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15.vml" ContentType="application/vnd.openxmlformats-officedocument.vmlDrawing"/>
  <Override PartName="/xl/drawings/vmlDrawing3.vml" ContentType="application/vnd.openxmlformats-officedocument.vmlDrawing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vmlDrawing13.vml" ContentType="application/vnd.openxmlformats-officedocument.vmlDrawing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R28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107 pulled out</t>
        </r>
      </text>
    </comment>
    <comment ref="GT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 on this pump,new pumps installed 24/9/02</t>
        </r>
      </text>
    </comment>
    <comment ref="GT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reading,new pumps installed 24/9/02</t>
        </r>
      </text>
    </comment>
    <comment ref="GT9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pump doesn’t exist no further reading will be given</t>
        </r>
      </text>
    </comment>
    <comment ref="GV2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first reading with new submersible pump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K13" authorId="0">
      <text>
        <r>
          <rPr>
            <b val="true"/>
            <sz val="8"/>
            <color rgb="FF000000"/>
            <rFont val="Tahoma"/>
            <family val="2"/>
            <charset val="1"/>
          </rPr>
          <t>Operations Manager:
FAULTY COUNTER, NEED TO CHECK NEXT TIME B UNIT IS RUNNING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AL12" authorId="0">
      <text>
        <r>
          <rPr>
            <b val="true"/>
            <sz val="8"/>
            <color rgb="FF000000"/>
            <rFont val="Tahoma"/>
            <family val="2"/>
            <charset val="1"/>
          </rPr>
          <t>Operations Manager:
COUNTER SWITCHED TO WRONG PUMP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K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REMOVED FOR MAINTENANCE PUMP B IS ON PRIORITY</t>
        </r>
      </text>
    </comment>
    <comment ref="T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REINSTALED AND PUT ON PROIRITY</t>
        </r>
      </text>
    </comment>
    <comment ref="IK5" authorId="0">
      <text>
        <r>
          <rPr>
            <b val="true"/>
            <sz val="10"/>
            <color rgb="FF000000"/>
            <rFont val="Tahoma"/>
            <family val="2"/>
            <charset val="1"/>
          </rPr>
          <t>Pump 9B:
Removed to 
overhaul
</t>
        </r>
        <r>
          <rPr>
            <sz val="10"/>
            <color rgb="FF000000"/>
            <rFont val="Tahoma"/>
            <family val="2"/>
            <charset val="1"/>
          </rPr>
          <t>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IA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Installed pump B 
</t>
        </r>
      </text>
    </comment>
    <comment ref="IC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Pump A
</t>
        </r>
        <r>
          <rPr>
            <sz val="10"/>
            <color rgb="FF000000"/>
            <rFont val="Tahoma"/>
            <family val="2"/>
            <charset val="1"/>
          </rPr>
          <t>Removed pump A for service
</t>
        </r>
      </text>
    </comment>
    <comment ref="IK5" authorId="0">
      <text>
        <r>
          <rPr>
            <b val="true"/>
            <sz val="10"/>
            <color rgb="FF000000"/>
            <rFont val="Tahoma"/>
            <family val="2"/>
            <charset val="1"/>
          </rPr>
          <t>PUMP 10A:
Installed overhauled
pump
</t>
        </r>
        <r>
          <rPr>
            <sz val="10"/>
            <color rgb="FF000000"/>
            <rFont val="Tahoma"/>
            <family val="2"/>
            <charset val="1"/>
          </rPr>
          <t>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S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A WAS REMOVED ON THE 3/2/99 AND PUMP B PUT ON PRIORITY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FLOATLESS LEVEL PROBE IS FAULTY.</t>
        </r>
      </text>
    </comment>
    <comment ref="BB12" authorId="0">
      <text>
        <r>
          <rPr>
            <b val="true"/>
            <sz val="8"/>
            <color rgb="FF000000"/>
            <rFont val="Tahoma"/>
            <family val="2"/>
            <charset val="1"/>
          </rPr>
          <t>PLM:
</t>
        </r>
        <r>
          <rPr>
            <sz val="8"/>
            <color rgb="FF000000"/>
            <rFont val="Tahoma"/>
            <family val="2"/>
            <charset val="1"/>
          </rPr>
          <t>NO READING AVAILABLE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AG12" authorId="0">
      <text>
        <r>
          <rPr>
            <sz val="8"/>
            <color rgb="FF000000"/>
            <rFont val="Tahoma"/>
            <family val="2"/>
            <charset val="1"/>
          </rPr>
          <t>PUMP A WAS PUT BACK IN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3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METER CLOCKED OVER
</t>
        </r>
      </text>
    </comment>
    <comment ref="I34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METER CLOCKED OVER</t>
        </r>
      </text>
    </comment>
    <comment ref="J4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ggggggggg</t>
        </r>
      </text>
    </comment>
    <comment ref="N46" authorId="0">
      <text>
        <r>
          <rPr>
            <sz val="8"/>
            <color rgb="FF000000"/>
            <rFont val="Tahoma"/>
            <family val="2"/>
            <charset val="1"/>
          </rPr>
          <t>plm
changed from kilolitre to megalitre
</t>
        </r>
      </text>
    </comment>
    <comment ref="N47" authorId="0">
      <text>
        <r>
          <rPr>
            <b val="true"/>
            <sz val="8"/>
            <color rgb="FF000000"/>
            <rFont val="Tahoma"/>
            <family val="2"/>
            <charset val="1"/>
          </rPr>
          <t>t553:
</t>
        </r>
        <r>
          <rPr>
            <sz val="8"/>
            <color rgb="FF000000"/>
            <rFont val="Tahoma"/>
            <family val="2"/>
            <charset val="1"/>
          </rPr>
          <t>PLM                                                    
changed from kilolitres to megalitres.mark dunn replaced old display units at caissons 4@5
\
</t>
        </r>
      </text>
    </comment>
    <comment ref="AJ28" authorId="0">
      <text>
        <r>
          <rPr>
            <b val="true"/>
            <sz val="8"/>
            <color rgb="FF000000"/>
            <rFont val="Tahoma"/>
            <family val="2"/>
            <charset val="1"/>
          </rPr>
          <t>removed from service:
</t>
        </r>
      </text>
    </comment>
    <comment ref="AL34" authorId="0">
      <text>
        <r>
          <rPr>
            <b val="true"/>
            <sz val="8"/>
            <color rgb="FF000000"/>
            <rFont val="Tahoma"/>
            <family val="2"/>
            <charset val="1"/>
          </rPr>
          <t>meter turn over
</t>
        </r>
      </text>
    </comment>
    <comment ref="AP40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wrong reading</t>
        </r>
      </text>
    </comment>
    <comment ref="AP43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</t>
        </r>
      </text>
    </comment>
    <comment ref="AQ3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meter installed on the 19/2/02 the last reading on the old meter was190298 the start reading on this meter is19609</t>
        </r>
      </text>
    </comment>
    <comment ref="AQ3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last reading on old meter5880 start reading on new meter21213</t>
        </r>
      </text>
    </comment>
    <comment ref="AX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</t>
        </r>
      </text>
    </comment>
    <comment ref="AX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
</t>
        </r>
      </text>
    </comment>
    <comment ref="AX45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flow meter</t>
        </r>
      </text>
    </comment>
    <comment ref="AX56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</t>
        </r>
      </text>
    </comment>
    <comment ref="AX57" authorId="0">
      <text>
        <r>
          <rPr>
            <b val="true"/>
            <sz val="8"/>
            <color rgb="FF000000"/>
            <rFont val="Tahoma"/>
            <family val="2"/>
            <charset val="1"/>
          </rPr>
          <t>Depot Aux:
new etsa meter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SUBMERSIBLE WAS REMOVED DUE TO CRACKING OF WELD ON MOTOR IT LET WATER IN MAKING GO DOWN TO GROUND. PUMP A PUT BACK PRIORITY</t>
        </r>
      </text>
    </comment>
    <comment ref="AC12" authorId="0">
      <text>
        <r>
          <rPr>
            <b val="true"/>
            <sz val="8"/>
            <color rgb="FF000000"/>
            <rFont val="Tahoma"/>
            <family val="2"/>
            <charset val="1"/>
          </rPr>
          <t>sumbmersible was put back in and was switch on as pirioity
</t>
        </r>
      </text>
    </comment>
    <comment ref="AF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submersible pump went out on underload reset all o.k.</t>
        </r>
      </text>
    </comment>
    <comment ref="HQ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CU-2 fault  0-04
</t>
        </r>
        <r>
          <rPr>
            <sz val="10"/>
            <color rgb="FF000000"/>
            <rFont val="Tahoma"/>
            <family val="2"/>
            <charset val="1"/>
          </rPr>
          <t>Meg test submersable
1.5meg</t>
        </r>
      </text>
    </comment>
    <comment ref="HW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B
</t>
        </r>
        <r>
          <rPr>
            <sz val="10"/>
            <color rgb="FF000000"/>
            <rFont val="Tahoma"/>
            <family val="2"/>
            <charset val="1"/>
          </rPr>
          <t>Repaired low resistance joint in cable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TRIPPED OUT ON CU2 SO PUMP A WORKED FOR THE REST OF THE WEEK</t>
        </r>
      </text>
    </comment>
    <comment ref="G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TRIPPED OUT ON CU2 SO PUMP A RAN FOR REST OF WEEK</t>
        </r>
      </text>
    </comment>
    <comment ref="H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HIGH VOLTAGE CABLE FELL ONTO LOW VOLTAGE CABLE CAUSING EXTENSIVE DAMAGE TO CAISSON 2 ELECTRICAL AND ELECTRONIC GEAR.PUMP A WAS PUT ON PRIORITY UNTIL REPAIRED</t>
        </r>
      </text>
    </comment>
    <comment ref="P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ELECTRONICS REPAIRED BACK TO PRIORITY</t>
        </r>
      </text>
    </comment>
    <comment ref="X13" authorId="0">
      <text>
        <r>
          <rPr>
            <sz val="8"/>
            <color rgb="FF000000"/>
            <rFont val="Tahoma"/>
            <family val="2"/>
            <charset val="1"/>
          </rPr>
          <t>PUMP B WENT OUT ON CURRENT IMBALACE SO PUMP A WORK FOR A WHILE
</t>
        </r>
      </text>
    </comment>
    <comment ref="BE13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 found out how to do this
</t>
        </r>
      </text>
    </comment>
    <comment ref="IQ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Level sensor to be checked out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PUMP A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PUMP B DISCONNECTED BECAUSE PUMP U/S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HAS ONLY GOT ONE PUMP. PUMP B ELECTRICAL GEAR STILL THERE BUT NOT DOING ANYTHING.</t>
        </r>
      </text>
    </comment>
    <comment ref="HP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A
CU-2 alarm 27/2/03
2-20 Current    
         Asymmetry
</t>
        </r>
      </text>
    </comment>
    <comment ref="ID5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Aux:Pump A
CU-2 Alarm 5/6/03
4- Underload
2- Current
     Asymmetry</t>
        </r>
      </text>
    </comment>
    <comment ref="IQ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 C 4
</t>
        </r>
        <r>
          <rPr>
            <sz val="10"/>
            <color rgb="FF000000"/>
            <rFont val="Tahoma"/>
            <family val="2"/>
            <charset val="1"/>
          </rPr>
          <t>10-9-03   CU-2 Alarms
4-40 Underload
2-20 Current Asymetry
</t>
        </r>
      </text>
    </comment>
    <comment ref="IS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 C 4
</t>
        </r>
        <r>
          <rPr>
            <sz val="10"/>
            <color rgb="FF000000"/>
            <rFont val="Tahoma"/>
            <family val="2"/>
            <charset val="1"/>
          </rPr>
          <t>25-9-03  CU-2 Fault
2-20 Current Assymetry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AH6" authorId="0">
      <text>
        <r>
          <rPr>
            <b val="true"/>
            <sz val="8"/>
            <color rgb="FF000000"/>
            <rFont val="Tahoma"/>
            <family val="2"/>
            <charset val="1"/>
          </rPr>
          <t>Barry Schier:
No.2 was out on no-flow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P11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PIPE BREAK MADE PUMP B PRIORITY BECAUSE OF LESS WATER FLOW</t>
        </r>
      </text>
    </comment>
  </commentList>
</comments>
</file>

<file path=xl/sharedStrings.xml><?xml version="1.0" encoding="utf-8"?>
<sst xmlns="http://schemas.openxmlformats.org/spreadsheetml/2006/main" count="5391" uniqueCount="167">
  <si>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</si>
  <si>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</si>
  <si>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</si>
  <si>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</si>
  <si>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</si>
  <si>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</si>
  <si>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</si>
  <si>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</si>
  <si>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</si>
  <si>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</si>
  <si>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</si>
  <si>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</si>
  <si>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</si>
  <si>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</si>
  <si>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</si>
  <si>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</si>
  <si>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</si>
  <si>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</si>
  <si>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</si>
  <si>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</si>
  <si>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</si>
  <si>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</si>
  <si>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</si>
  <si>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</si>
  <si>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</si>
  <si>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</si>
  <si>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</si>
  <si>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</si>
  <si>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</si>
  <si>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</si>
  <si>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                                                                                     m m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</si>
  <si>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</si>
  <si>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</si>
  <si>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</si>
  <si>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</si>
  <si>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</si>
  <si>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</si>
  <si>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</si>
  <si>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</si>
  <si>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</si>
  <si>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</si>
  <si>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</si>
  <si>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</si>
  <si>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</si>
  <si>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</si>
  <si>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</si>
  <si>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</si>
  <si>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</si>
  <si>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</si>
  <si>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</si>
  <si>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</si>
  <si>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</si>
  <si>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</si>
  <si>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</si>
  <si>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</si>
  <si>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</si>
  <si>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</si>
  <si>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</si>
  <si>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</si>
  <si>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</si>
  <si>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</si>
  <si>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</si>
  <si>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</si>
  <si>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</si>
  <si>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</si>
  <si>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</si>
  <si>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</si>
  <si>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</si>
  <si>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</si>
  <si>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</si>
  <si>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</si>
  <si>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</si>
  <si>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</si>
  <si>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</si>
  <si>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</si>
  <si>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</si>
  <si>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</si>
  <si>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</si>
  <si>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</si>
  <si>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</si>
  <si>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</si>
  <si>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</si>
  <si>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</si>
  <si>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</si>
  <si>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</si>
  <si>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</si>
  <si>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</si>
  <si>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</si>
  <si>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</si>
  <si>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</si>
  <si>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</si>
  <si>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</si>
  <si>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</si>
  <si>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</si>
  <si>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</si>
  <si>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</si>
  <si>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</si>
  <si>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</si>
  <si>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</si>
  <si>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</si>
  <si>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</si>
  <si>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</si>
  <si>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</si>
  <si>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</si>
  <si>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</si>
  <si>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</si>
  <si>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</si>
  <si>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</si>
  <si>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</si>
  <si>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AR LOW</t>
  </si>
  <si>
    <t>DR LOW</t>
  </si>
  <si>
    <t>ER LOW</t>
  </si>
  <si>
    <t>MAIN</t>
  </si>
  <si>
    <t>ELECT</t>
  </si>
  <si>
    <t>GEN</t>
  </si>
  <si>
    <t>VECH</t>
  </si>
  <si>
    <t>STORE</t>
  </si>
  <si>
    <t>OFFICE</t>
  </si>
  <si>
    <t>MPS High</t>
  </si>
  <si>
    <t>MPS Low</t>
  </si>
  <si>
    <t>3 flow</t>
  </si>
  <si>
    <t>4 FLOW</t>
  </si>
  <si>
    <t>5 FLOW</t>
  </si>
  <si>
    <t>CP E main</t>
  </si>
  <si>
    <t>yandilla flow</t>
  </si>
  <si>
    <t>CAISSON ONE HISTORY</t>
  </si>
  <si>
    <t>WEEKLY HOUR READINGS</t>
  </si>
  <si>
    <t>WEEKLY PUMP STARTS</t>
  </si>
  <si>
    <t>PRIORITY</t>
  </si>
  <si>
    <t>A</t>
  </si>
  <si>
    <t>b</t>
  </si>
  <si>
    <t>a</t>
  </si>
  <si>
    <t>PUMP A</t>
  </si>
  <si>
    <t>PUMP B</t>
  </si>
  <si>
    <t>HOURS RAN FOR MONTH</t>
  </si>
  <si>
    <t>PUMP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</si>
  <si>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</si>
  <si>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</si>
  <si>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</si>
  <si>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</si>
  <si>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</si>
  <si>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</si>
  <si>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</si>
  <si>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</si>
  <si>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</si>
  <si>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</si>
  <si>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</si>
  <si>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</si>
  <si>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</si>
  <si>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CAISSON TWO HISTORY</t>
  </si>
  <si>
    <t>N/A</t>
  </si>
  <si>
    <t>CAISSON THREE HISTORY</t>
  </si>
  <si>
    <t>CAISSON FOUR HISTORY</t>
  </si>
  <si>
    <t>n/a</t>
  </si>
  <si>
    <t>CAISSON FIVE HISTORY</t>
  </si>
  <si>
    <t>CAISSON SIX HISTORY</t>
  </si>
  <si>
    <t>CAISSON SEVEN HISTORY</t>
  </si>
  <si>
    <t>CAISSON EIGHT HISTORY</t>
  </si>
  <si>
    <t>PROIRITY</t>
  </si>
  <si>
    <t>CAISSON NINE HISTORY</t>
  </si>
  <si>
    <t>CAISSON TEN HISTORY</t>
  </si>
  <si>
    <t>1o</t>
  </si>
  <si>
    <t>CAISSON ELEVEN HISTORY</t>
  </si>
  <si>
    <t>aq</t>
  </si>
  <si>
    <t>CAISSON TWELVE HISTORY</t>
  </si>
  <si>
    <t>CAISSON THIRTEEN HISTORY</t>
  </si>
  <si>
    <t>\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</si>
</sst>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_-\$* #,##0.00_-;&quot;-$&quot;* #,##0.00_-;_-\$* \-??_-;_-@_-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name val="Modern"/>
      <family val="3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GI1" activePane="topRight" state="frozen"/>
      <selection pane="topLeft" activeCell="A1" activeCellId="0" sqref="A1"/>
      <selection pane="topRight" activeCell="GJ43" activeCellId="0" sqref="GJ43"/>
    </sheetView>
  </sheetViews>
  <sheetFormatPr defaultRowHeight="12.75"/>
  <cols>
    <col collapsed="false" hidden="false" max="1" min="1" style="0" width="9.4234693877551"/>
    <col collapsed="false" hidden="false" max="150" min="2" style="0" width="10.1428571428571"/>
    <col collapsed="false" hidden="false" max="156" min="151" style="0" width="11.2755102040816"/>
    <col collapsed="false" hidden="false" max="157" min="157" style="0" width="8.72959183673469"/>
    <col collapsed="false" hidden="false" max="161" min="158" style="0" width="10.719387755102"/>
    <col collapsed="false" hidden="false" max="177" min="162" style="0" width="10.4285714285714"/>
    <col collapsed="false" hidden="false" max="196" min="178" style="0" width="11.1428571428571"/>
    <col collapsed="false" hidden="false" max="202" min="197" style="0" width="11.5663265306122"/>
    <col collapsed="false" hidden="false" max="204" min="203" style="0" width="8.72959183673469"/>
    <col collapsed="false" hidden="false" max="213" min="205" style="0" width="11.5663265306122"/>
    <col collapsed="false" hidden="false" max="233" min="214" style="0" width="9.87244897959184"/>
    <col collapsed="false" hidden="false" max="254" min="234" style="0" width="10.719387755102"/>
    <col collapsed="false" hidden="false" max="1025" min="255" style="0" width="8.72959183673469"/>
  </cols>
  <sheetData>
    <row r="1" customFormat="false" ht="12.8" hidden="false" customHeight="false" outlineLevel="0" collapsed="false">
      <c r="A1" s="0" t="s">
        <v>0</v>
      </c>
      <c r="B1" s="1" t="n">
        <v>36074</v>
      </c>
      <c r="C1" s="2" t="n">
        <v>36080</v>
      </c>
      <c r="D1" s="2" t="n">
        <v>36087</v>
      </c>
      <c r="E1" s="2" t="n">
        <v>36095</v>
      </c>
      <c r="F1" s="2" t="n">
        <v>36101</v>
      </c>
      <c r="G1" s="2" t="n">
        <v>36108</v>
      </c>
      <c r="H1" s="2" t="n">
        <v>36115</v>
      </c>
      <c r="I1" s="2" t="n">
        <v>36122</v>
      </c>
      <c r="J1" s="2" t="n">
        <v>36129</v>
      </c>
      <c r="K1" s="2" t="n">
        <v>36136</v>
      </c>
      <c r="L1" s="2" t="n">
        <v>36143</v>
      </c>
      <c r="M1" s="2" t="n">
        <v>36150</v>
      </c>
      <c r="N1" s="2" t="n">
        <v>36158</v>
      </c>
      <c r="O1" s="2" t="n">
        <v>36164</v>
      </c>
      <c r="P1" s="2" t="n">
        <v>36171</v>
      </c>
      <c r="Q1" s="2" t="n">
        <v>36178</v>
      </c>
      <c r="R1" s="2" t="n">
        <v>36185</v>
      </c>
      <c r="S1" s="2" t="n">
        <v>36192</v>
      </c>
      <c r="T1" s="2" t="n">
        <v>36199</v>
      </c>
      <c r="U1" s="2" t="n">
        <v>36206</v>
      </c>
      <c r="V1" s="2" t="n">
        <v>36213</v>
      </c>
      <c r="W1" s="2" t="n">
        <v>36220</v>
      </c>
      <c r="X1" s="2" t="n">
        <f aca="false">W1+7</f>
        <v>36227</v>
      </c>
      <c r="Y1" s="2" t="n">
        <f aca="false">X1+7</f>
        <v>36234</v>
      </c>
      <c r="Z1" s="2" t="n">
        <f aca="false">Y1+7</f>
        <v>36241</v>
      </c>
      <c r="AA1" s="2" t="n">
        <f aca="false">Z1+7</f>
        <v>36248</v>
      </c>
      <c r="AB1" s="2" t="n">
        <v>36255</v>
      </c>
      <c r="AC1" s="2" t="n">
        <v>36262</v>
      </c>
      <c r="AD1" s="2" t="n">
        <v>36269</v>
      </c>
      <c r="AE1" s="2" t="n">
        <f aca="false">AD1+7</f>
        <v>36276</v>
      </c>
      <c r="AF1" s="2" t="n">
        <f aca="false">AE1+7</f>
        <v>36283</v>
      </c>
      <c r="AG1" s="2" t="n">
        <f aca="false">AF1+7</f>
        <v>36290</v>
      </c>
      <c r="AH1" s="2" t="n">
        <v>36298</v>
      </c>
      <c r="AI1" s="2" t="n">
        <v>36304</v>
      </c>
      <c r="AJ1" s="2" t="n">
        <v>36312</v>
      </c>
      <c r="AK1" s="2" t="n">
        <v>36318</v>
      </c>
      <c r="AL1" s="2" t="n">
        <v>36326</v>
      </c>
      <c r="AM1" s="2" t="n">
        <v>36332</v>
      </c>
      <c r="AN1" s="2" t="n">
        <v>36339</v>
      </c>
      <c r="AO1" s="2" t="n">
        <v>36346</v>
      </c>
      <c r="AP1" s="2" t="n">
        <v>36353</v>
      </c>
      <c r="AQ1" s="2" t="n">
        <v>36360</v>
      </c>
      <c r="AR1" s="2" t="n">
        <v>36367</v>
      </c>
      <c r="AS1" s="2" t="n">
        <v>36374</v>
      </c>
      <c r="AT1" s="2" t="n">
        <v>36381</v>
      </c>
      <c r="AU1" s="2" t="n">
        <v>36388</v>
      </c>
      <c r="AV1" s="2" t="n">
        <v>36395</v>
      </c>
      <c r="AW1" s="2" t="n">
        <v>36402</v>
      </c>
      <c r="AX1" s="2" t="n">
        <v>36411</v>
      </c>
      <c r="AY1" s="2" t="n">
        <v>36416</v>
      </c>
      <c r="AZ1" s="2" t="n">
        <v>36423</v>
      </c>
      <c r="BA1" s="2" t="n">
        <v>36430</v>
      </c>
      <c r="BB1" s="2" t="n">
        <v>36434</v>
      </c>
      <c r="BC1" s="2" t="n">
        <v>36444</v>
      </c>
      <c r="BD1" s="2" t="n">
        <v>36451</v>
      </c>
      <c r="BE1" s="2" t="n">
        <v>36458</v>
      </c>
      <c r="BF1" s="2" t="n">
        <v>36465</v>
      </c>
      <c r="BG1" s="2" t="n">
        <v>36472</v>
      </c>
      <c r="BH1" s="2" t="n">
        <v>36479</v>
      </c>
      <c r="BI1" s="2" t="n">
        <v>36486</v>
      </c>
      <c r="BJ1" s="2" t="n">
        <v>36495</v>
      </c>
      <c r="BK1" s="2" t="n">
        <v>36500</v>
      </c>
      <c r="BL1" s="2" t="n">
        <v>36507</v>
      </c>
      <c r="BM1" s="2" t="n">
        <v>36514</v>
      </c>
      <c r="BN1" s="2" t="n">
        <v>36523</v>
      </c>
      <c r="BO1" s="2" t="n">
        <v>36529</v>
      </c>
      <c r="BP1" s="2" t="n">
        <v>36535</v>
      </c>
      <c r="BQ1" s="2" t="n">
        <v>36542</v>
      </c>
      <c r="BR1" s="2" t="n">
        <v>36549</v>
      </c>
      <c r="BS1" s="2" t="n">
        <v>36557</v>
      </c>
      <c r="BT1" s="2" t="n">
        <v>36563</v>
      </c>
      <c r="BU1" s="2" t="n">
        <v>36570</v>
      </c>
      <c r="BV1" s="2" t="n">
        <v>36577</v>
      </c>
      <c r="BW1" s="2" t="n">
        <v>36584</v>
      </c>
      <c r="BX1" s="2" t="n">
        <v>36591</v>
      </c>
      <c r="BY1" s="2" t="n">
        <v>36598</v>
      </c>
      <c r="BZ1" s="2" t="n">
        <v>36605</v>
      </c>
      <c r="CA1" s="2" t="n">
        <v>36612</v>
      </c>
      <c r="CB1" s="2" t="n">
        <v>36619</v>
      </c>
      <c r="CC1" s="2" t="n">
        <v>36626</v>
      </c>
      <c r="CD1" s="2" t="n">
        <v>36633</v>
      </c>
      <c r="CE1" s="2" t="n">
        <v>36642</v>
      </c>
      <c r="CF1" s="2" t="n">
        <v>36647</v>
      </c>
      <c r="CG1" s="2" t="n">
        <v>36654</v>
      </c>
      <c r="CH1" s="2" t="n">
        <v>36662</v>
      </c>
      <c r="CI1" s="2" t="n">
        <v>36668</v>
      </c>
      <c r="CJ1" s="2" t="n">
        <v>36675</v>
      </c>
      <c r="CK1" s="2" t="n">
        <v>36682</v>
      </c>
      <c r="CL1" s="2" t="n">
        <v>36689</v>
      </c>
      <c r="CM1" s="2" t="n">
        <v>36696</v>
      </c>
      <c r="CN1" s="2" t="n">
        <v>36703</v>
      </c>
      <c r="CO1" s="2" t="n">
        <v>36710</v>
      </c>
      <c r="CP1" s="2" t="n">
        <v>36717</v>
      </c>
      <c r="CQ1" s="2" t="n">
        <v>36724</v>
      </c>
      <c r="CR1" s="2" t="n">
        <v>36731</v>
      </c>
      <c r="CS1" s="2" t="n">
        <v>36739</v>
      </c>
      <c r="CT1" s="2" t="n">
        <v>36745</v>
      </c>
      <c r="CU1" s="2" t="n">
        <v>36752</v>
      </c>
      <c r="CV1" s="2" t="n">
        <v>36759</v>
      </c>
      <c r="CW1" s="2" t="n">
        <v>36766</v>
      </c>
      <c r="CX1" s="2" t="n">
        <v>36773</v>
      </c>
      <c r="CY1" s="2" t="n">
        <v>36780</v>
      </c>
      <c r="CZ1" s="2" t="n">
        <v>36787</v>
      </c>
      <c r="DA1" s="2" t="n">
        <v>36794</v>
      </c>
      <c r="DB1" s="2" t="n">
        <v>36802</v>
      </c>
      <c r="DC1" s="2" t="n">
        <v>36808</v>
      </c>
      <c r="DD1" s="2" t="n">
        <v>36815</v>
      </c>
      <c r="DE1" s="2" t="n">
        <v>36822</v>
      </c>
      <c r="DF1" s="2" t="n">
        <v>36831</v>
      </c>
      <c r="DG1" s="2" t="n">
        <v>36836</v>
      </c>
      <c r="DH1" s="2" t="n">
        <v>36843</v>
      </c>
      <c r="DI1" s="2" t="n">
        <v>36850</v>
      </c>
      <c r="DJ1" s="2" t="n">
        <v>36857</v>
      </c>
      <c r="DK1" s="2" t="n">
        <v>36864</v>
      </c>
      <c r="DL1" s="2" t="n">
        <v>36871</v>
      </c>
      <c r="DM1" s="2" t="n">
        <v>36878</v>
      </c>
      <c r="DN1" s="2" t="n">
        <v>36887</v>
      </c>
      <c r="DO1" s="2" t="n">
        <v>36893</v>
      </c>
      <c r="DP1" s="2" t="n">
        <v>36899</v>
      </c>
      <c r="DQ1" s="2" t="n">
        <v>36906</v>
      </c>
      <c r="DR1" s="2" t="n">
        <v>36913</v>
      </c>
      <c r="DS1" s="2" t="n">
        <v>36920</v>
      </c>
      <c r="DT1" s="2" t="n">
        <v>36927</v>
      </c>
      <c r="DU1" s="2" t="n">
        <v>36934</v>
      </c>
      <c r="DV1" s="2" t="n">
        <v>36941</v>
      </c>
      <c r="DW1" s="2" t="n">
        <v>36948</v>
      </c>
      <c r="DX1" s="2" t="n">
        <v>36955</v>
      </c>
      <c r="DY1" s="2" t="n">
        <v>36962</v>
      </c>
      <c r="DZ1" s="2" t="n">
        <v>36969</v>
      </c>
      <c r="EA1" s="2" t="n">
        <v>36976</v>
      </c>
      <c r="EB1" s="2" t="n">
        <v>36983</v>
      </c>
      <c r="EC1" s="2" t="n">
        <v>36990</v>
      </c>
      <c r="ED1" s="2" t="n">
        <v>36998</v>
      </c>
      <c r="EE1" s="2" t="n">
        <v>37004</v>
      </c>
      <c r="EF1" s="2" t="n">
        <v>37012</v>
      </c>
      <c r="EG1" s="2" t="n">
        <v>37018</v>
      </c>
      <c r="EH1" s="2" t="n">
        <v>37025</v>
      </c>
      <c r="EI1" s="2" t="n">
        <v>37033</v>
      </c>
      <c r="EJ1" s="2" t="n">
        <v>37039</v>
      </c>
      <c r="EK1" s="2" t="n">
        <v>37046</v>
      </c>
      <c r="EL1" s="2" t="n">
        <v>37054</v>
      </c>
      <c r="EM1" s="2" t="n">
        <v>37060</v>
      </c>
      <c r="EN1" s="2" t="n">
        <v>37067</v>
      </c>
      <c r="EO1" s="2" t="n">
        <v>37074</v>
      </c>
      <c r="EP1" s="2" t="n">
        <v>37088</v>
      </c>
      <c r="EQ1" s="2" t="n">
        <v>37095</v>
      </c>
      <c r="ER1" s="2" t="n">
        <v>37102</v>
      </c>
      <c r="ES1" s="2" t="n">
        <v>37109</v>
      </c>
      <c r="ET1" s="2" t="n">
        <v>37116</v>
      </c>
      <c r="EU1" s="2" t="n">
        <v>37123</v>
      </c>
      <c r="EV1" s="2" t="n">
        <v>37130</v>
      </c>
      <c r="EW1" s="2" t="n">
        <v>37137</v>
      </c>
      <c r="EX1" s="2" t="n">
        <v>37144</v>
      </c>
      <c r="EY1" s="2" t="n">
        <v>37151</v>
      </c>
      <c r="EZ1" s="2" t="n">
        <v>37158</v>
      </c>
      <c r="FA1" s="2" t="n">
        <v>37166</v>
      </c>
      <c r="FB1" s="2" t="n">
        <v>37172</v>
      </c>
      <c r="FC1" s="2" t="n">
        <v>37179</v>
      </c>
      <c r="FD1" s="2" t="n">
        <v>37186</v>
      </c>
      <c r="FE1" s="2" t="n">
        <v>37193</v>
      </c>
      <c r="FF1" s="2" t="n">
        <v>37201</v>
      </c>
      <c r="FG1" s="2" t="n">
        <v>37207</v>
      </c>
      <c r="FH1" s="2" t="n">
        <v>37214</v>
      </c>
      <c r="FI1" s="2" t="n">
        <v>37221</v>
      </c>
      <c r="FJ1" s="2" t="n">
        <v>37228</v>
      </c>
      <c r="FK1" s="2" t="n">
        <v>37235</v>
      </c>
      <c r="FL1" s="2" t="n">
        <v>37242</v>
      </c>
      <c r="FM1" s="2" t="n">
        <v>37258</v>
      </c>
      <c r="FN1" s="2" t="n">
        <v>37288</v>
      </c>
      <c r="FO1" s="2" t="n">
        <v>37298</v>
      </c>
      <c r="FP1" s="2" t="n">
        <v>37305</v>
      </c>
      <c r="FQ1" s="2" t="n">
        <v>37312</v>
      </c>
      <c r="FR1" s="2" t="n">
        <v>37319</v>
      </c>
      <c r="FS1" s="2" t="n">
        <v>37326</v>
      </c>
      <c r="FT1" s="2" t="n">
        <v>37333</v>
      </c>
      <c r="FU1" s="2" t="n">
        <v>37340</v>
      </c>
      <c r="FV1" s="2" t="n">
        <v>37348</v>
      </c>
      <c r="FW1" s="2" t="n">
        <v>37354</v>
      </c>
      <c r="FX1" s="2" t="n">
        <v>37361</v>
      </c>
      <c r="FY1" s="2" t="n">
        <v>37368</v>
      </c>
      <c r="FZ1" s="2" t="n">
        <v>37375</v>
      </c>
      <c r="GA1" s="2" t="n">
        <v>37382</v>
      </c>
      <c r="GB1" s="2" t="n">
        <v>37389</v>
      </c>
      <c r="GC1" s="2" t="n">
        <v>37397</v>
      </c>
      <c r="GD1" s="2" t="n">
        <v>37403</v>
      </c>
      <c r="GE1" s="2" t="n">
        <v>37410</v>
      </c>
      <c r="GF1" s="2" t="n">
        <v>37418</v>
      </c>
      <c r="GG1" s="2" t="n">
        <v>37424</v>
      </c>
      <c r="GH1" s="2" t="n">
        <v>37431</v>
      </c>
      <c r="GI1" s="2" t="n">
        <v>37438</v>
      </c>
      <c r="GJ1" s="2" t="n">
        <v>37445</v>
      </c>
      <c r="GK1" s="2" t="n">
        <v>37459</v>
      </c>
      <c r="GL1" s="2" t="n">
        <v>37466</v>
      </c>
      <c r="GM1" s="2" t="n">
        <v>37473</v>
      </c>
      <c r="GN1" s="2" t="n">
        <v>37480</v>
      </c>
      <c r="GO1" s="2" t="n">
        <v>37487</v>
      </c>
      <c r="GP1" s="2" t="n">
        <v>37494</v>
      </c>
      <c r="GQ1" s="2" t="n">
        <v>37501</v>
      </c>
      <c r="GR1" s="2" t="n">
        <v>37508</v>
      </c>
      <c r="GS1" s="2" t="n">
        <v>37515</v>
      </c>
      <c r="GT1" s="2" t="n">
        <v>37522</v>
      </c>
      <c r="GU1" s="2" t="n">
        <v>37530</v>
      </c>
      <c r="GV1" s="2" t="n">
        <v>37537</v>
      </c>
      <c r="GW1" s="2" t="n">
        <v>37543</v>
      </c>
      <c r="GX1" s="2" t="n">
        <v>37550</v>
      </c>
      <c r="GY1" s="2" t="n">
        <v>37557</v>
      </c>
      <c r="GZ1" s="2" t="n">
        <v>37564</v>
      </c>
      <c r="HA1" s="2" t="n">
        <v>37571</v>
      </c>
      <c r="HB1" s="2" t="n">
        <v>37578</v>
      </c>
      <c r="HC1" s="2" t="n">
        <v>37592</v>
      </c>
      <c r="HD1" s="2" t="n">
        <v>37599</v>
      </c>
      <c r="HE1" s="2" t="n">
        <v>37606</v>
      </c>
      <c r="HF1" s="2" t="n">
        <v>37613</v>
      </c>
      <c r="HG1" s="2" t="n">
        <v>37620</v>
      </c>
      <c r="HH1" s="2" t="n">
        <v>37627</v>
      </c>
      <c r="HI1" s="2" t="n">
        <v>37634</v>
      </c>
      <c r="HJ1" s="2" t="n">
        <v>37641</v>
      </c>
      <c r="HK1" s="2" t="n">
        <v>37648</v>
      </c>
      <c r="HL1" s="2" t="n">
        <v>37655</v>
      </c>
      <c r="HM1" s="2" t="n">
        <v>37662</v>
      </c>
      <c r="HN1" s="2" t="n">
        <v>37669</v>
      </c>
      <c r="HO1" s="2" t="n">
        <v>37676</v>
      </c>
      <c r="HP1" s="2" t="n">
        <v>37683</v>
      </c>
      <c r="HQ1" s="2" t="n">
        <v>37690</v>
      </c>
      <c r="HR1" s="2" t="n">
        <v>37697</v>
      </c>
      <c r="HS1" s="2" t="n">
        <v>37704</v>
      </c>
      <c r="HT1" s="2" t="n">
        <v>37711</v>
      </c>
      <c r="HU1" s="2" t="n">
        <v>37718</v>
      </c>
      <c r="HV1" s="2" t="n">
        <v>37725</v>
      </c>
      <c r="HW1" s="2" t="n">
        <v>37733</v>
      </c>
      <c r="HX1" s="2" t="n">
        <v>37739</v>
      </c>
      <c r="HY1" s="2" t="n">
        <v>37746</v>
      </c>
      <c r="HZ1" s="2" t="n">
        <v>37753</v>
      </c>
      <c r="IA1" s="2" t="n">
        <v>37761</v>
      </c>
      <c r="IB1" s="2" t="n">
        <v>37767</v>
      </c>
      <c r="IC1" s="2" t="n">
        <v>37774</v>
      </c>
      <c r="ID1" s="2" t="n">
        <v>37782</v>
      </c>
      <c r="IE1" s="2" t="n">
        <v>37788</v>
      </c>
      <c r="IF1" s="2" t="n">
        <v>37795</v>
      </c>
      <c r="IG1" s="2" t="n">
        <v>37803</v>
      </c>
      <c r="IH1" s="2" t="n">
        <v>37809</v>
      </c>
      <c r="II1" s="2" t="n">
        <v>37816</v>
      </c>
      <c r="IJ1" s="2" t="n">
        <v>37823</v>
      </c>
      <c r="IK1" s="2" t="n">
        <v>37830</v>
      </c>
      <c r="IL1" s="2" t="n">
        <v>37837</v>
      </c>
      <c r="IM1" s="2" t="n">
        <v>37844</v>
      </c>
      <c r="IN1" s="2" t="n">
        <v>37851</v>
      </c>
      <c r="IO1" s="2" t="n">
        <v>37858</v>
      </c>
      <c r="IP1" s="2" t="n">
        <v>37865</v>
      </c>
      <c r="IQ1" s="2" t="n">
        <v>37872</v>
      </c>
      <c r="IR1" s="2" t="n">
        <v>37879</v>
      </c>
      <c r="IS1" s="2" t="n">
        <v>37886</v>
      </c>
      <c r="IT1" s="2" t="n">
        <v>37893</v>
      </c>
    </row>
    <row r="2" customFormat="false" ht="12.8" hidden="false" customHeight="false" outlineLevel="0" collapsed="false">
      <c r="A2" s="0" t="s">
        <v>1</v>
      </c>
      <c r="B2" s="0" t="n">
        <v>8501</v>
      </c>
      <c r="C2" s="0" t="n">
        <v>8501</v>
      </c>
      <c r="D2" s="0" t="n">
        <v>8501</v>
      </c>
      <c r="E2" s="0" t="n">
        <v>8501</v>
      </c>
      <c r="F2" s="0" t="n">
        <v>8501</v>
      </c>
      <c r="G2" s="0" t="n">
        <v>8501</v>
      </c>
      <c r="H2" s="0" t="n">
        <v>8506</v>
      </c>
      <c r="I2" s="0" t="n">
        <v>8506</v>
      </c>
      <c r="J2" s="0" t="n">
        <v>8508</v>
      </c>
      <c r="K2" s="0" t="n">
        <v>8534</v>
      </c>
      <c r="L2" s="0" t="n">
        <v>8579</v>
      </c>
      <c r="M2" s="0" t="n">
        <v>8609</v>
      </c>
      <c r="N2" s="0" t="n">
        <v>8654</v>
      </c>
      <c r="O2" s="0" t="n">
        <v>8679</v>
      </c>
      <c r="P2" s="0" t="n">
        <v>8722</v>
      </c>
      <c r="Q2" s="0" t="n">
        <v>8753</v>
      </c>
      <c r="R2" s="0" t="n">
        <v>8788</v>
      </c>
      <c r="S2" s="0" t="n">
        <v>8827</v>
      </c>
      <c r="T2" s="0" t="n">
        <v>8867</v>
      </c>
      <c r="U2" s="0" t="n">
        <v>8897</v>
      </c>
      <c r="V2" s="0" t="n">
        <v>8941</v>
      </c>
      <c r="W2" s="0" t="n">
        <v>8968</v>
      </c>
      <c r="X2" s="0" t="n">
        <v>8999</v>
      </c>
      <c r="Y2" s="0" t="n">
        <v>9025</v>
      </c>
      <c r="Z2" s="0" t="n">
        <v>9050</v>
      </c>
      <c r="AA2" s="0" t="n">
        <v>9069</v>
      </c>
      <c r="AB2" s="0" t="n">
        <v>9089</v>
      </c>
      <c r="AC2" s="0" t="n">
        <v>9103</v>
      </c>
      <c r="AD2" s="0" t="n">
        <v>9109</v>
      </c>
      <c r="AE2" s="0" t="n">
        <v>9109</v>
      </c>
      <c r="AF2" s="0" t="n">
        <v>9121</v>
      </c>
      <c r="AG2" s="0" t="n">
        <v>9121</v>
      </c>
      <c r="AH2" s="0" t="n">
        <v>9129</v>
      </c>
      <c r="AI2" s="0" t="n">
        <v>9142</v>
      </c>
      <c r="AJ2" s="0" t="n">
        <v>9157</v>
      </c>
      <c r="AK2" s="0" t="n">
        <v>9168</v>
      </c>
      <c r="AL2" s="0" t="n">
        <v>9182</v>
      </c>
      <c r="AM2" s="0" t="n">
        <v>9191</v>
      </c>
      <c r="AN2" s="0" t="n">
        <v>9202</v>
      </c>
      <c r="AO2" s="0" t="n">
        <v>9214</v>
      </c>
      <c r="AP2" s="0" t="n">
        <v>9220</v>
      </c>
      <c r="AQ2" s="0" t="n">
        <v>9235</v>
      </c>
      <c r="AR2" s="0" t="n">
        <v>9244</v>
      </c>
      <c r="AS2" s="0" t="n">
        <v>9254</v>
      </c>
      <c r="AT2" s="0" t="n">
        <v>9265</v>
      </c>
      <c r="AU2" s="0" t="n">
        <v>9278</v>
      </c>
      <c r="AV2" s="0" t="n">
        <v>9296</v>
      </c>
      <c r="AW2" s="0" t="n">
        <v>9317</v>
      </c>
      <c r="AX2" s="0" t="n">
        <v>9352</v>
      </c>
      <c r="AY2" s="0" t="n">
        <v>9376</v>
      </c>
      <c r="AZ2" s="0" t="n">
        <v>9397</v>
      </c>
      <c r="BA2" s="0" t="n">
        <v>9431</v>
      </c>
      <c r="BB2" s="0" t="n">
        <v>9447</v>
      </c>
      <c r="BC2" s="0" t="n">
        <v>9490</v>
      </c>
      <c r="BD2" s="0" t="n">
        <v>9518</v>
      </c>
      <c r="BE2" s="0" t="n">
        <v>9560</v>
      </c>
      <c r="BF2" s="0" t="n">
        <v>9588</v>
      </c>
      <c r="BG2" s="0" t="n">
        <v>9618</v>
      </c>
      <c r="BH2" s="0" t="n">
        <v>9639</v>
      </c>
      <c r="BI2" s="0" t="n">
        <v>9670</v>
      </c>
      <c r="BJ2" s="0" t="n">
        <v>9701</v>
      </c>
      <c r="BK2" s="0" t="n">
        <v>9722</v>
      </c>
      <c r="BL2" s="0" t="n">
        <v>9747</v>
      </c>
      <c r="BM2" s="0" t="n">
        <v>9781</v>
      </c>
      <c r="BN2" s="0" t="n">
        <v>9810</v>
      </c>
      <c r="BO2" s="0" t="n">
        <v>9824</v>
      </c>
      <c r="BP2" s="0" t="n">
        <v>9847</v>
      </c>
      <c r="BQ2" s="0" t="n">
        <v>9875</v>
      </c>
      <c r="BR2" s="0" t="n">
        <v>9901</v>
      </c>
      <c r="BS2" s="0" t="n">
        <v>9930</v>
      </c>
      <c r="BT2" s="0" t="n">
        <v>9960</v>
      </c>
      <c r="BU2" s="0" t="n">
        <v>9991</v>
      </c>
      <c r="BV2" s="0" t="n">
        <v>10052</v>
      </c>
      <c r="BW2" s="0" t="n">
        <v>10095</v>
      </c>
      <c r="BX2" s="0" t="n">
        <v>10117</v>
      </c>
      <c r="BY2" s="0" t="n">
        <v>10136</v>
      </c>
      <c r="BZ2" s="0" t="n">
        <v>10157</v>
      </c>
      <c r="CA2" s="0" t="n">
        <v>10178</v>
      </c>
      <c r="CB2" s="0" t="n">
        <v>10193</v>
      </c>
      <c r="CC2" s="0" t="n">
        <v>10210</v>
      </c>
      <c r="CD2" s="0" t="n">
        <v>10229</v>
      </c>
      <c r="CE2" s="0" t="n">
        <v>10248</v>
      </c>
      <c r="CF2" s="0" t="n">
        <v>10259</v>
      </c>
      <c r="CG2" s="0" t="n">
        <v>10275</v>
      </c>
      <c r="CH2" s="0" t="n">
        <v>10297</v>
      </c>
      <c r="CI2" s="0" t="n">
        <v>10314</v>
      </c>
      <c r="CJ2" s="0" t="n">
        <v>10339</v>
      </c>
      <c r="CK2" s="0" t="n">
        <v>10355</v>
      </c>
      <c r="CL2" s="0" t="n">
        <v>10369</v>
      </c>
      <c r="CM2" s="0" t="n">
        <v>10379</v>
      </c>
      <c r="CN2" s="0" t="n">
        <v>10391</v>
      </c>
      <c r="CO2" s="0" t="n">
        <v>10402</v>
      </c>
      <c r="CP2" s="0" t="n">
        <v>10410</v>
      </c>
      <c r="CQ2" s="0" t="n">
        <v>10424</v>
      </c>
      <c r="CR2" s="0" t="n">
        <v>10434</v>
      </c>
      <c r="CS2" s="0" t="n">
        <v>10448</v>
      </c>
      <c r="CT2" s="0" t="n">
        <v>10460</v>
      </c>
      <c r="CU2" s="0" t="n">
        <v>10475</v>
      </c>
      <c r="CV2" s="0" t="n">
        <v>10488</v>
      </c>
      <c r="CW2" s="0" t="n">
        <v>10496</v>
      </c>
      <c r="CX2" s="0" t="n">
        <v>10496</v>
      </c>
      <c r="CY2" s="0" t="n">
        <v>10506</v>
      </c>
      <c r="CZ2" s="0" t="n">
        <v>10525</v>
      </c>
      <c r="DA2" s="0" t="n">
        <v>10526</v>
      </c>
      <c r="DB2" s="0" t="n">
        <v>10526</v>
      </c>
      <c r="DC2" s="0" t="n">
        <v>10547</v>
      </c>
      <c r="DD2" s="0" t="n">
        <v>10573</v>
      </c>
      <c r="DE2" s="0" t="n">
        <v>10573</v>
      </c>
      <c r="DF2" s="0" t="n">
        <v>10573</v>
      </c>
      <c r="DG2" s="0" t="n">
        <v>10573</v>
      </c>
      <c r="DH2" s="0" t="n">
        <v>10584</v>
      </c>
      <c r="DI2" s="0" t="n">
        <v>10591</v>
      </c>
      <c r="DJ2" s="0" t="n">
        <v>10612</v>
      </c>
      <c r="DK2" s="0" t="n">
        <v>10637</v>
      </c>
      <c r="DL2" s="0" t="n">
        <v>10650</v>
      </c>
      <c r="DM2" s="0" t="n">
        <v>10683</v>
      </c>
      <c r="DN2" s="0" t="n">
        <v>10716</v>
      </c>
      <c r="DO2" s="0" t="n">
        <v>10731</v>
      </c>
      <c r="DP2" s="0" t="n">
        <v>10753</v>
      </c>
      <c r="DQ2" s="0" t="n">
        <v>10779</v>
      </c>
      <c r="DR2" s="0" t="n">
        <v>10799</v>
      </c>
      <c r="DS2" s="0" t="n">
        <v>10826</v>
      </c>
      <c r="DT2" s="0" t="n">
        <v>10845</v>
      </c>
      <c r="DU2" s="0" t="n">
        <v>10877</v>
      </c>
      <c r="DV2" s="0" t="n">
        <v>10898</v>
      </c>
      <c r="DW2" s="0" t="n">
        <v>10916</v>
      </c>
      <c r="DX2" s="0" t="n">
        <v>10935</v>
      </c>
      <c r="DY2" s="0" t="n">
        <v>10951</v>
      </c>
      <c r="DZ2" s="0" t="n">
        <v>10963</v>
      </c>
      <c r="EA2" s="0" t="n">
        <v>10972</v>
      </c>
      <c r="EB2" s="0" t="n">
        <v>10982</v>
      </c>
      <c r="EC2" s="0" t="n">
        <v>11000</v>
      </c>
      <c r="ED2" s="0" t="n">
        <v>11012</v>
      </c>
      <c r="EE2" s="0" t="n">
        <v>11020</v>
      </c>
      <c r="EF2" s="0" t="n">
        <v>11035</v>
      </c>
      <c r="EG2" s="0" t="n">
        <v>11035</v>
      </c>
      <c r="EH2" s="0" t="n">
        <v>11035</v>
      </c>
      <c r="EI2" s="0" t="n">
        <v>11035</v>
      </c>
      <c r="EJ2" s="0" t="n">
        <v>11035</v>
      </c>
      <c r="EK2" s="0" t="n">
        <v>11035</v>
      </c>
      <c r="EL2" s="0" t="n">
        <v>11035</v>
      </c>
      <c r="EM2" s="0" t="n">
        <v>11035</v>
      </c>
      <c r="EN2" s="0" t="n">
        <v>11035</v>
      </c>
      <c r="EO2" s="0" t="n">
        <v>11035</v>
      </c>
      <c r="EP2" s="0" t="n">
        <v>11035</v>
      </c>
      <c r="EQ2" s="0" t="n">
        <v>11035</v>
      </c>
      <c r="ER2" s="0" t="n">
        <v>11035</v>
      </c>
      <c r="ES2" s="0" t="n">
        <v>11035</v>
      </c>
      <c r="ET2" s="0" t="n">
        <v>11035</v>
      </c>
      <c r="EU2" s="0" t="n">
        <v>11035</v>
      </c>
      <c r="EV2" s="0" t="n">
        <v>11035</v>
      </c>
      <c r="EW2" s="0" t="n">
        <v>11035</v>
      </c>
      <c r="EX2" s="0" t="n">
        <v>11035</v>
      </c>
      <c r="EY2" s="0" t="n">
        <v>11035</v>
      </c>
      <c r="EZ2" s="0" t="n">
        <v>11035</v>
      </c>
      <c r="FA2" s="0" t="n">
        <v>11035</v>
      </c>
      <c r="FB2" s="0" t="n">
        <v>11035</v>
      </c>
      <c r="FC2" s="0" t="n">
        <v>11035</v>
      </c>
      <c r="FD2" s="0" t="n">
        <v>11035</v>
      </c>
      <c r="FE2" s="0" t="n">
        <v>11041</v>
      </c>
      <c r="FF2" s="0" t="n">
        <v>11041</v>
      </c>
      <c r="FG2" s="0" t="n">
        <v>11041</v>
      </c>
      <c r="FH2" s="0" t="n">
        <v>11041</v>
      </c>
      <c r="FI2" s="0" t="n">
        <v>11041</v>
      </c>
      <c r="FJ2" s="0" t="n">
        <v>11041</v>
      </c>
      <c r="FK2" s="0" t="n">
        <v>11041</v>
      </c>
      <c r="FL2" s="0" t="n">
        <v>11041</v>
      </c>
      <c r="FM2" s="0" t="n">
        <v>11041</v>
      </c>
      <c r="FN2" s="0" t="n">
        <v>11071</v>
      </c>
      <c r="FO2" s="0" t="n">
        <v>11071</v>
      </c>
      <c r="FP2" s="0" t="n">
        <v>11071</v>
      </c>
      <c r="FQ2" s="0" t="n">
        <v>11071</v>
      </c>
      <c r="FR2" s="0" t="n">
        <v>11071</v>
      </c>
      <c r="FS2" s="0" t="n">
        <v>11080</v>
      </c>
      <c r="FT2" s="0" t="n">
        <v>11080</v>
      </c>
      <c r="FU2" s="0" t="n">
        <v>11085</v>
      </c>
      <c r="FV2" s="0" t="n">
        <v>11094</v>
      </c>
      <c r="FW2" s="0" t="n">
        <v>11094</v>
      </c>
      <c r="FX2" s="0" t="n">
        <v>11096</v>
      </c>
      <c r="FY2" s="0" t="n">
        <v>11096</v>
      </c>
      <c r="FZ2" s="0" t="n">
        <v>11096</v>
      </c>
      <c r="GA2" s="0" t="n">
        <v>11096</v>
      </c>
      <c r="GB2" s="0" t="n">
        <v>11102</v>
      </c>
      <c r="GC2" s="0" t="n">
        <v>11113</v>
      </c>
      <c r="GD2" s="0" t="n">
        <v>11113</v>
      </c>
      <c r="GE2" s="0" t="n">
        <v>11113</v>
      </c>
      <c r="GF2" s="0" t="n">
        <v>11113</v>
      </c>
      <c r="GG2" s="0" t="n">
        <v>11113</v>
      </c>
      <c r="GH2" s="0" t="n">
        <v>11113</v>
      </c>
      <c r="GI2" s="0" t="n">
        <v>11113</v>
      </c>
      <c r="GJ2" s="0" t="n">
        <v>11113</v>
      </c>
      <c r="GK2" s="0" t="n">
        <v>11113</v>
      </c>
      <c r="GL2" s="0" t="n">
        <v>11113</v>
      </c>
      <c r="GM2" s="0" t="n">
        <v>11113</v>
      </c>
      <c r="GN2" s="0" t="n">
        <v>11113</v>
      </c>
      <c r="GO2" s="0" t="n">
        <v>11113</v>
      </c>
      <c r="GP2" s="0" t="n">
        <v>11113</v>
      </c>
      <c r="GQ2" s="0" t="n">
        <v>11113</v>
      </c>
      <c r="GR2" s="0" t="n">
        <v>11133</v>
      </c>
      <c r="GS2" s="0" t="n">
        <v>11148</v>
      </c>
      <c r="GT2" s="0" t="n">
        <v>11161</v>
      </c>
      <c r="GU2" s="0" t="n">
        <v>11183</v>
      </c>
      <c r="GV2" s="0" t="n">
        <v>11204</v>
      </c>
      <c r="GW2" s="0" t="n">
        <v>11228</v>
      </c>
      <c r="GX2" s="0" t="n">
        <v>11254</v>
      </c>
      <c r="GY2" s="0" t="n">
        <v>11288</v>
      </c>
      <c r="GZ2" s="0" t="n">
        <v>11313</v>
      </c>
      <c r="HA2" s="0" t="n">
        <v>11341</v>
      </c>
      <c r="HB2" s="0" t="n">
        <v>11361</v>
      </c>
      <c r="HC2" s="0" t="n">
        <v>11400</v>
      </c>
      <c r="HD2" s="0" t="n">
        <v>11411</v>
      </c>
      <c r="HE2" s="0" t="n">
        <v>11425</v>
      </c>
      <c r="HF2" s="0" t="n">
        <v>11446</v>
      </c>
      <c r="HG2" s="0" t="n">
        <v>11459</v>
      </c>
      <c r="HH2" s="0" t="n">
        <v>11477</v>
      </c>
      <c r="HI2" s="0" t="n">
        <v>11494</v>
      </c>
      <c r="HJ2" s="0" t="n">
        <v>11510</v>
      </c>
      <c r="HK2" s="0" t="n">
        <v>11522</v>
      </c>
      <c r="HL2" s="0" t="n">
        <v>11537</v>
      </c>
      <c r="HM2" s="0" t="n">
        <v>11553</v>
      </c>
      <c r="HN2" s="0" t="n">
        <v>11567</v>
      </c>
      <c r="HO2" s="0" t="n">
        <v>11581</v>
      </c>
      <c r="HP2" s="0" t="n">
        <v>11588</v>
      </c>
      <c r="HQ2" s="0" t="n">
        <v>11599</v>
      </c>
      <c r="HR2" s="0" t="n">
        <v>11609</v>
      </c>
      <c r="HS2" s="0" t="n">
        <v>11609</v>
      </c>
      <c r="HT2" s="0" t="n">
        <v>11609</v>
      </c>
      <c r="HU2" s="0" t="n">
        <v>11616</v>
      </c>
      <c r="HV2" s="0" t="n">
        <v>11628</v>
      </c>
      <c r="HW2" s="0" t="n">
        <v>11635</v>
      </c>
      <c r="HX2" s="0" t="n">
        <v>11638</v>
      </c>
      <c r="HY2" s="0" t="n">
        <v>11638</v>
      </c>
      <c r="HZ2" s="0" t="n">
        <v>11638</v>
      </c>
      <c r="IA2" s="0" t="n">
        <v>11638</v>
      </c>
      <c r="IB2" s="0" t="n">
        <v>11638</v>
      </c>
      <c r="IC2" s="0" t="n">
        <v>11638</v>
      </c>
      <c r="ID2" s="0" t="n">
        <v>11638</v>
      </c>
      <c r="IE2" s="0" t="n">
        <v>11646</v>
      </c>
      <c r="IF2" s="0" t="n">
        <v>11646</v>
      </c>
      <c r="IG2" s="0" t="n">
        <v>11675</v>
      </c>
      <c r="IH2" s="0" t="n">
        <v>11687</v>
      </c>
      <c r="II2" s="0" t="n">
        <v>11700</v>
      </c>
      <c r="IJ2" s="0" t="n">
        <v>11700</v>
      </c>
      <c r="IK2" s="0" t="n">
        <v>11708</v>
      </c>
      <c r="IL2" s="0" t="n">
        <v>11708</v>
      </c>
      <c r="IM2" s="0" t="n">
        <v>11715</v>
      </c>
      <c r="IN2" s="0" t="n">
        <v>11715</v>
      </c>
      <c r="IO2" s="0" t="n">
        <v>11722</v>
      </c>
      <c r="IP2" s="0" t="n">
        <v>11722</v>
      </c>
      <c r="IQ2" s="0" t="n">
        <v>11731</v>
      </c>
      <c r="IR2" s="0" t="n">
        <v>11731</v>
      </c>
      <c r="IS2" s="0" t="n">
        <v>11738</v>
      </c>
      <c r="IT2" s="0" t="n">
        <v>11738</v>
      </c>
    </row>
    <row r="3" customFormat="false" ht="12.75" hidden="false" customHeight="false" outlineLevel="0" collapsed="false">
      <c r="A3" s="0" t="s">
        <v>2</v>
      </c>
      <c r="B3" s="0" t="n">
        <v>8668</v>
      </c>
      <c r="C3" s="0" t="n">
        <v>8669</v>
      </c>
      <c r="D3" s="0" t="n">
        <v>8718</v>
      </c>
      <c r="E3" s="0" t="n">
        <v>8758</v>
      </c>
      <c r="F3" s="0" t="n">
        <v>8783</v>
      </c>
      <c r="G3" s="0" t="n">
        <v>8817</v>
      </c>
      <c r="H3" s="0" t="n">
        <v>8840</v>
      </c>
      <c r="I3" s="0" t="n">
        <v>8877</v>
      </c>
      <c r="J3" s="0" t="n">
        <v>8917</v>
      </c>
      <c r="K3" s="0" t="n">
        <v>8917</v>
      </c>
      <c r="L3" s="0" t="n">
        <v>8917</v>
      </c>
      <c r="M3" s="0" t="n">
        <v>8917</v>
      </c>
      <c r="N3" s="0" t="n">
        <v>8917</v>
      </c>
      <c r="O3" s="0" t="n">
        <v>8917</v>
      </c>
      <c r="P3" s="0" t="n">
        <v>8917</v>
      </c>
      <c r="Q3" s="0" t="n">
        <v>8917</v>
      </c>
      <c r="R3" s="0" t="n">
        <v>8917</v>
      </c>
      <c r="S3" s="0" t="n">
        <v>8917</v>
      </c>
      <c r="T3" s="0" t="n">
        <v>8917</v>
      </c>
      <c r="U3" s="0" t="n">
        <v>8917</v>
      </c>
      <c r="V3" s="0" t="n">
        <v>8917</v>
      </c>
      <c r="W3" s="0" t="n">
        <v>8917</v>
      </c>
      <c r="X3" s="0" t="n">
        <v>8917</v>
      </c>
      <c r="Y3" s="0" t="n">
        <v>8917</v>
      </c>
      <c r="Z3" s="0" t="n">
        <v>8917</v>
      </c>
      <c r="AA3" s="0" t="n">
        <v>8917</v>
      </c>
      <c r="AB3" s="0" t="n">
        <v>8917</v>
      </c>
      <c r="AC3" s="0" t="n">
        <v>8917</v>
      </c>
      <c r="AD3" s="0" t="n">
        <v>8928</v>
      </c>
      <c r="AE3" s="0" t="n">
        <v>8949</v>
      </c>
      <c r="AF3" s="0" t="n">
        <v>8953</v>
      </c>
      <c r="AG3" s="0" t="n">
        <v>8971</v>
      </c>
      <c r="AH3" s="0" t="n">
        <v>8977</v>
      </c>
      <c r="AI3" s="0" t="n">
        <v>8977</v>
      </c>
      <c r="AJ3" s="0" t="n">
        <v>8977</v>
      </c>
      <c r="AK3" s="0" t="n">
        <v>8977</v>
      </c>
      <c r="AL3" s="0" t="n">
        <v>8977</v>
      </c>
      <c r="AM3" s="0" t="n">
        <v>8977</v>
      </c>
      <c r="AN3" s="0" t="n">
        <v>8977</v>
      </c>
      <c r="AO3" s="0" t="n">
        <v>8977</v>
      </c>
      <c r="AP3" s="0" t="n">
        <v>8977</v>
      </c>
      <c r="AQ3" s="0" t="n">
        <v>8977</v>
      </c>
      <c r="AR3" s="0" t="n">
        <v>8977</v>
      </c>
      <c r="AS3" s="0" t="n">
        <v>8977</v>
      </c>
      <c r="AT3" s="0" t="n">
        <v>8977</v>
      </c>
      <c r="AU3" s="0" t="n">
        <v>8977</v>
      </c>
      <c r="AV3" s="0" t="n">
        <v>8979</v>
      </c>
      <c r="AW3" s="0" t="n">
        <v>8979</v>
      </c>
      <c r="AX3" s="0" t="n">
        <v>8979</v>
      </c>
      <c r="AY3" s="0" t="n">
        <v>8979</v>
      </c>
      <c r="AZ3" s="0" t="n">
        <v>8979</v>
      </c>
      <c r="BA3" s="0" t="n">
        <v>8979</v>
      </c>
      <c r="BB3" s="0" t="n">
        <v>8979</v>
      </c>
      <c r="BC3" s="0" t="n">
        <v>8979</v>
      </c>
      <c r="BD3" s="0" t="n">
        <v>8979</v>
      </c>
      <c r="BE3" s="0" t="n">
        <v>8979</v>
      </c>
      <c r="BF3" s="0" t="n">
        <v>8979</v>
      </c>
      <c r="BG3" s="0" t="n">
        <v>8979</v>
      </c>
      <c r="BH3" s="0" t="n">
        <v>8979</v>
      </c>
      <c r="BI3" s="0" t="n">
        <v>8979</v>
      </c>
      <c r="BJ3" s="0" t="n">
        <v>8979</v>
      </c>
      <c r="BK3" s="0" t="n">
        <v>8979</v>
      </c>
      <c r="BL3" s="0" t="n">
        <v>8979</v>
      </c>
      <c r="BM3" s="0" t="n">
        <v>8979</v>
      </c>
      <c r="BN3" s="0" t="n">
        <v>8979</v>
      </c>
      <c r="BO3" s="0" t="n">
        <v>8979</v>
      </c>
      <c r="BP3" s="0" t="n">
        <v>8979</v>
      </c>
      <c r="BQ3" s="0" t="n">
        <v>8979</v>
      </c>
      <c r="BR3" s="0" t="n">
        <v>8979</v>
      </c>
      <c r="BS3" s="0" t="n">
        <v>8979</v>
      </c>
      <c r="BT3" s="0" t="n">
        <v>8979</v>
      </c>
      <c r="BU3" s="0" t="n">
        <v>8979</v>
      </c>
      <c r="BV3" s="0" t="n">
        <v>8979</v>
      </c>
      <c r="BW3" s="0" t="n">
        <v>8979</v>
      </c>
      <c r="BX3" s="0" t="n">
        <v>8997</v>
      </c>
      <c r="BY3" s="0" t="n">
        <v>8997</v>
      </c>
      <c r="BZ3" s="0" t="n">
        <v>8997</v>
      </c>
      <c r="CA3" s="0" t="n">
        <v>8997</v>
      </c>
      <c r="CB3" s="0" t="n">
        <v>8997</v>
      </c>
      <c r="CC3" s="0" t="n">
        <v>8997</v>
      </c>
      <c r="CD3" s="0" t="n">
        <v>8997</v>
      </c>
      <c r="CE3" s="0" t="n">
        <v>8997</v>
      </c>
      <c r="CF3" s="0" t="n">
        <v>8997</v>
      </c>
      <c r="CG3" s="0" t="n">
        <v>8997</v>
      </c>
      <c r="CH3" s="0" t="n">
        <v>8997</v>
      </c>
      <c r="CI3" s="0" t="n">
        <v>8997</v>
      </c>
      <c r="CJ3" s="0" t="n">
        <v>8997</v>
      </c>
      <c r="CK3" s="0" t="n">
        <v>8997</v>
      </c>
      <c r="CL3" s="0" t="n">
        <v>8997</v>
      </c>
      <c r="CM3" s="0" t="n">
        <v>8997</v>
      </c>
      <c r="CN3" s="0" t="n">
        <v>8997</v>
      </c>
      <c r="CO3" s="0" t="n">
        <v>8997</v>
      </c>
      <c r="CP3" s="0" t="n">
        <v>8997</v>
      </c>
      <c r="CQ3" s="0" t="n">
        <v>8997</v>
      </c>
      <c r="CR3" s="0" t="n">
        <v>8997</v>
      </c>
      <c r="CS3" s="0" t="n">
        <v>8997</v>
      </c>
      <c r="CT3" s="0" t="n">
        <v>8997</v>
      </c>
      <c r="CU3" s="0" t="n">
        <v>8997</v>
      </c>
      <c r="CV3" s="0" t="n">
        <v>8997</v>
      </c>
      <c r="CW3" s="0" t="n">
        <v>9006</v>
      </c>
      <c r="CX3" s="0" t="n">
        <v>9027</v>
      </c>
      <c r="CY3" s="0" t="n">
        <v>9034</v>
      </c>
      <c r="CZ3" s="0" t="n">
        <v>9035</v>
      </c>
      <c r="DA3" s="0" t="n">
        <v>9067</v>
      </c>
      <c r="DB3" s="0" t="n">
        <v>9097</v>
      </c>
      <c r="DC3" s="0" t="n">
        <v>9099</v>
      </c>
      <c r="DD3" s="0" t="n">
        <v>9103</v>
      </c>
      <c r="DE3" s="0" t="n">
        <v>9133</v>
      </c>
      <c r="DF3" s="0" t="n">
        <v>9167</v>
      </c>
      <c r="DG3" s="0" t="n">
        <v>9187</v>
      </c>
      <c r="DH3" s="0" t="n">
        <v>9196</v>
      </c>
      <c r="DI3" s="0" t="n">
        <v>9212</v>
      </c>
      <c r="DJ3" s="0" t="n">
        <v>9217</v>
      </c>
      <c r="DK3" s="0" t="n">
        <v>9217</v>
      </c>
      <c r="DL3" s="0" t="n">
        <v>9217</v>
      </c>
      <c r="DM3" s="0" t="n">
        <v>9217</v>
      </c>
      <c r="DN3" s="0" t="n">
        <v>9217</v>
      </c>
      <c r="DO3" s="0" t="n">
        <v>9217</v>
      </c>
      <c r="DP3" s="0" t="n">
        <v>9217</v>
      </c>
      <c r="DQ3" s="0" t="n">
        <v>9217</v>
      </c>
      <c r="DR3" s="0" t="n">
        <v>9217</v>
      </c>
      <c r="DS3" s="0" t="n">
        <v>9217</v>
      </c>
      <c r="DT3" s="0" t="n">
        <v>9217</v>
      </c>
      <c r="DU3" s="0" t="n">
        <v>9217</v>
      </c>
      <c r="DV3" s="0" t="n">
        <v>9217</v>
      </c>
      <c r="DW3" s="0" t="n">
        <v>9217</v>
      </c>
      <c r="DX3" s="0" t="n">
        <v>9217</v>
      </c>
      <c r="DY3" s="0" t="n">
        <v>9217</v>
      </c>
      <c r="DZ3" s="0" t="n">
        <v>9217</v>
      </c>
      <c r="EA3" s="0" t="n">
        <v>9217</v>
      </c>
      <c r="EB3" s="0" t="n">
        <v>9217</v>
      </c>
      <c r="EC3" s="0" t="n">
        <v>9217</v>
      </c>
      <c r="ED3" s="0" t="n">
        <v>9217</v>
      </c>
      <c r="EE3" s="0" t="n">
        <v>9217</v>
      </c>
      <c r="EF3" s="0" t="n">
        <v>9217</v>
      </c>
      <c r="EG3" s="0" t="n">
        <v>9242</v>
      </c>
      <c r="EH3" s="0" t="n">
        <v>9252</v>
      </c>
      <c r="EI3" s="0" t="n">
        <v>9264</v>
      </c>
      <c r="EJ3" s="0" t="n">
        <v>9275</v>
      </c>
      <c r="EK3" s="0" t="n">
        <v>9283</v>
      </c>
      <c r="EL3" s="0" t="n">
        <v>9294</v>
      </c>
      <c r="EM3" s="0" t="n">
        <v>9306</v>
      </c>
      <c r="EN3" s="0" t="n">
        <v>9317</v>
      </c>
      <c r="EO3" s="0" t="n">
        <v>9327</v>
      </c>
      <c r="EP3" s="0" t="n">
        <v>9344</v>
      </c>
      <c r="EQ3" s="0" t="n">
        <v>9353</v>
      </c>
      <c r="ER3" s="0" t="n">
        <v>9360</v>
      </c>
      <c r="ES3" s="0" t="n">
        <v>9368</v>
      </c>
      <c r="ET3" s="0" t="n">
        <v>9375</v>
      </c>
      <c r="EU3" s="0" t="n">
        <v>9385</v>
      </c>
      <c r="EV3" s="0" t="n">
        <v>9402</v>
      </c>
      <c r="EW3" s="0" t="n">
        <v>9416</v>
      </c>
      <c r="EX3" s="0" t="n">
        <v>9428</v>
      </c>
      <c r="EY3" s="0" t="n">
        <v>9438</v>
      </c>
      <c r="EZ3" s="0" t="n">
        <v>9461</v>
      </c>
      <c r="FA3" s="0" t="n">
        <v>9489</v>
      </c>
      <c r="FB3" s="0" t="n">
        <v>9503</v>
      </c>
      <c r="FC3" s="0" t="n">
        <v>9515</v>
      </c>
      <c r="FD3" s="0" t="n">
        <v>9532</v>
      </c>
      <c r="FE3" s="0" t="n">
        <v>9547</v>
      </c>
      <c r="FF3" s="0" t="n">
        <v>9562</v>
      </c>
      <c r="FG3" s="0" t="n">
        <v>9584</v>
      </c>
      <c r="FH3" s="0" t="n">
        <v>9600</v>
      </c>
      <c r="FI3" s="0" t="n">
        <v>9617</v>
      </c>
      <c r="FJ3" s="0" t="n">
        <v>9636</v>
      </c>
      <c r="FK3" s="0" t="n">
        <v>9652</v>
      </c>
      <c r="FL3" s="0" t="n">
        <v>9668</v>
      </c>
      <c r="FM3" s="0" t="n">
        <v>9699</v>
      </c>
      <c r="FN3" s="0" t="n">
        <v>9735</v>
      </c>
      <c r="FO3" s="0" t="n">
        <v>9758</v>
      </c>
      <c r="FP3" s="0" t="n">
        <v>9771</v>
      </c>
      <c r="FQ3" s="0" t="n">
        <v>9784</v>
      </c>
      <c r="FR3" s="0" t="n">
        <v>9796</v>
      </c>
      <c r="FS3" s="0" t="n">
        <v>9798</v>
      </c>
      <c r="FT3" s="0" t="n">
        <v>9809</v>
      </c>
      <c r="FU3" s="0" t="n">
        <v>9817</v>
      </c>
      <c r="FV3" s="0" t="n">
        <v>9822</v>
      </c>
      <c r="FW3" s="0" t="n">
        <v>9830</v>
      </c>
      <c r="FX3" s="0" t="n">
        <v>9836</v>
      </c>
      <c r="FY3" s="0" t="n">
        <v>9851</v>
      </c>
      <c r="FZ3" s="0" t="n">
        <v>9860</v>
      </c>
      <c r="GA3" s="0" t="n">
        <v>9872</v>
      </c>
      <c r="GB3" s="0" t="n">
        <v>9878</v>
      </c>
      <c r="GC3" s="0" t="n">
        <v>9878</v>
      </c>
      <c r="GD3" s="0" t="n">
        <v>9885</v>
      </c>
      <c r="GE3" s="0" t="n">
        <v>9891</v>
      </c>
      <c r="GF3" s="0" t="n">
        <v>9898</v>
      </c>
      <c r="GG3" s="0" t="n">
        <v>9905</v>
      </c>
      <c r="GH3" s="0" t="n">
        <v>9914</v>
      </c>
      <c r="GI3" s="0" t="n">
        <v>9920</v>
      </c>
      <c r="GJ3" s="0" t="n">
        <v>9926</v>
      </c>
      <c r="GK3" s="0" t="n">
        <v>9941</v>
      </c>
      <c r="GL3" s="0" t="n">
        <v>9949</v>
      </c>
      <c r="GM3" s="0" t="n">
        <v>9957</v>
      </c>
      <c r="GN3" s="0" t="n">
        <v>9964</v>
      </c>
      <c r="GO3" s="0" t="n">
        <v>9971</v>
      </c>
      <c r="GP3" s="0" t="n">
        <v>9989</v>
      </c>
      <c r="GQ3" s="0" t="n">
        <v>10012</v>
      </c>
      <c r="GR3" s="0" t="n">
        <v>10012</v>
      </c>
      <c r="GS3" s="0" t="n">
        <v>10012</v>
      </c>
      <c r="GT3" s="0" t="n">
        <v>10012</v>
      </c>
      <c r="GU3" s="0" t="n">
        <v>10012</v>
      </c>
      <c r="GV3" s="0" t="n">
        <v>10012</v>
      </c>
      <c r="GW3" s="0" t="n">
        <v>10012</v>
      </c>
      <c r="GX3" s="0" t="n">
        <v>10012</v>
      </c>
      <c r="GY3" s="0" t="n">
        <v>10012</v>
      </c>
      <c r="GZ3" s="0" t="n">
        <v>10012</v>
      </c>
      <c r="HA3" s="0" t="n">
        <v>10012</v>
      </c>
      <c r="HB3" s="0" t="n">
        <v>10012</v>
      </c>
      <c r="HC3" s="0" t="n">
        <v>10012</v>
      </c>
      <c r="HD3" s="0" t="n">
        <v>10012</v>
      </c>
      <c r="HE3" s="0" t="n">
        <v>10012</v>
      </c>
      <c r="HF3" s="0" t="n">
        <v>10012</v>
      </c>
      <c r="HG3" s="0" t="n">
        <v>10012</v>
      </c>
      <c r="HH3" s="0" t="n">
        <v>10012</v>
      </c>
      <c r="HI3" s="0" t="n">
        <v>10012</v>
      </c>
      <c r="HJ3" s="0" t="n">
        <v>10012</v>
      </c>
      <c r="HK3" s="0" t="n">
        <v>10012</v>
      </c>
      <c r="HL3" s="0" t="n">
        <v>10012</v>
      </c>
      <c r="HM3" s="0" t="n">
        <v>10012</v>
      </c>
      <c r="HN3" s="0" t="n">
        <v>10012</v>
      </c>
      <c r="HO3" s="0" t="n">
        <v>10012</v>
      </c>
      <c r="HP3" s="0" t="n">
        <v>10012</v>
      </c>
      <c r="HQ3" s="0" t="n">
        <v>10012</v>
      </c>
      <c r="HR3" s="0" t="n">
        <v>10012</v>
      </c>
      <c r="HS3" s="0" t="n">
        <v>10019</v>
      </c>
      <c r="HT3" s="0" t="n">
        <v>10028</v>
      </c>
      <c r="HU3" s="0" t="n">
        <v>10032</v>
      </c>
      <c r="HV3" s="0" t="n">
        <v>10032</v>
      </c>
      <c r="HW3" s="0" t="n">
        <v>10032</v>
      </c>
      <c r="HX3" s="0" t="n">
        <v>10036</v>
      </c>
      <c r="HY3" s="0" t="n">
        <v>10045</v>
      </c>
      <c r="HZ3" s="0" t="n">
        <v>10058</v>
      </c>
      <c r="IA3" s="0" t="n">
        <v>10068</v>
      </c>
      <c r="IB3" s="0" t="n">
        <v>10074</v>
      </c>
      <c r="IC3" s="0" t="n">
        <v>10080</v>
      </c>
      <c r="ID3" s="0" t="n">
        <v>10087</v>
      </c>
      <c r="IE3" s="0" t="n">
        <v>10087</v>
      </c>
      <c r="IF3" s="0" t="n">
        <v>10096</v>
      </c>
      <c r="IG3" s="0" t="n">
        <v>10096</v>
      </c>
      <c r="IH3" s="0" t="n">
        <v>10099</v>
      </c>
      <c r="II3" s="0" t="n">
        <v>10099</v>
      </c>
      <c r="IJ3" s="0" t="n">
        <v>10107</v>
      </c>
      <c r="IK3" s="0" t="n">
        <v>10107</v>
      </c>
      <c r="IL3" s="0" t="n">
        <v>10113</v>
      </c>
      <c r="IM3" s="0" t="n">
        <v>10113</v>
      </c>
      <c r="IN3" s="0" t="n">
        <v>10118</v>
      </c>
      <c r="IO3" s="0" t="n">
        <v>10118</v>
      </c>
      <c r="IP3" s="0" t="n">
        <v>10127</v>
      </c>
      <c r="IQ3" s="0" t="n">
        <v>10127</v>
      </c>
      <c r="IR3" s="0" t="n">
        <v>10133</v>
      </c>
      <c r="IS3" s="0" t="n">
        <v>10133</v>
      </c>
      <c r="IT3" s="0" t="n">
        <v>10146</v>
      </c>
    </row>
    <row r="4" customFormat="false" ht="12.75" hidden="false" customHeight="false" outlineLevel="0" collapsed="false">
      <c r="A4" s="0" t="s">
        <v>3</v>
      </c>
      <c r="B4" s="0" t="n">
        <v>7433</v>
      </c>
      <c r="C4" s="0" t="n">
        <v>7467</v>
      </c>
      <c r="D4" s="0" t="n">
        <v>7510</v>
      </c>
      <c r="E4" s="0" t="n">
        <v>7550</v>
      </c>
      <c r="F4" s="0" t="n">
        <v>7569</v>
      </c>
      <c r="G4" s="0" t="n">
        <v>7615</v>
      </c>
      <c r="H4" s="0" t="n">
        <v>7665</v>
      </c>
      <c r="I4" s="0" t="n">
        <v>7665</v>
      </c>
      <c r="J4" s="0" t="n">
        <v>7697</v>
      </c>
      <c r="K4" s="0" t="n">
        <v>7738</v>
      </c>
      <c r="L4" s="0" t="n">
        <v>7788</v>
      </c>
      <c r="M4" s="0" t="n">
        <v>7828</v>
      </c>
      <c r="N4" s="0" t="n">
        <v>7887</v>
      </c>
      <c r="O4" s="0" t="n">
        <v>7930</v>
      </c>
      <c r="P4" s="0" t="n">
        <v>7947</v>
      </c>
      <c r="Q4" s="0" t="n">
        <v>7951</v>
      </c>
      <c r="R4" s="0" t="n">
        <v>7951</v>
      </c>
      <c r="S4" s="0" t="n">
        <v>7951</v>
      </c>
      <c r="T4" s="0" t="n">
        <v>7951</v>
      </c>
      <c r="U4" s="0" t="n">
        <v>7951</v>
      </c>
      <c r="V4" s="0" t="n">
        <v>7951</v>
      </c>
      <c r="W4" s="0" t="n">
        <v>7951</v>
      </c>
      <c r="X4" s="0" t="n">
        <v>7976</v>
      </c>
      <c r="Y4" s="0" t="n">
        <v>7976</v>
      </c>
      <c r="Z4" s="0" t="n">
        <v>7976</v>
      </c>
      <c r="AA4" s="0" t="n">
        <v>7976</v>
      </c>
      <c r="AB4" s="0" t="n">
        <v>7976</v>
      </c>
      <c r="AC4" s="0" t="n">
        <v>7976</v>
      </c>
      <c r="AD4" s="0" t="n">
        <v>7976</v>
      </c>
      <c r="AE4" s="0" t="n">
        <v>7976</v>
      </c>
      <c r="AF4" s="0" t="n">
        <v>7976</v>
      </c>
      <c r="AG4" s="0" t="n">
        <v>7976</v>
      </c>
      <c r="AH4" s="0" t="n">
        <v>7977</v>
      </c>
      <c r="AI4" s="0" t="n">
        <v>7977</v>
      </c>
      <c r="AJ4" s="0" t="n">
        <v>7977</v>
      </c>
      <c r="AK4" s="0" t="n">
        <v>7977</v>
      </c>
      <c r="AL4" s="0" t="n">
        <v>7977</v>
      </c>
      <c r="AM4" s="0" t="n">
        <v>7977</v>
      </c>
      <c r="AN4" s="0" t="n">
        <v>7977</v>
      </c>
      <c r="AO4" s="0" t="n">
        <v>7977</v>
      </c>
      <c r="AP4" s="0" t="n">
        <v>7977</v>
      </c>
      <c r="AQ4" s="0" t="n">
        <v>7977</v>
      </c>
      <c r="AR4" s="0" t="n">
        <v>7977</v>
      </c>
      <c r="AS4" s="0" t="n">
        <v>7977</v>
      </c>
      <c r="AT4" s="0" t="n">
        <v>7977</v>
      </c>
      <c r="AU4" s="0" t="n">
        <v>7978</v>
      </c>
      <c r="AV4" s="0" t="n">
        <v>7978</v>
      </c>
      <c r="AW4" s="0" t="n">
        <v>7978</v>
      </c>
      <c r="AX4" s="0" t="n">
        <v>7978</v>
      </c>
      <c r="AY4" s="0" t="n">
        <v>7978</v>
      </c>
      <c r="AZ4" s="0" t="n">
        <v>7978</v>
      </c>
      <c r="BA4" s="0" t="n">
        <v>7978</v>
      </c>
      <c r="BB4" s="0" t="n">
        <v>7978</v>
      </c>
      <c r="BC4" s="0" t="n">
        <v>7978</v>
      </c>
      <c r="BD4" s="0" t="n">
        <v>7986</v>
      </c>
      <c r="BE4" s="0" t="n">
        <v>7986</v>
      </c>
      <c r="BF4" s="0" t="n">
        <v>7986</v>
      </c>
      <c r="BG4" s="0" t="n">
        <v>7986</v>
      </c>
      <c r="BH4" s="0" t="n">
        <v>7986</v>
      </c>
      <c r="BI4" s="0" t="n">
        <v>7986</v>
      </c>
      <c r="BJ4" s="0" t="n">
        <v>7986</v>
      </c>
      <c r="BK4" s="0" t="n">
        <v>7986</v>
      </c>
      <c r="BL4" s="0" t="n">
        <v>7986</v>
      </c>
      <c r="BM4" s="0" t="n">
        <v>7986</v>
      </c>
      <c r="BN4" s="0" t="n">
        <v>7986</v>
      </c>
      <c r="BO4" s="0" t="n">
        <v>7986</v>
      </c>
      <c r="BP4" s="0" t="n">
        <v>7986</v>
      </c>
      <c r="BQ4" s="0" t="n">
        <v>7986</v>
      </c>
      <c r="BR4" s="0" t="n">
        <v>7986</v>
      </c>
      <c r="BS4" s="0" t="n">
        <v>7986</v>
      </c>
      <c r="BT4" s="0" t="n">
        <v>7987</v>
      </c>
      <c r="BU4" s="0" t="n">
        <v>8005</v>
      </c>
      <c r="BV4" s="0" t="n">
        <v>8024</v>
      </c>
      <c r="BW4" s="0" t="n">
        <v>8046</v>
      </c>
      <c r="BX4" s="0" t="n">
        <v>8048</v>
      </c>
      <c r="BY4" s="0" t="n">
        <v>8080</v>
      </c>
      <c r="BZ4" s="0" t="n">
        <v>8088</v>
      </c>
      <c r="CA4" s="0" t="n">
        <v>8103</v>
      </c>
      <c r="CB4" s="0" t="n">
        <v>8155</v>
      </c>
      <c r="CC4" s="0" t="n">
        <v>8194</v>
      </c>
      <c r="CD4" s="0" t="n">
        <v>8254</v>
      </c>
      <c r="CE4" s="0" t="n">
        <v>8297</v>
      </c>
      <c r="CF4" s="0" t="n">
        <v>8313</v>
      </c>
      <c r="CG4" s="0" t="n">
        <v>8340</v>
      </c>
      <c r="CH4" s="0" t="n">
        <v>8364</v>
      </c>
      <c r="CI4" s="0" t="n">
        <v>8369</v>
      </c>
      <c r="CJ4" s="0" t="n">
        <v>8369</v>
      </c>
      <c r="CK4" s="0" t="n">
        <v>8369</v>
      </c>
      <c r="CL4" s="0" t="n">
        <v>8369</v>
      </c>
      <c r="CM4" s="0" t="n">
        <v>8369</v>
      </c>
      <c r="CN4" s="0" t="n">
        <v>8383</v>
      </c>
      <c r="CO4" s="0" t="n">
        <v>8383</v>
      </c>
      <c r="CP4" s="0" t="n">
        <v>8383</v>
      </c>
      <c r="CQ4" s="0" t="n">
        <v>8383</v>
      </c>
      <c r="CR4" s="0" t="n">
        <v>8383</v>
      </c>
      <c r="CS4" s="0" t="n">
        <v>8383</v>
      </c>
      <c r="CT4" s="0" t="n">
        <v>8383</v>
      </c>
      <c r="CU4" s="0" t="n">
        <v>8383</v>
      </c>
      <c r="CV4" s="0" t="n">
        <v>8383</v>
      </c>
      <c r="CW4" s="0" t="n">
        <v>8383</v>
      </c>
      <c r="CX4" s="0" t="n">
        <v>8383</v>
      </c>
      <c r="CY4" s="0" t="n">
        <v>8383</v>
      </c>
      <c r="CZ4" s="0" t="n">
        <v>8383</v>
      </c>
      <c r="DA4" s="0" t="n">
        <v>8383</v>
      </c>
      <c r="DB4" s="0" t="n">
        <v>8383</v>
      </c>
      <c r="DC4" s="0" t="n">
        <v>8383</v>
      </c>
      <c r="DD4" s="0" t="n">
        <v>8383</v>
      </c>
      <c r="DE4" s="0" t="n">
        <v>8383</v>
      </c>
      <c r="DF4" s="0" t="n">
        <v>8383</v>
      </c>
      <c r="DG4" s="0" t="n">
        <v>8383</v>
      </c>
      <c r="DH4" s="0" t="n">
        <v>8383</v>
      </c>
      <c r="DI4" s="0" t="n">
        <v>8383</v>
      </c>
      <c r="DJ4" s="0" t="n">
        <v>8384</v>
      </c>
      <c r="DK4" s="0" t="n">
        <v>8384</v>
      </c>
      <c r="DL4" s="0" t="n">
        <v>8384</v>
      </c>
      <c r="DM4" s="0" t="n">
        <v>8384</v>
      </c>
      <c r="DN4" s="0" t="n">
        <v>8384</v>
      </c>
      <c r="DO4" s="0" t="n">
        <v>8384</v>
      </c>
      <c r="DP4" s="0" t="n">
        <v>8384</v>
      </c>
      <c r="DQ4" s="0" t="n">
        <v>8384</v>
      </c>
      <c r="DR4" s="0" t="n">
        <v>8384</v>
      </c>
      <c r="DS4" s="0" t="n">
        <v>8384</v>
      </c>
      <c r="DT4" s="0" t="n">
        <v>8384</v>
      </c>
      <c r="DU4" s="0" t="n">
        <v>8384</v>
      </c>
      <c r="DV4" s="0" t="n">
        <v>8384</v>
      </c>
      <c r="DW4" s="0" t="n">
        <v>8384</v>
      </c>
      <c r="DX4" s="0" t="n">
        <v>8384</v>
      </c>
      <c r="DY4" s="0" t="n">
        <v>8384</v>
      </c>
      <c r="DZ4" s="0" t="n">
        <v>8384</v>
      </c>
      <c r="EA4" s="0" t="n">
        <v>8384</v>
      </c>
      <c r="EB4" s="0" t="n">
        <v>8384</v>
      </c>
      <c r="EC4" s="0" t="n">
        <v>8384</v>
      </c>
      <c r="ED4" s="0" t="n">
        <v>8384</v>
      </c>
      <c r="EE4" s="0" t="n">
        <v>8384</v>
      </c>
      <c r="EF4" s="0" t="n">
        <v>8384</v>
      </c>
      <c r="EG4" s="0" t="n">
        <v>8384</v>
      </c>
      <c r="EH4" s="0" t="n">
        <v>8384</v>
      </c>
      <c r="EI4" s="0" t="n">
        <v>8384</v>
      </c>
      <c r="EJ4" s="0" t="n">
        <v>8384</v>
      </c>
      <c r="EK4" s="0" t="n">
        <v>8384</v>
      </c>
      <c r="EL4" s="0" t="n">
        <v>8384</v>
      </c>
      <c r="EM4" s="0" t="n">
        <v>8384</v>
      </c>
      <c r="EN4" s="0" t="n">
        <v>8384</v>
      </c>
      <c r="EO4" s="0" t="n">
        <v>8384</v>
      </c>
      <c r="EP4" s="0" t="n">
        <v>8384</v>
      </c>
      <c r="EQ4" s="0" t="n">
        <v>8384</v>
      </c>
      <c r="ER4" s="0" t="n">
        <v>8384</v>
      </c>
      <c r="ES4" s="0" t="n">
        <v>8384</v>
      </c>
      <c r="ET4" s="0" t="n">
        <v>8384</v>
      </c>
      <c r="EU4" s="0" t="n">
        <v>8384</v>
      </c>
      <c r="EV4" s="0" t="n">
        <v>8384</v>
      </c>
      <c r="EW4" s="0" t="n">
        <v>8384</v>
      </c>
      <c r="EX4" s="0" t="n">
        <v>8384</v>
      </c>
      <c r="EY4" s="0" t="n">
        <v>8384</v>
      </c>
      <c r="EZ4" s="0" t="n">
        <v>8384</v>
      </c>
      <c r="FA4" s="0" t="n">
        <v>8384</v>
      </c>
      <c r="FB4" s="0" t="n">
        <v>8384</v>
      </c>
      <c r="FC4" s="0" t="n">
        <v>8384</v>
      </c>
      <c r="FD4" s="0" t="n">
        <v>8384</v>
      </c>
      <c r="FE4" s="0" t="n">
        <v>8384</v>
      </c>
      <c r="FF4" s="0" t="n">
        <v>8384</v>
      </c>
      <c r="FG4" s="0" t="n">
        <v>8384</v>
      </c>
      <c r="FH4" s="0" t="n">
        <v>8384</v>
      </c>
      <c r="FI4" s="0" t="n">
        <v>8384</v>
      </c>
      <c r="FJ4" s="0" t="n">
        <v>8384</v>
      </c>
      <c r="FK4" s="0" t="n">
        <v>8384</v>
      </c>
      <c r="FL4" s="0" t="n">
        <v>8384</v>
      </c>
      <c r="FM4" s="0" t="n">
        <v>8384</v>
      </c>
      <c r="FN4" s="0" t="n">
        <v>8384</v>
      </c>
      <c r="FO4" s="0" t="n">
        <v>8404</v>
      </c>
      <c r="FP4" s="0" t="n">
        <v>8421</v>
      </c>
      <c r="FQ4" s="0" t="n">
        <v>8421</v>
      </c>
      <c r="FR4" s="0" t="n">
        <v>8421</v>
      </c>
      <c r="FS4" s="0" t="n">
        <v>8421</v>
      </c>
      <c r="FT4" s="0" t="n">
        <v>8421</v>
      </c>
      <c r="FU4" s="0" t="n">
        <v>8421</v>
      </c>
      <c r="FV4" s="0" t="n">
        <v>8421</v>
      </c>
      <c r="FW4" s="0" t="n">
        <v>8421</v>
      </c>
      <c r="FX4" s="0" t="n">
        <v>8421</v>
      </c>
      <c r="FY4" s="0" t="n">
        <v>8421</v>
      </c>
      <c r="FZ4" s="0" t="n">
        <v>8421</v>
      </c>
      <c r="GA4" s="0" t="n">
        <v>8421</v>
      </c>
      <c r="GB4" s="0" t="n">
        <v>8421</v>
      </c>
      <c r="GC4" s="0" t="n">
        <v>8421</v>
      </c>
      <c r="GD4" s="0" t="n">
        <v>8421</v>
      </c>
      <c r="GE4" s="0" t="n">
        <v>8421</v>
      </c>
      <c r="GF4" s="0" t="n">
        <v>8421</v>
      </c>
      <c r="GG4" s="0" t="n">
        <v>8421</v>
      </c>
      <c r="GH4" s="0" t="n">
        <v>8421</v>
      </c>
      <c r="GI4" s="0" t="n">
        <v>8421</v>
      </c>
      <c r="GJ4" s="0" t="n">
        <v>8421</v>
      </c>
      <c r="GK4" s="0" t="n">
        <v>8421</v>
      </c>
      <c r="GL4" s="0" t="n">
        <v>8428</v>
      </c>
      <c r="GM4" s="0" t="n">
        <v>8439</v>
      </c>
      <c r="GN4" s="0" t="n">
        <v>8449</v>
      </c>
      <c r="GO4" s="0" t="n">
        <v>8459</v>
      </c>
      <c r="GP4" s="0" t="n">
        <v>8474</v>
      </c>
      <c r="GQ4" s="0" t="n">
        <v>8492</v>
      </c>
      <c r="GR4" s="0" t="n">
        <v>8510</v>
      </c>
      <c r="GS4" s="0" t="n">
        <v>8526</v>
      </c>
      <c r="GT4" s="0" t="n">
        <v>8541</v>
      </c>
      <c r="GU4" s="0" t="n">
        <v>8558</v>
      </c>
      <c r="GV4" s="0" t="n">
        <v>8581</v>
      </c>
      <c r="GW4" s="0" t="n">
        <v>8598</v>
      </c>
      <c r="GX4" s="0" t="n">
        <v>8620</v>
      </c>
      <c r="GY4" s="0" t="n">
        <v>8640</v>
      </c>
      <c r="GZ4" s="0" t="n">
        <v>8671</v>
      </c>
      <c r="HA4" s="0" t="n">
        <v>8693</v>
      </c>
      <c r="HB4" s="0" t="n">
        <v>8720</v>
      </c>
      <c r="HC4" s="0" t="n">
        <v>8764</v>
      </c>
      <c r="HD4" s="0" t="n">
        <v>8786</v>
      </c>
      <c r="HE4" s="0" t="n">
        <v>8811</v>
      </c>
      <c r="HF4" s="0" t="n">
        <v>8837</v>
      </c>
      <c r="HG4" s="0" t="n">
        <v>8859</v>
      </c>
      <c r="HH4" s="0" t="n">
        <v>8874</v>
      </c>
      <c r="HI4" s="0" t="n">
        <v>8895</v>
      </c>
      <c r="HJ4" s="0" t="n">
        <v>8914</v>
      </c>
      <c r="HK4" s="0" t="n">
        <v>8938</v>
      </c>
      <c r="HL4" s="0" t="n">
        <v>8955</v>
      </c>
      <c r="HM4" s="0" t="n">
        <v>8974</v>
      </c>
      <c r="HN4" s="0" t="n">
        <v>8997</v>
      </c>
      <c r="HO4" s="0" t="n">
        <v>9010</v>
      </c>
      <c r="HP4" s="0" t="n">
        <v>9024</v>
      </c>
      <c r="HQ4" s="0" t="n">
        <v>9036</v>
      </c>
      <c r="HR4" s="0" t="n">
        <v>9053</v>
      </c>
      <c r="HS4" s="0" t="n">
        <v>9066</v>
      </c>
      <c r="HT4" s="0" t="n">
        <v>9077</v>
      </c>
      <c r="HU4" s="0" t="n">
        <v>9081</v>
      </c>
      <c r="HV4" s="0" t="n">
        <v>9081</v>
      </c>
      <c r="HW4" s="0" t="n">
        <v>9100</v>
      </c>
      <c r="HX4" s="0" t="n">
        <v>9108</v>
      </c>
      <c r="HY4" s="0" t="n">
        <v>9121</v>
      </c>
      <c r="HZ4" s="0" t="n">
        <v>9133</v>
      </c>
      <c r="IA4" s="0" t="n">
        <v>9145</v>
      </c>
      <c r="IB4" s="0" t="n">
        <v>9145</v>
      </c>
      <c r="IC4" s="0" t="n">
        <v>9155</v>
      </c>
      <c r="ID4" s="0" t="n">
        <v>9164</v>
      </c>
      <c r="IE4" s="0" t="n">
        <v>9164</v>
      </c>
      <c r="IF4" s="0" t="n">
        <v>9164</v>
      </c>
      <c r="IG4" s="0" t="n">
        <v>9203</v>
      </c>
      <c r="IH4" s="0" t="n">
        <v>9203</v>
      </c>
      <c r="II4" s="0" t="n">
        <v>9222</v>
      </c>
      <c r="IJ4" s="0" t="n">
        <v>9222</v>
      </c>
      <c r="IK4" s="0" t="n">
        <v>9232</v>
      </c>
      <c r="IL4" s="0" t="n">
        <v>9232</v>
      </c>
      <c r="IM4" s="0" t="n">
        <v>9238</v>
      </c>
      <c r="IN4" s="0" t="n">
        <v>9238</v>
      </c>
      <c r="IO4" s="0" t="n">
        <v>9247</v>
      </c>
      <c r="IP4" s="0" t="n">
        <v>9247</v>
      </c>
      <c r="IQ4" s="0" t="n">
        <v>9255</v>
      </c>
      <c r="IR4" s="0" t="n">
        <v>9264</v>
      </c>
      <c r="IS4" s="0" t="n">
        <v>9264</v>
      </c>
      <c r="IT4" s="0" t="n">
        <v>9272</v>
      </c>
    </row>
    <row r="5" customFormat="false" ht="12.75" hidden="false" customHeight="false" outlineLevel="0" collapsed="false">
      <c r="A5" s="0" t="s">
        <v>4</v>
      </c>
      <c r="B5" s="0" t="n">
        <v>7728</v>
      </c>
      <c r="C5" s="0" t="n">
        <v>7728</v>
      </c>
      <c r="D5" s="0" t="n">
        <v>7728</v>
      </c>
      <c r="E5" s="0" t="n">
        <v>7728</v>
      </c>
      <c r="F5" s="0" t="n">
        <v>7743</v>
      </c>
      <c r="G5" s="0" t="n">
        <v>7748</v>
      </c>
      <c r="H5" s="0" t="n">
        <v>7751</v>
      </c>
      <c r="I5" s="0" t="n">
        <v>7751</v>
      </c>
      <c r="J5" s="0" t="n">
        <v>7751</v>
      </c>
      <c r="K5" s="0" t="n">
        <v>7751</v>
      </c>
      <c r="L5" s="0" t="n">
        <v>7751</v>
      </c>
      <c r="M5" s="0" t="n">
        <v>7751</v>
      </c>
      <c r="N5" s="0" t="n">
        <v>7751</v>
      </c>
      <c r="O5" s="0" t="n">
        <v>7751</v>
      </c>
      <c r="P5" s="0" t="n">
        <v>7793</v>
      </c>
      <c r="Q5" s="0" t="n">
        <v>7841</v>
      </c>
      <c r="R5" s="0" t="n">
        <v>7882</v>
      </c>
      <c r="S5" s="0" t="n">
        <v>7926</v>
      </c>
      <c r="T5" s="0" t="n">
        <v>7990</v>
      </c>
      <c r="U5" s="0" t="n">
        <v>8004</v>
      </c>
      <c r="V5" s="0" t="n">
        <v>8037</v>
      </c>
      <c r="W5" s="0" t="n">
        <v>8085</v>
      </c>
      <c r="X5" s="0" t="n">
        <v>8091</v>
      </c>
      <c r="Y5" s="0" t="n">
        <v>8117</v>
      </c>
      <c r="Z5" s="0" t="n">
        <v>8142</v>
      </c>
      <c r="AA5" s="0" t="n">
        <v>8161</v>
      </c>
      <c r="AB5" s="0" t="n">
        <v>8184</v>
      </c>
      <c r="AC5" s="0" t="n">
        <v>8201</v>
      </c>
      <c r="AD5" s="0" t="n">
        <v>8223</v>
      </c>
      <c r="AE5" s="0" t="n">
        <v>8246</v>
      </c>
      <c r="AF5" s="0" t="n">
        <v>8268</v>
      </c>
      <c r="AG5" s="0" t="n">
        <v>8307</v>
      </c>
      <c r="AH5" s="0" t="n">
        <v>8335</v>
      </c>
      <c r="AI5" s="0" t="n">
        <v>8353</v>
      </c>
      <c r="AJ5" s="0" t="n">
        <v>8378</v>
      </c>
      <c r="AK5" s="0" t="n">
        <v>8393</v>
      </c>
      <c r="AL5" s="0" t="n">
        <v>8411</v>
      </c>
      <c r="AM5" s="0" t="n">
        <v>8423</v>
      </c>
      <c r="AN5" s="0" t="n">
        <v>8436</v>
      </c>
      <c r="AO5" s="0" t="n">
        <v>8450</v>
      </c>
      <c r="AP5" s="0" t="n">
        <v>8461</v>
      </c>
      <c r="AQ5" s="0" t="n">
        <v>8479</v>
      </c>
      <c r="AR5" s="0" t="n">
        <v>8491</v>
      </c>
      <c r="AS5" s="0" t="n">
        <v>8502</v>
      </c>
      <c r="AT5" s="0" t="n">
        <v>8514</v>
      </c>
      <c r="AU5" s="0" t="n">
        <v>8526</v>
      </c>
      <c r="AV5" s="0" t="n">
        <v>8543</v>
      </c>
      <c r="AW5" s="0" t="n">
        <v>8577</v>
      </c>
      <c r="AX5" s="0" t="n">
        <v>8609</v>
      </c>
      <c r="AY5" s="0" t="n">
        <v>8627</v>
      </c>
      <c r="AZ5" s="0" t="n">
        <v>8659</v>
      </c>
      <c r="BA5" s="0" t="n">
        <v>8698</v>
      </c>
      <c r="BB5" s="0" t="n">
        <v>8713</v>
      </c>
      <c r="BC5" s="0" t="n">
        <v>8768</v>
      </c>
      <c r="BD5" s="0" t="n">
        <v>8808</v>
      </c>
      <c r="BE5" s="0" t="n">
        <v>8844</v>
      </c>
      <c r="BF5" s="0" t="n">
        <v>8884</v>
      </c>
      <c r="BG5" s="0" t="n">
        <v>8923</v>
      </c>
      <c r="BH5" s="0" t="n">
        <v>8960</v>
      </c>
      <c r="BI5" s="0" t="n">
        <v>9002</v>
      </c>
      <c r="BJ5" s="0" t="n">
        <v>9043</v>
      </c>
      <c r="BK5" s="0" t="n">
        <v>9080</v>
      </c>
      <c r="BL5" s="0" t="n">
        <v>9118</v>
      </c>
      <c r="BM5" s="0" t="n">
        <v>9162</v>
      </c>
      <c r="BN5" s="0" t="n">
        <v>9207</v>
      </c>
      <c r="BO5" s="0" t="n">
        <v>9240</v>
      </c>
      <c r="BP5" s="0" t="n">
        <v>9266</v>
      </c>
      <c r="BQ5" s="0" t="n">
        <v>9301</v>
      </c>
      <c r="BR5" s="0" t="n">
        <v>9332</v>
      </c>
      <c r="BS5" s="0" t="n">
        <v>9362</v>
      </c>
      <c r="BT5" s="0" t="n">
        <v>9397</v>
      </c>
      <c r="BU5" s="0" t="n">
        <v>9405</v>
      </c>
      <c r="BV5" s="0" t="n">
        <v>9484</v>
      </c>
      <c r="BW5" s="0" t="n">
        <v>9587</v>
      </c>
      <c r="BX5" s="0" t="n">
        <v>9639</v>
      </c>
      <c r="BY5" s="0" t="n">
        <v>9640</v>
      </c>
      <c r="BZ5" s="0" t="n">
        <v>9678</v>
      </c>
      <c r="CA5" s="0" t="n">
        <v>9717</v>
      </c>
      <c r="CB5" s="0" t="n">
        <v>9720</v>
      </c>
      <c r="CC5" s="0" t="n">
        <v>9720</v>
      </c>
      <c r="CD5" s="0" t="n">
        <v>9720</v>
      </c>
      <c r="CE5" s="0" t="n">
        <v>9720</v>
      </c>
      <c r="CF5" s="0" t="n">
        <v>9720</v>
      </c>
      <c r="CG5" s="0" t="n">
        <v>9720</v>
      </c>
      <c r="CH5" s="0" t="n">
        <v>9720</v>
      </c>
      <c r="CI5" s="0" t="n">
        <v>9733</v>
      </c>
      <c r="CJ5" s="0" t="n">
        <v>9767</v>
      </c>
      <c r="CK5" s="0" t="n">
        <v>9791</v>
      </c>
      <c r="CL5" s="0" t="n">
        <v>9815</v>
      </c>
      <c r="CM5" s="0" t="n">
        <v>9836</v>
      </c>
      <c r="CN5" s="0" t="n">
        <v>9839</v>
      </c>
      <c r="CO5" s="0" t="n">
        <v>9856</v>
      </c>
      <c r="CP5" s="0" t="n">
        <v>9888</v>
      </c>
      <c r="CQ5" s="0" t="n">
        <v>9902</v>
      </c>
      <c r="CR5" s="0" t="n">
        <v>9923</v>
      </c>
      <c r="CS5" s="0" t="n">
        <v>9940</v>
      </c>
      <c r="CT5" s="0" t="n">
        <v>9954</v>
      </c>
      <c r="CU5" s="0" t="n">
        <v>9973</v>
      </c>
      <c r="CV5" s="0" t="n">
        <v>9989</v>
      </c>
      <c r="CW5" s="0" t="n">
        <v>10011</v>
      </c>
      <c r="CX5" s="0" t="n">
        <v>10039</v>
      </c>
      <c r="CY5" s="0" t="n">
        <v>10066</v>
      </c>
      <c r="CZ5" s="0" t="n">
        <v>10089</v>
      </c>
      <c r="DA5" s="0" t="n">
        <v>10113</v>
      </c>
      <c r="DB5" s="0" t="n">
        <v>10151</v>
      </c>
      <c r="DC5" s="0" t="n">
        <v>10172</v>
      </c>
      <c r="DD5" s="0" t="n">
        <v>10202</v>
      </c>
      <c r="DE5" s="0" t="n">
        <v>10230</v>
      </c>
      <c r="DF5" s="0" t="n">
        <v>10267</v>
      </c>
      <c r="DG5" s="0" t="n">
        <v>10292</v>
      </c>
      <c r="DH5" s="0" t="n">
        <v>10319</v>
      </c>
      <c r="DI5" s="0" t="n">
        <v>10344</v>
      </c>
      <c r="DJ5" s="0" t="n">
        <v>10372</v>
      </c>
      <c r="DK5" s="0" t="n">
        <v>10398</v>
      </c>
      <c r="DL5" s="0" t="n">
        <v>10437</v>
      </c>
      <c r="DM5" s="0" t="n">
        <v>10455</v>
      </c>
      <c r="DN5" s="0" t="n">
        <v>10483</v>
      </c>
      <c r="DO5" s="0" t="n">
        <v>10506</v>
      </c>
      <c r="DP5" s="0" t="n">
        <v>10532</v>
      </c>
      <c r="DQ5" s="0" t="n">
        <v>10552</v>
      </c>
      <c r="DR5" s="0" t="n">
        <v>10582</v>
      </c>
      <c r="DS5" s="0" t="n">
        <v>10606</v>
      </c>
      <c r="DT5" s="0" t="n">
        <v>10643</v>
      </c>
      <c r="DU5" s="0" t="n">
        <v>10677</v>
      </c>
      <c r="DV5" s="0" t="n">
        <v>10702</v>
      </c>
      <c r="DW5" s="0" t="n">
        <v>10729</v>
      </c>
      <c r="DX5" s="0" t="n">
        <v>10757</v>
      </c>
      <c r="DY5" s="0" t="n">
        <v>10781</v>
      </c>
      <c r="DZ5" s="0" t="n">
        <v>10800</v>
      </c>
      <c r="EA5" s="0" t="n">
        <v>10816</v>
      </c>
      <c r="EB5" s="0" t="n">
        <v>10831</v>
      </c>
      <c r="EC5" s="0" t="n">
        <v>10845</v>
      </c>
      <c r="ED5" s="0" t="n">
        <v>10865</v>
      </c>
      <c r="EE5" s="0" t="n">
        <v>10887</v>
      </c>
      <c r="EF5" s="0" t="n">
        <v>10911</v>
      </c>
      <c r="EG5" s="0" t="n">
        <v>10931</v>
      </c>
      <c r="EH5" s="0" t="n">
        <v>10944</v>
      </c>
      <c r="EI5" s="0" t="n">
        <v>10963</v>
      </c>
      <c r="EJ5" s="0" t="n">
        <v>10974</v>
      </c>
      <c r="EK5" s="0" t="n">
        <v>10986</v>
      </c>
      <c r="EL5" s="0" t="n">
        <v>11000</v>
      </c>
      <c r="EM5" s="0" t="n">
        <v>11016</v>
      </c>
      <c r="EN5" s="0" t="n">
        <v>11032</v>
      </c>
      <c r="EO5" s="0" t="n">
        <v>11046</v>
      </c>
      <c r="EP5" s="0" t="n">
        <v>11074</v>
      </c>
      <c r="EQ5" s="0" t="n">
        <v>11088</v>
      </c>
      <c r="ER5" s="0" t="n">
        <v>11100</v>
      </c>
      <c r="ES5" s="0" t="n">
        <v>11113</v>
      </c>
      <c r="ET5" s="0" t="n">
        <v>11127</v>
      </c>
      <c r="EU5" s="0" t="n">
        <v>11139</v>
      </c>
      <c r="EV5" s="0" t="n">
        <v>11155</v>
      </c>
      <c r="EW5" s="0" t="n">
        <v>11171</v>
      </c>
      <c r="EX5" s="0" t="n">
        <v>11184</v>
      </c>
      <c r="EY5" s="0" t="n">
        <v>11200</v>
      </c>
      <c r="EZ5" s="0" t="n">
        <v>11227</v>
      </c>
      <c r="FA5" s="0" t="n">
        <v>11258</v>
      </c>
      <c r="FB5" s="0" t="n">
        <v>11278</v>
      </c>
      <c r="FC5" s="0" t="n">
        <v>11305</v>
      </c>
      <c r="FD5" s="0" t="n">
        <v>11331</v>
      </c>
      <c r="FE5" s="0" t="n">
        <v>11368</v>
      </c>
      <c r="FF5" s="0" t="n">
        <v>11392</v>
      </c>
      <c r="FG5" s="0" t="n">
        <v>11415</v>
      </c>
      <c r="FH5" s="0" t="n">
        <v>11452</v>
      </c>
      <c r="FI5" s="0" t="n">
        <v>11477</v>
      </c>
      <c r="FJ5" s="0" t="n">
        <v>11513</v>
      </c>
      <c r="FK5" s="0" t="n">
        <v>11545</v>
      </c>
      <c r="FL5" s="0" t="n">
        <v>11572</v>
      </c>
      <c r="FM5" s="0" t="n">
        <v>11622</v>
      </c>
      <c r="FN5" s="0" t="n">
        <v>11733</v>
      </c>
      <c r="FO5" s="0" t="n">
        <v>11733</v>
      </c>
      <c r="FP5" s="0" t="n">
        <v>11736</v>
      </c>
      <c r="FQ5" s="0" t="n">
        <v>11758</v>
      </c>
      <c r="FR5" s="0" t="n">
        <v>11775</v>
      </c>
      <c r="FS5" s="0" t="n">
        <v>11789</v>
      </c>
      <c r="FT5" s="0" t="n">
        <v>11804</v>
      </c>
      <c r="FU5" s="0" t="n">
        <v>11827</v>
      </c>
      <c r="FV5" s="0" t="n">
        <v>11843</v>
      </c>
      <c r="FW5" s="0" t="n">
        <v>11855</v>
      </c>
      <c r="FX5" s="0" t="n">
        <v>11871</v>
      </c>
      <c r="FY5" s="0" t="n">
        <v>11883</v>
      </c>
      <c r="FZ5" s="0" t="n">
        <v>11894</v>
      </c>
      <c r="GA5" s="0" t="n">
        <v>11906</v>
      </c>
      <c r="GB5" s="0" t="n">
        <v>11917</v>
      </c>
      <c r="GC5" s="0" t="n">
        <v>11940</v>
      </c>
      <c r="GD5" s="0" t="n">
        <v>11952</v>
      </c>
      <c r="GE5" s="0" t="n">
        <v>11963</v>
      </c>
      <c r="GF5" s="0" t="n">
        <v>11974</v>
      </c>
      <c r="GG5" s="0" t="n">
        <v>11986</v>
      </c>
      <c r="GH5" s="0" t="n">
        <v>11998</v>
      </c>
      <c r="GI5" s="0" t="n">
        <v>12011</v>
      </c>
      <c r="GJ5" s="0" t="n">
        <v>12021</v>
      </c>
      <c r="GK5" s="0" t="n">
        <v>12040</v>
      </c>
      <c r="GL5" s="0" t="n">
        <v>12044</v>
      </c>
      <c r="GM5" s="0" t="n">
        <v>12044</v>
      </c>
      <c r="GN5" s="0" t="n">
        <v>12044</v>
      </c>
      <c r="GO5" s="0" t="n">
        <v>12044</v>
      </c>
      <c r="GP5" s="0" t="n">
        <v>12044</v>
      </c>
      <c r="GQ5" s="0" t="n">
        <v>12044</v>
      </c>
      <c r="GR5" s="0" t="n">
        <v>12044</v>
      </c>
      <c r="GS5" s="0" t="n">
        <v>12044</v>
      </c>
      <c r="GT5" s="0" t="n">
        <v>12044</v>
      </c>
      <c r="GU5" s="0" t="n">
        <v>12044</v>
      </c>
      <c r="GV5" s="0" t="n">
        <v>12044</v>
      </c>
      <c r="GW5" s="0" t="n">
        <v>12044</v>
      </c>
      <c r="GX5" s="0" t="n">
        <v>12044</v>
      </c>
      <c r="GY5" s="0" t="n">
        <v>12044</v>
      </c>
      <c r="GZ5" s="0" t="n">
        <v>12044</v>
      </c>
      <c r="HA5" s="0" t="n">
        <v>12044</v>
      </c>
      <c r="HB5" s="0" t="n">
        <v>12044</v>
      </c>
      <c r="HC5" s="0" t="n">
        <v>12044</v>
      </c>
      <c r="HD5" s="0" t="n">
        <v>12044</v>
      </c>
      <c r="HE5" s="0" t="n">
        <v>12044</v>
      </c>
      <c r="HF5" s="0" t="n">
        <v>12044</v>
      </c>
      <c r="HG5" s="0" t="n">
        <v>12044</v>
      </c>
      <c r="HH5" s="0" t="n">
        <v>12044</v>
      </c>
      <c r="HI5" s="0" t="n">
        <v>12044</v>
      </c>
      <c r="HJ5" s="0" t="n">
        <v>12044</v>
      </c>
      <c r="HK5" s="0" t="n">
        <v>12044</v>
      </c>
      <c r="HL5" s="0" t="n">
        <v>12044</v>
      </c>
      <c r="HM5" s="0" t="n">
        <v>12044</v>
      </c>
      <c r="HN5" s="0" t="n">
        <v>12044</v>
      </c>
      <c r="HO5" s="0" t="n">
        <v>12044</v>
      </c>
      <c r="HP5" s="0" t="n">
        <v>12044</v>
      </c>
      <c r="HQ5" s="0" t="n">
        <v>12044</v>
      </c>
      <c r="HR5" s="0" t="n">
        <v>12044</v>
      </c>
      <c r="HS5" s="0" t="n">
        <v>12044</v>
      </c>
      <c r="HT5" s="0" t="n">
        <v>12044</v>
      </c>
      <c r="HU5" s="0" t="n">
        <v>12054</v>
      </c>
      <c r="HV5" s="0" t="n">
        <v>12073</v>
      </c>
      <c r="HW5" s="0" t="n">
        <v>12073</v>
      </c>
      <c r="HX5" s="0" t="n">
        <v>12073</v>
      </c>
      <c r="HY5" s="0" t="n">
        <v>12073</v>
      </c>
      <c r="HZ5" s="0" t="n">
        <v>12073</v>
      </c>
      <c r="IA5" s="0" t="n">
        <v>12073</v>
      </c>
      <c r="IB5" s="0" t="n">
        <v>12087</v>
      </c>
      <c r="IC5" s="0" t="n">
        <v>12087</v>
      </c>
      <c r="ID5" s="0" t="n">
        <v>12087</v>
      </c>
      <c r="IE5" s="0" t="n">
        <v>12109</v>
      </c>
      <c r="IF5" s="0" t="n">
        <v>12132</v>
      </c>
      <c r="IG5" s="0" t="n">
        <v>12132</v>
      </c>
      <c r="IH5" s="0" t="n">
        <v>12158</v>
      </c>
      <c r="II5" s="0" t="n">
        <v>12158</v>
      </c>
      <c r="IJ5" s="0" t="n">
        <v>12147</v>
      </c>
      <c r="IK5" s="0" t="n">
        <v>12147</v>
      </c>
      <c r="IL5" s="0" t="n">
        <v>12184</v>
      </c>
      <c r="IM5" s="0" t="n">
        <v>12184</v>
      </c>
      <c r="IN5" s="0" t="n">
        <v>12193</v>
      </c>
      <c r="IO5" s="0" t="n">
        <v>12193</v>
      </c>
      <c r="IP5" s="0" t="n">
        <v>12207</v>
      </c>
      <c r="IQ5" s="0" t="n">
        <v>12207</v>
      </c>
      <c r="IR5" s="0" t="n">
        <v>12207</v>
      </c>
      <c r="IS5" s="0" t="n">
        <v>12220</v>
      </c>
      <c r="IT5" s="0" t="n">
        <v>12220</v>
      </c>
    </row>
    <row r="6" customFormat="false" ht="12.75" hidden="false" customHeight="false" outlineLevel="0" collapsed="false">
      <c r="A6" s="0" t="s">
        <v>5</v>
      </c>
      <c r="B6" s="0" t="n">
        <v>29791</v>
      </c>
      <c r="C6" s="0" t="n">
        <v>29815</v>
      </c>
      <c r="D6" s="0" t="n">
        <v>29850</v>
      </c>
      <c r="E6" s="0" t="n">
        <v>29882</v>
      </c>
      <c r="F6" s="0" t="n">
        <v>29907</v>
      </c>
      <c r="G6" s="0" t="n">
        <v>29939</v>
      </c>
      <c r="H6" s="0" t="n">
        <v>29976</v>
      </c>
      <c r="I6" s="0" t="n">
        <v>30009</v>
      </c>
      <c r="J6" s="0" t="n">
        <v>30045</v>
      </c>
      <c r="K6" s="0" t="n">
        <v>30075</v>
      </c>
      <c r="L6" s="0" t="n">
        <v>30106</v>
      </c>
      <c r="M6" s="0" t="n">
        <v>30137</v>
      </c>
      <c r="N6" s="0" t="n">
        <v>30172</v>
      </c>
      <c r="O6" s="0" t="n">
        <v>30197</v>
      </c>
      <c r="P6" s="0" t="n">
        <v>30240</v>
      </c>
      <c r="Q6" s="0" t="n">
        <v>30281</v>
      </c>
      <c r="R6" s="0" t="n">
        <v>30318</v>
      </c>
      <c r="S6" s="0" t="n">
        <v>30356</v>
      </c>
      <c r="T6" s="0" t="n">
        <v>30393</v>
      </c>
      <c r="U6" s="0" t="n">
        <v>30427</v>
      </c>
      <c r="V6" s="0" t="n">
        <v>30458</v>
      </c>
      <c r="W6" s="0" t="n">
        <v>30490</v>
      </c>
      <c r="X6" s="0" t="n">
        <v>30518</v>
      </c>
      <c r="Y6" s="0" t="n">
        <v>30568</v>
      </c>
      <c r="Z6" s="0" t="n">
        <v>30575</v>
      </c>
      <c r="AA6" s="0" t="n">
        <v>30601</v>
      </c>
      <c r="AB6" s="0" t="n">
        <v>30629</v>
      </c>
      <c r="AC6" s="0" t="n">
        <v>30648</v>
      </c>
      <c r="AD6" s="0" t="n">
        <v>30663</v>
      </c>
      <c r="AE6" s="0" t="n">
        <v>30713</v>
      </c>
      <c r="AF6" s="0" t="n">
        <v>30737</v>
      </c>
      <c r="AG6" s="0" t="n">
        <v>30768</v>
      </c>
      <c r="AH6" s="0" t="n">
        <v>30810</v>
      </c>
      <c r="AI6" s="0" t="n">
        <v>30840</v>
      </c>
      <c r="AJ6" s="0" t="n">
        <v>30905</v>
      </c>
      <c r="AK6" s="0" t="n">
        <v>30924</v>
      </c>
      <c r="AL6" s="0" t="n">
        <v>30949</v>
      </c>
      <c r="AM6" s="0" t="n">
        <v>30968</v>
      </c>
      <c r="AN6" s="0" t="n">
        <v>30991</v>
      </c>
      <c r="AO6" s="0" t="n">
        <v>31019</v>
      </c>
      <c r="AP6" s="0" t="n">
        <v>31032</v>
      </c>
      <c r="AQ6" s="0" t="n">
        <v>31063</v>
      </c>
      <c r="AR6" s="0" t="n">
        <v>31081</v>
      </c>
      <c r="AS6" s="0" t="n">
        <v>31099</v>
      </c>
      <c r="AT6" s="0" t="n">
        <v>31119</v>
      </c>
      <c r="AU6" s="0" t="n">
        <v>31159</v>
      </c>
      <c r="AV6" s="0" t="n">
        <v>31219</v>
      </c>
      <c r="AW6" s="0" t="n">
        <v>31281</v>
      </c>
      <c r="AX6" s="0" t="n">
        <v>31388</v>
      </c>
      <c r="AY6" s="0" t="n">
        <v>31486</v>
      </c>
      <c r="AZ6" s="0" t="n">
        <v>31580</v>
      </c>
      <c r="BA6" s="0" t="n">
        <v>31691</v>
      </c>
      <c r="BB6" s="0" t="n">
        <v>31731</v>
      </c>
      <c r="BC6" s="0" t="n">
        <v>31931</v>
      </c>
      <c r="BD6" s="0" t="n">
        <v>32051</v>
      </c>
      <c r="BE6" s="0" t="n">
        <v>32104</v>
      </c>
      <c r="BF6" s="0" t="n">
        <v>32142</v>
      </c>
      <c r="BG6" s="0" t="n">
        <v>32171</v>
      </c>
      <c r="BH6" s="0" t="n">
        <v>32198</v>
      </c>
      <c r="BI6" s="0" t="n">
        <v>32232</v>
      </c>
      <c r="BJ6" s="0" t="n">
        <v>32268</v>
      </c>
      <c r="BK6" s="0" t="n">
        <v>32306</v>
      </c>
      <c r="BL6" s="0" t="n">
        <v>32337</v>
      </c>
      <c r="BM6" s="0" t="n">
        <v>32367</v>
      </c>
      <c r="BN6" s="0" t="n">
        <v>32397</v>
      </c>
      <c r="BO6" s="0" t="n">
        <v>32420</v>
      </c>
      <c r="BP6" s="0" t="n">
        <v>32440</v>
      </c>
      <c r="BQ6" s="0" t="n">
        <v>32467</v>
      </c>
      <c r="BR6" s="0" t="n">
        <v>32491</v>
      </c>
      <c r="BS6" s="0" t="n">
        <v>32517</v>
      </c>
      <c r="BT6" s="0" t="n">
        <v>32540</v>
      </c>
      <c r="BU6" s="0" t="n">
        <v>32568</v>
      </c>
      <c r="BV6" s="0" t="n">
        <v>32624</v>
      </c>
      <c r="BW6" s="0" t="n">
        <v>32679</v>
      </c>
      <c r="BX6" s="0" t="n">
        <v>32707</v>
      </c>
      <c r="BY6" s="0" t="n">
        <v>32735</v>
      </c>
      <c r="BZ6" s="0" t="n">
        <v>32764</v>
      </c>
      <c r="CA6" s="0" t="n">
        <v>32789</v>
      </c>
      <c r="CB6" s="0" t="n">
        <v>32813</v>
      </c>
      <c r="CC6" s="0" t="n">
        <v>32834</v>
      </c>
      <c r="CD6" s="0" t="n">
        <v>32866</v>
      </c>
      <c r="CE6" s="0" t="n">
        <v>32900</v>
      </c>
      <c r="CF6" s="0" t="n">
        <v>32916</v>
      </c>
      <c r="CG6" s="0" t="n">
        <v>32940</v>
      </c>
      <c r="CH6" s="0" t="n">
        <v>32967</v>
      </c>
      <c r="CI6" s="0" t="n">
        <v>32984</v>
      </c>
      <c r="CJ6" s="0" t="n">
        <v>33004</v>
      </c>
      <c r="CK6" s="0" t="n">
        <v>33025</v>
      </c>
      <c r="CL6" s="0" t="n">
        <v>33047</v>
      </c>
      <c r="CM6" s="0" t="n">
        <v>33070</v>
      </c>
      <c r="CN6" s="0" t="n">
        <v>33087</v>
      </c>
      <c r="CO6" s="0" t="n">
        <v>33106</v>
      </c>
      <c r="CP6" s="0" t="n">
        <v>33125</v>
      </c>
      <c r="CQ6" s="0" t="n">
        <v>33152</v>
      </c>
      <c r="CR6" s="0" t="n">
        <v>33173</v>
      </c>
      <c r="CS6" s="0" t="n">
        <v>33194</v>
      </c>
      <c r="CT6" s="0" t="n">
        <v>33211</v>
      </c>
      <c r="CU6" s="0" t="n">
        <v>33236</v>
      </c>
      <c r="CV6" s="0" t="n">
        <v>33256</v>
      </c>
      <c r="CW6" s="0" t="n">
        <v>33278</v>
      </c>
      <c r="CX6" s="0" t="n">
        <v>33300</v>
      </c>
      <c r="CY6" s="0" t="n">
        <v>33326</v>
      </c>
      <c r="CZ6" s="0" t="n">
        <v>33346</v>
      </c>
      <c r="DA6" s="0" t="n">
        <v>33370</v>
      </c>
      <c r="DB6" s="0" t="n">
        <v>33398</v>
      </c>
      <c r="DC6" s="0" t="n">
        <v>33425</v>
      </c>
      <c r="DD6" s="0" t="n">
        <v>33450</v>
      </c>
      <c r="DE6" s="0" t="n">
        <v>33474</v>
      </c>
      <c r="DF6" s="0" t="n">
        <v>33503</v>
      </c>
      <c r="DG6" s="0" t="n">
        <v>33530</v>
      </c>
      <c r="DH6" s="0" t="n">
        <v>33545</v>
      </c>
      <c r="DI6" s="0" t="n">
        <v>33568</v>
      </c>
      <c r="DJ6" s="0" t="n">
        <v>33592</v>
      </c>
      <c r="DK6" s="0" t="n">
        <v>33614</v>
      </c>
      <c r="DL6" s="0" t="n">
        <v>33645</v>
      </c>
      <c r="DM6" s="0" t="n">
        <v>33658</v>
      </c>
      <c r="DN6" s="0" t="n">
        <v>33686</v>
      </c>
      <c r="DO6" s="0" t="n">
        <v>33704</v>
      </c>
      <c r="DP6" s="0" t="n">
        <v>33724</v>
      </c>
      <c r="DQ6" s="0" t="n">
        <v>33745</v>
      </c>
      <c r="DR6" s="0" t="n">
        <v>33752</v>
      </c>
      <c r="DS6" s="0" t="n">
        <v>33788</v>
      </c>
      <c r="DT6" s="0" t="n">
        <v>33813</v>
      </c>
      <c r="DU6" s="0" t="n">
        <v>33838</v>
      </c>
      <c r="DV6" s="0" t="n">
        <v>33863</v>
      </c>
      <c r="DW6" s="0" t="n">
        <v>33888</v>
      </c>
      <c r="DX6" s="0" t="n">
        <v>33910</v>
      </c>
      <c r="DY6" s="0" t="n">
        <v>33934</v>
      </c>
      <c r="DZ6" s="0" t="n">
        <v>33956</v>
      </c>
      <c r="EA6" s="0" t="n">
        <v>33979</v>
      </c>
      <c r="EB6" s="0" t="n">
        <v>34009</v>
      </c>
      <c r="EC6" s="0" t="n">
        <v>34040</v>
      </c>
      <c r="ED6" s="0" t="n">
        <v>34073</v>
      </c>
      <c r="EE6" s="0" t="n">
        <v>34097</v>
      </c>
      <c r="EF6" s="0" t="n">
        <v>34126</v>
      </c>
      <c r="EG6" s="0" t="n">
        <v>34152</v>
      </c>
      <c r="EH6" s="0" t="n">
        <v>34170</v>
      </c>
      <c r="EI6" s="0" t="n">
        <v>34195</v>
      </c>
      <c r="EJ6" s="0" t="n">
        <v>34213</v>
      </c>
      <c r="EK6" s="0" t="n">
        <v>34234</v>
      </c>
      <c r="EL6" s="0" t="n">
        <v>34258</v>
      </c>
      <c r="EM6" s="0" t="n">
        <v>34279</v>
      </c>
      <c r="EN6" s="0" t="n">
        <v>34300</v>
      </c>
      <c r="EO6" s="0" t="n">
        <v>34320</v>
      </c>
      <c r="EP6" s="0" t="n">
        <v>34363</v>
      </c>
      <c r="EQ6" s="0" t="n">
        <v>34382</v>
      </c>
      <c r="ER6" s="0" t="n">
        <v>34402</v>
      </c>
      <c r="ES6" s="0" t="n">
        <v>34421</v>
      </c>
      <c r="ET6" s="0" t="n">
        <v>34441</v>
      </c>
      <c r="EU6" s="0" t="n">
        <v>34460</v>
      </c>
      <c r="EV6" s="0" t="n">
        <v>34480</v>
      </c>
      <c r="EW6" s="0" t="n">
        <v>34502</v>
      </c>
      <c r="EX6" s="0" t="n">
        <v>34522</v>
      </c>
      <c r="EY6" s="0" t="n">
        <v>34544</v>
      </c>
      <c r="EZ6" s="0" t="n">
        <v>34568</v>
      </c>
      <c r="FA6" s="0" t="n">
        <v>34592</v>
      </c>
      <c r="FB6" s="0" t="n">
        <v>34610</v>
      </c>
      <c r="FC6" s="0" t="n">
        <v>34633</v>
      </c>
      <c r="FD6" s="0" t="n">
        <v>34658</v>
      </c>
      <c r="FE6" s="0" t="n">
        <v>34691</v>
      </c>
      <c r="FF6" s="0" t="n">
        <v>34714</v>
      </c>
      <c r="FG6" s="0" t="n">
        <v>34735</v>
      </c>
      <c r="FH6" s="0" t="n">
        <v>34761</v>
      </c>
      <c r="FI6" s="0" t="n">
        <v>34787</v>
      </c>
      <c r="FJ6" s="0" t="n">
        <v>34815</v>
      </c>
      <c r="FK6" s="0" t="n">
        <v>34839</v>
      </c>
      <c r="FL6" s="0" t="n">
        <v>34865</v>
      </c>
      <c r="FM6" s="0" t="n">
        <v>34916</v>
      </c>
      <c r="FN6" s="0" t="n">
        <v>35016</v>
      </c>
      <c r="FO6" s="0" t="n">
        <v>35046</v>
      </c>
      <c r="FP6" s="0" t="n">
        <v>35066</v>
      </c>
      <c r="FQ6" s="0" t="n">
        <v>35088</v>
      </c>
      <c r="FR6" s="0" t="n">
        <v>35108</v>
      </c>
      <c r="FS6" s="0" t="n">
        <v>35128</v>
      </c>
      <c r="FT6" s="0" t="n">
        <v>35147</v>
      </c>
      <c r="FU6" s="0" t="n">
        <v>35168</v>
      </c>
      <c r="FV6" s="0" t="n">
        <v>35186</v>
      </c>
      <c r="FW6" s="0" t="n">
        <v>35200</v>
      </c>
      <c r="FX6" s="0" t="n">
        <v>35218</v>
      </c>
      <c r="FY6" s="0" t="n">
        <v>35237</v>
      </c>
      <c r="FZ6" s="0" t="n">
        <v>35255</v>
      </c>
      <c r="GA6" s="0" t="n">
        <v>35273</v>
      </c>
      <c r="GB6" s="0" t="n">
        <v>35290</v>
      </c>
      <c r="GC6" s="0" t="n">
        <v>35310</v>
      </c>
      <c r="GD6" s="0" t="n">
        <v>35325</v>
      </c>
      <c r="GE6" s="0" t="n">
        <v>35343</v>
      </c>
      <c r="GF6" s="0" t="n">
        <v>35362</v>
      </c>
      <c r="GG6" s="0" t="n">
        <v>35377</v>
      </c>
      <c r="GH6" s="0" t="n">
        <v>35393</v>
      </c>
      <c r="GI6" s="0" t="n">
        <v>35412</v>
      </c>
      <c r="GJ6" s="0" t="n">
        <v>35430</v>
      </c>
      <c r="GK6" s="0" t="n">
        <v>35462</v>
      </c>
      <c r="GL6" s="0" t="n">
        <v>35478</v>
      </c>
      <c r="GM6" s="0" t="n">
        <v>35495</v>
      </c>
      <c r="GN6" s="0" t="n">
        <v>35513</v>
      </c>
      <c r="GO6" s="0" t="n">
        <v>35531</v>
      </c>
      <c r="GP6" s="0" t="n">
        <v>35552</v>
      </c>
      <c r="GQ6" s="0" t="n">
        <v>35573</v>
      </c>
      <c r="GR6" s="0" t="n">
        <v>35593</v>
      </c>
      <c r="GS6" s="0" t="n">
        <v>35616</v>
      </c>
      <c r="GT6" s="0" t="n">
        <v>35638</v>
      </c>
      <c r="GU6" s="0" t="n">
        <v>5</v>
      </c>
      <c r="GV6" s="0" t="n">
        <v>42</v>
      </c>
      <c r="GW6" s="0" t="n">
        <v>62</v>
      </c>
      <c r="GX6" s="0" t="n">
        <v>89</v>
      </c>
      <c r="GY6" s="0" t="n">
        <v>148</v>
      </c>
      <c r="GZ6" s="0" t="n">
        <v>201</v>
      </c>
      <c r="HA6" s="0" t="n">
        <v>215</v>
      </c>
      <c r="HB6" s="0" t="n">
        <v>224</v>
      </c>
      <c r="HC6" s="0" t="n">
        <v>252</v>
      </c>
      <c r="HD6" s="0" t="n">
        <v>286</v>
      </c>
      <c r="HE6" s="0" t="n">
        <v>309</v>
      </c>
      <c r="HF6" s="0" t="n">
        <v>322</v>
      </c>
      <c r="HG6" s="0" t="n">
        <v>345</v>
      </c>
      <c r="HH6" s="0" t="n">
        <v>362</v>
      </c>
      <c r="HI6" s="0" t="n">
        <v>367</v>
      </c>
      <c r="HJ6" s="0" t="n">
        <v>375</v>
      </c>
      <c r="HK6" s="0" t="n">
        <v>417</v>
      </c>
      <c r="HL6" s="0" t="n">
        <v>468</v>
      </c>
      <c r="HM6" s="0" t="n">
        <v>469</v>
      </c>
      <c r="HN6" s="0" t="n">
        <v>469</v>
      </c>
      <c r="HO6" s="0" t="n">
        <v>469</v>
      </c>
      <c r="HP6" s="0" t="n">
        <v>526</v>
      </c>
      <c r="HQ6" s="0" t="n">
        <v>556</v>
      </c>
      <c r="HR6" s="0" t="n">
        <v>606</v>
      </c>
      <c r="HS6" s="0" t="n">
        <v>606</v>
      </c>
      <c r="HT6" s="0" t="n">
        <v>674</v>
      </c>
      <c r="HU6" s="0" t="n">
        <v>674</v>
      </c>
      <c r="HV6" s="0" t="n">
        <v>713</v>
      </c>
      <c r="HW6" s="0" t="n">
        <v>713</v>
      </c>
      <c r="HX6" s="0" t="n">
        <v>740</v>
      </c>
      <c r="HY6" s="0" t="n">
        <v>740</v>
      </c>
      <c r="HZ6" s="0" t="n">
        <v>771</v>
      </c>
      <c r="IA6" s="0" t="n">
        <v>771</v>
      </c>
      <c r="IB6" s="0" t="n">
        <v>795</v>
      </c>
      <c r="IC6" s="0" t="n">
        <v>795</v>
      </c>
      <c r="ID6" s="0" t="n">
        <v>829</v>
      </c>
      <c r="IE6" s="0" t="n">
        <v>829</v>
      </c>
      <c r="IF6" s="0" t="n">
        <v>859</v>
      </c>
      <c r="IG6" s="0" t="n">
        <v>859</v>
      </c>
      <c r="IH6" s="0" t="n">
        <v>893</v>
      </c>
      <c r="II6" s="0" t="n">
        <v>893</v>
      </c>
      <c r="IJ6" s="0" t="n">
        <v>920</v>
      </c>
      <c r="IK6" s="0" t="n">
        <v>920</v>
      </c>
      <c r="IL6" s="0" t="n">
        <v>947</v>
      </c>
      <c r="IM6" s="0" t="n">
        <v>972</v>
      </c>
      <c r="IN6" s="0" t="n">
        <v>972</v>
      </c>
      <c r="IO6" s="0" t="n">
        <v>1003</v>
      </c>
      <c r="IP6" s="0" t="n">
        <v>1003</v>
      </c>
      <c r="IQ6" s="0" t="n">
        <v>1032</v>
      </c>
      <c r="IR6" s="0" t="n">
        <v>1032</v>
      </c>
      <c r="IS6" s="0" t="n">
        <v>1060</v>
      </c>
      <c r="IT6" s="0" t="n">
        <v>1085</v>
      </c>
    </row>
    <row r="7" customFormat="false" ht="12.75" hidden="false" customHeight="false" outlineLevel="0" collapsed="false">
      <c r="A7" s="0" t="s">
        <v>6</v>
      </c>
      <c r="B7" s="0" t="n">
        <v>41147</v>
      </c>
      <c r="C7" s="0" t="n">
        <v>41147</v>
      </c>
      <c r="D7" s="0" t="n">
        <v>41147</v>
      </c>
      <c r="E7" s="0" t="n">
        <v>41147</v>
      </c>
      <c r="F7" s="0" t="n">
        <v>41147</v>
      </c>
      <c r="G7" s="0" t="n">
        <v>41147</v>
      </c>
      <c r="H7" s="0" t="n">
        <v>41147</v>
      </c>
      <c r="I7" s="0" t="n">
        <v>41147</v>
      </c>
      <c r="J7" s="0" t="n">
        <v>41147</v>
      </c>
      <c r="K7" s="0" t="n">
        <v>41147</v>
      </c>
      <c r="L7" s="0" t="n">
        <v>41147</v>
      </c>
      <c r="M7" s="0" t="n">
        <v>41147</v>
      </c>
      <c r="N7" s="0" t="n">
        <v>41147</v>
      </c>
      <c r="O7" s="0" t="n">
        <v>41147</v>
      </c>
      <c r="P7" s="0" t="n">
        <v>41147</v>
      </c>
      <c r="Q7" s="0" t="n">
        <v>41147</v>
      </c>
      <c r="R7" s="0" t="n">
        <v>41147</v>
      </c>
      <c r="S7" s="0" t="n">
        <v>41147</v>
      </c>
      <c r="T7" s="0" t="n">
        <v>41147</v>
      </c>
      <c r="U7" s="0" t="n">
        <v>41147</v>
      </c>
      <c r="V7" s="0" t="n">
        <v>41147</v>
      </c>
      <c r="W7" s="0" t="n">
        <v>41147</v>
      </c>
      <c r="X7" s="0" t="n">
        <v>41147</v>
      </c>
      <c r="Y7" s="0" t="n">
        <v>41147</v>
      </c>
      <c r="Z7" s="0" t="n">
        <v>41147</v>
      </c>
      <c r="AA7" s="0" t="n">
        <v>41147</v>
      </c>
      <c r="AB7" s="0" t="n">
        <v>41147</v>
      </c>
      <c r="AC7" s="0" t="n">
        <v>41147</v>
      </c>
      <c r="AD7" s="0" t="n">
        <v>41147</v>
      </c>
      <c r="AE7" s="0" t="n">
        <v>41147</v>
      </c>
      <c r="AF7" s="0" t="n">
        <v>41147</v>
      </c>
      <c r="AG7" s="0" t="n">
        <v>41147</v>
      </c>
      <c r="AH7" s="0" t="n">
        <v>41147</v>
      </c>
      <c r="AI7" s="0" t="n">
        <v>41147</v>
      </c>
      <c r="AJ7" s="0" t="n">
        <v>41147</v>
      </c>
      <c r="AK7" s="0" t="n">
        <v>41147</v>
      </c>
      <c r="AL7" s="0" t="n">
        <v>41147</v>
      </c>
      <c r="AM7" s="0" t="n">
        <v>41147</v>
      </c>
      <c r="AN7" s="0" t="n">
        <v>41147</v>
      </c>
      <c r="AO7" s="0" t="n">
        <v>41147</v>
      </c>
      <c r="AP7" s="0" t="n">
        <v>41147</v>
      </c>
      <c r="AQ7" s="0" t="n">
        <v>41147</v>
      </c>
      <c r="AR7" s="0" t="n">
        <v>41147</v>
      </c>
      <c r="AS7" s="0" t="n">
        <v>41147</v>
      </c>
      <c r="AT7" s="0" t="n">
        <v>41147</v>
      </c>
      <c r="AU7" s="0" t="n">
        <v>41147</v>
      </c>
      <c r="AV7" s="0" t="n">
        <v>41147</v>
      </c>
      <c r="AW7" s="0" t="n">
        <v>41147</v>
      </c>
      <c r="AX7" s="0" t="n">
        <v>41147</v>
      </c>
      <c r="AY7" s="0" t="n">
        <v>41147</v>
      </c>
      <c r="AZ7" s="0" t="n">
        <v>41147</v>
      </c>
      <c r="BA7" s="0" t="n">
        <v>41147</v>
      </c>
      <c r="BB7" s="0" t="n">
        <v>41147</v>
      </c>
      <c r="BC7" s="0" t="n">
        <v>41147</v>
      </c>
      <c r="BD7" s="0" t="n">
        <v>41147</v>
      </c>
      <c r="BE7" s="0" t="n">
        <v>41147</v>
      </c>
      <c r="BF7" s="0" t="n">
        <v>41147</v>
      </c>
      <c r="BG7" s="0" t="n">
        <v>41147</v>
      </c>
      <c r="BH7" s="0" t="n">
        <v>41147</v>
      </c>
      <c r="BI7" s="0" t="n">
        <v>41147</v>
      </c>
      <c r="BJ7" s="0" t="n">
        <v>41147</v>
      </c>
      <c r="BK7" s="0" t="n">
        <v>41147</v>
      </c>
      <c r="BL7" s="0" t="n">
        <v>41147</v>
      </c>
      <c r="BM7" s="0" t="n">
        <v>41147</v>
      </c>
      <c r="BN7" s="0" t="n">
        <v>41147</v>
      </c>
      <c r="BO7" s="0" t="n">
        <v>41147</v>
      </c>
      <c r="BP7" s="0" t="n">
        <v>41147</v>
      </c>
      <c r="BQ7" s="0" t="n">
        <v>41147</v>
      </c>
      <c r="BR7" s="0" t="n">
        <v>41147</v>
      </c>
      <c r="BS7" s="0" t="n">
        <v>41147</v>
      </c>
      <c r="BT7" s="0" t="n">
        <v>41147</v>
      </c>
      <c r="BU7" s="0" t="n">
        <v>41147</v>
      </c>
      <c r="BV7" s="0" t="n">
        <v>41147</v>
      </c>
      <c r="BW7" s="0" t="n">
        <v>41147</v>
      </c>
      <c r="BX7" s="0" t="n">
        <v>41147</v>
      </c>
      <c r="BY7" s="0" t="n">
        <v>41147</v>
      </c>
      <c r="BZ7" s="0" t="n">
        <v>41147</v>
      </c>
      <c r="CA7" s="0" t="n">
        <v>41147</v>
      </c>
      <c r="CB7" s="0" t="n">
        <v>41147</v>
      </c>
      <c r="CC7" s="0" t="n">
        <v>41147</v>
      </c>
      <c r="CD7" s="0" t="n">
        <v>41147</v>
      </c>
      <c r="CE7" s="0" t="n">
        <v>41147</v>
      </c>
      <c r="CF7" s="0" t="n">
        <v>41147</v>
      </c>
      <c r="CG7" s="0" t="n">
        <v>41147</v>
      </c>
      <c r="CH7" s="0" t="n">
        <v>41147</v>
      </c>
      <c r="CI7" s="0" t="n">
        <v>41147</v>
      </c>
      <c r="CJ7" s="0" t="n">
        <v>41147</v>
      </c>
      <c r="CK7" s="0" t="n">
        <v>41147</v>
      </c>
      <c r="CL7" s="0" t="n">
        <v>41147</v>
      </c>
      <c r="CM7" s="0" t="n">
        <v>41147</v>
      </c>
      <c r="CN7" s="0" t="n">
        <v>41147</v>
      </c>
      <c r="CO7" s="0" t="n">
        <v>41147</v>
      </c>
      <c r="CP7" s="0" t="n">
        <v>41147</v>
      </c>
      <c r="CQ7" s="0" t="n">
        <v>41147</v>
      </c>
      <c r="CR7" s="0" t="n">
        <v>41147</v>
      </c>
      <c r="CS7" s="0" t="n">
        <v>41147</v>
      </c>
      <c r="CT7" s="0" t="n">
        <v>41147</v>
      </c>
      <c r="CU7" s="0" t="n">
        <v>41147</v>
      </c>
      <c r="CV7" s="0" t="n">
        <v>41147</v>
      </c>
      <c r="CW7" s="0" t="n">
        <v>41147</v>
      </c>
      <c r="CX7" s="0" t="n">
        <v>41147</v>
      </c>
      <c r="CY7" s="0" t="n">
        <v>41147</v>
      </c>
      <c r="CZ7" s="0" t="n">
        <v>41147</v>
      </c>
      <c r="DA7" s="0" t="n">
        <v>41147</v>
      </c>
      <c r="DB7" s="0" t="n">
        <v>41147</v>
      </c>
      <c r="DC7" s="0" t="n">
        <v>41147</v>
      </c>
      <c r="DD7" s="0" t="n">
        <v>41147</v>
      </c>
      <c r="DE7" s="0" t="n">
        <v>41147</v>
      </c>
      <c r="DF7" s="0" t="n">
        <v>41147</v>
      </c>
      <c r="DG7" s="0" t="n">
        <v>41147</v>
      </c>
      <c r="DH7" s="0" t="n">
        <v>41147</v>
      </c>
      <c r="DI7" s="0" t="n">
        <v>41147</v>
      </c>
      <c r="DJ7" s="0" t="n">
        <v>41147</v>
      </c>
      <c r="DK7" s="0" t="n">
        <v>41147</v>
      </c>
      <c r="DL7" s="0" t="n">
        <v>41147</v>
      </c>
      <c r="DM7" s="0" t="n">
        <v>41147</v>
      </c>
      <c r="DN7" s="0" t="n">
        <v>41147</v>
      </c>
      <c r="DO7" s="0" t="n">
        <v>41147</v>
      </c>
      <c r="DP7" s="0" t="n">
        <v>41147</v>
      </c>
      <c r="DQ7" s="0" t="n">
        <v>41147</v>
      </c>
      <c r="DR7" s="0" t="n">
        <v>41147</v>
      </c>
      <c r="DS7" s="0" t="n">
        <v>41147</v>
      </c>
      <c r="DT7" s="0" t="n">
        <v>41147</v>
      </c>
      <c r="DU7" s="0" t="n">
        <v>41147</v>
      </c>
      <c r="DV7" s="0" t="n">
        <v>41147</v>
      </c>
      <c r="DW7" s="0" t="n">
        <v>41147</v>
      </c>
      <c r="DX7" s="0" t="n">
        <v>41147</v>
      </c>
      <c r="DY7" s="0" t="n">
        <v>41147</v>
      </c>
      <c r="DZ7" s="0" t="n">
        <v>41147</v>
      </c>
      <c r="EA7" s="0" t="n">
        <v>41147</v>
      </c>
      <c r="EB7" s="0" t="n">
        <v>41147</v>
      </c>
      <c r="EC7" s="0" t="n">
        <v>41147</v>
      </c>
      <c r="ED7" s="0" t="n">
        <v>41147</v>
      </c>
      <c r="EE7" s="0" t="n">
        <v>41147</v>
      </c>
      <c r="EF7" s="0" t="n">
        <v>41147</v>
      </c>
      <c r="EG7" s="0" t="n">
        <v>41147</v>
      </c>
      <c r="EH7" s="0" t="n">
        <v>41147</v>
      </c>
      <c r="EI7" s="0" t="n">
        <v>41147</v>
      </c>
      <c r="EJ7" s="0" t="n">
        <v>41147</v>
      </c>
      <c r="EK7" s="0" t="n">
        <v>41147</v>
      </c>
      <c r="EL7" s="0" t="n">
        <v>41147</v>
      </c>
      <c r="EM7" s="0" t="n">
        <v>41147</v>
      </c>
      <c r="EN7" s="0" t="n">
        <v>41147</v>
      </c>
      <c r="EO7" s="0" t="n">
        <v>41147</v>
      </c>
      <c r="EP7" s="0" t="n">
        <v>41147</v>
      </c>
      <c r="EQ7" s="0" t="n">
        <v>41147</v>
      </c>
      <c r="ER7" s="0" t="n">
        <v>41147</v>
      </c>
      <c r="ES7" s="0" t="n">
        <v>41147</v>
      </c>
      <c r="ET7" s="0" t="n">
        <v>41147</v>
      </c>
      <c r="EU7" s="0" t="n">
        <v>41147</v>
      </c>
      <c r="EV7" s="0" t="n">
        <v>41147</v>
      </c>
      <c r="EW7" s="0" t="n">
        <v>41147</v>
      </c>
      <c r="EX7" s="0" t="n">
        <v>41147</v>
      </c>
      <c r="EY7" s="0" t="n">
        <v>41147</v>
      </c>
      <c r="EZ7" s="0" t="n">
        <v>41147</v>
      </c>
      <c r="FA7" s="0" t="n">
        <v>41147</v>
      </c>
      <c r="FB7" s="0" t="n">
        <v>41147</v>
      </c>
      <c r="FC7" s="0" t="n">
        <v>41147</v>
      </c>
      <c r="FD7" s="0" t="n">
        <v>41147</v>
      </c>
      <c r="FE7" s="0" t="n">
        <v>41147</v>
      </c>
      <c r="FF7" s="0" t="n">
        <v>41147</v>
      </c>
      <c r="FG7" s="0" t="n">
        <v>41147</v>
      </c>
      <c r="FH7" s="0" t="n">
        <v>41147</v>
      </c>
      <c r="FI7" s="0" t="n">
        <v>41147</v>
      </c>
      <c r="FJ7" s="0" t="n">
        <v>41147</v>
      </c>
      <c r="FK7" s="0" t="n">
        <v>41147</v>
      </c>
      <c r="FL7" s="0" t="n">
        <v>41147</v>
      </c>
      <c r="FM7" s="0" t="n">
        <v>41147</v>
      </c>
      <c r="FN7" s="0" t="n">
        <v>41147</v>
      </c>
      <c r="FO7" s="0" t="n">
        <v>41147</v>
      </c>
      <c r="FP7" s="0" t="n">
        <v>41147</v>
      </c>
      <c r="FQ7" s="0" t="n">
        <v>41147</v>
      </c>
      <c r="FR7" s="0" t="n">
        <v>41147</v>
      </c>
      <c r="FS7" s="0" t="n">
        <v>41147</v>
      </c>
      <c r="FT7" s="0" t="n">
        <v>41147</v>
      </c>
      <c r="FU7" s="0" t="n">
        <v>41147</v>
      </c>
      <c r="FV7" s="0" t="n">
        <v>41147</v>
      </c>
      <c r="FW7" s="0" t="n">
        <v>41147</v>
      </c>
      <c r="FX7" s="0" t="n">
        <v>41147</v>
      </c>
      <c r="FY7" s="0" t="n">
        <v>41147</v>
      </c>
      <c r="FZ7" s="0" t="n">
        <v>41147</v>
      </c>
      <c r="GA7" s="0" t="n">
        <v>41147</v>
      </c>
      <c r="GB7" s="0" t="n">
        <v>41147</v>
      </c>
      <c r="GC7" s="0" t="n">
        <v>41147</v>
      </c>
      <c r="GD7" s="0" t="n">
        <v>41147</v>
      </c>
      <c r="GE7" s="0" t="n">
        <v>41147</v>
      </c>
      <c r="GF7" s="0" t="n">
        <v>41147</v>
      </c>
      <c r="GG7" s="0" t="n">
        <v>41147</v>
      </c>
      <c r="GH7" s="0" t="n">
        <v>41147</v>
      </c>
      <c r="GI7" s="0" t="n">
        <v>41147</v>
      </c>
      <c r="GJ7" s="0" t="n">
        <v>41147</v>
      </c>
      <c r="GK7" s="0" t="n">
        <v>41147</v>
      </c>
      <c r="GL7" s="0" t="n">
        <v>41147</v>
      </c>
      <c r="GM7" s="0" t="n">
        <v>41147</v>
      </c>
      <c r="GN7" s="0" t="n">
        <v>41147</v>
      </c>
      <c r="GO7" s="0" t="n">
        <v>41147</v>
      </c>
      <c r="GP7" s="0" t="n">
        <v>41147</v>
      </c>
      <c r="GQ7" s="0" t="n">
        <v>41147</v>
      </c>
      <c r="GR7" s="0" t="n">
        <v>41147</v>
      </c>
      <c r="GS7" s="0" t="n">
        <v>41147</v>
      </c>
      <c r="GT7" s="0" t="n">
        <v>41147</v>
      </c>
      <c r="GU7" s="0" t="n">
        <v>30</v>
      </c>
      <c r="GV7" s="0" t="n">
        <v>32</v>
      </c>
      <c r="GW7" s="0" t="n">
        <v>45</v>
      </c>
      <c r="GX7" s="0" t="n">
        <v>62</v>
      </c>
      <c r="GY7" s="0" t="n">
        <v>62</v>
      </c>
      <c r="GZ7" s="0" t="n">
        <v>62</v>
      </c>
      <c r="HA7" s="0" t="n">
        <v>92</v>
      </c>
      <c r="HB7" s="0" t="n">
        <v>106</v>
      </c>
      <c r="HC7" s="0" t="n">
        <v>187</v>
      </c>
      <c r="HD7" s="0" t="n">
        <v>200</v>
      </c>
      <c r="HE7" s="0" t="n">
        <v>203</v>
      </c>
      <c r="HF7" s="0" t="n">
        <v>227</v>
      </c>
      <c r="HG7" s="0" t="n">
        <v>238</v>
      </c>
      <c r="HH7" s="0" t="n">
        <v>261</v>
      </c>
      <c r="HI7" s="0" t="n">
        <v>303</v>
      </c>
      <c r="HJ7" s="0" t="n">
        <v>355</v>
      </c>
      <c r="HK7" s="0" t="n">
        <v>355</v>
      </c>
      <c r="HL7" s="0" t="n">
        <v>355</v>
      </c>
      <c r="HM7" s="0" t="n">
        <v>411</v>
      </c>
      <c r="HN7" s="0" t="n">
        <v>473</v>
      </c>
      <c r="HO7" s="0" t="n">
        <v>524</v>
      </c>
      <c r="HP7" s="0" t="n">
        <v>544</v>
      </c>
      <c r="HQ7" s="0" t="n">
        <v>568</v>
      </c>
      <c r="HR7" s="0" t="n">
        <v>568</v>
      </c>
      <c r="HS7" s="0" t="n">
        <v>624</v>
      </c>
      <c r="HT7" s="0" t="n">
        <v>624</v>
      </c>
      <c r="HU7" s="0" t="n">
        <v>695</v>
      </c>
      <c r="HV7" s="0" t="n">
        <v>695</v>
      </c>
      <c r="HW7" s="0" t="n">
        <v>732</v>
      </c>
      <c r="HX7" s="0" t="n">
        <v>732</v>
      </c>
      <c r="HY7" s="0" t="n">
        <v>763</v>
      </c>
      <c r="HZ7" s="0" t="n">
        <v>763</v>
      </c>
      <c r="IA7" s="0" t="n">
        <v>798</v>
      </c>
      <c r="IB7" s="0" t="n">
        <v>798</v>
      </c>
      <c r="IC7" s="0" t="n">
        <v>826</v>
      </c>
      <c r="ID7" s="0" t="n">
        <v>826</v>
      </c>
      <c r="IE7" s="0" t="n">
        <v>850</v>
      </c>
      <c r="IF7" s="0" t="n">
        <v>850</v>
      </c>
      <c r="IG7" s="0" t="n">
        <v>904</v>
      </c>
      <c r="IH7" s="0" t="n">
        <v>904</v>
      </c>
      <c r="II7" s="0" t="n">
        <v>935</v>
      </c>
      <c r="IJ7" s="0" t="n">
        <v>935</v>
      </c>
      <c r="IK7" s="0" t="n">
        <v>962</v>
      </c>
      <c r="IL7" s="0" t="n">
        <v>962</v>
      </c>
      <c r="IM7" s="0" t="n">
        <v>962</v>
      </c>
      <c r="IN7" s="0" t="n">
        <v>990</v>
      </c>
      <c r="IO7" s="0" t="n">
        <v>990</v>
      </c>
      <c r="IP7" s="0" t="n">
        <v>1022</v>
      </c>
      <c r="IQ7" s="0" t="n">
        <v>1022</v>
      </c>
      <c r="IR7" s="0" t="n">
        <v>1051</v>
      </c>
      <c r="IS7" s="0" t="n">
        <v>1051</v>
      </c>
      <c r="IT7" s="0" t="n">
        <v>1051</v>
      </c>
    </row>
    <row r="8" customFormat="false" ht="12.75" hidden="false" customHeight="false" outlineLevel="0" collapsed="false">
      <c r="A8" s="0" t="s">
        <v>7</v>
      </c>
      <c r="B8" s="0" t="n">
        <v>12813</v>
      </c>
      <c r="C8" s="0" t="n">
        <v>12831</v>
      </c>
      <c r="D8" s="0" t="n">
        <v>12846</v>
      </c>
      <c r="E8" s="0" t="n">
        <v>12874</v>
      </c>
      <c r="F8" s="0" t="n">
        <v>12902</v>
      </c>
      <c r="G8" s="0" t="n">
        <v>12929</v>
      </c>
      <c r="H8" s="0" t="n">
        <v>12951</v>
      </c>
      <c r="I8" s="0" t="n">
        <v>12976</v>
      </c>
      <c r="J8" s="0" t="n">
        <v>13012</v>
      </c>
      <c r="K8" s="0" t="n">
        <v>13029</v>
      </c>
      <c r="L8" s="0" t="n">
        <v>13059</v>
      </c>
      <c r="M8" s="0" t="n">
        <v>13086</v>
      </c>
      <c r="N8" s="0" t="n">
        <v>13172</v>
      </c>
      <c r="O8" s="0" t="n">
        <v>13125</v>
      </c>
      <c r="P8" s="0" t="n">
        <v>13144</v>
      </c>
      <c r="Q8" s="0" t="n">
        <v>13167</v>
      </c>
      <c r="R8" s="0" t="n">
        <v>13182</v>
      </c>
      <c r="S8" s="0" t="n">
        <v>13202</v>
      </c>
      <c r="T8" s="0" t="n">
        <v>13221</v>
      </c>
      <c r="U8" s="0" t="n">
        <v>13232</v>
      </c>
      <c r="V8" s="0" t="n">
        <v>13251</v>
      </c>
      <c r="W8" s="0" t="n">
        <v>13271</v>
      </c>
      <c r="X8" s="0" t="n">
        <v>13288</v>
      </c>
      <c r="Y8" s="0" t="n">
        <v>13305</v>
      </c>
      <c r="Z8" s="0" t="n">
        <v>13322</v>
      </c>
      <c r="AA8" s="0" t="n">
        <v>13339</v>
      </c>
      <c r="AB8" s="0" t="n">
        <v>13354</v>
      </c>
      <c r="AC8" s="0" t="n">
        <v>13367</v>
      </c>
      <c r="AD8" s="0" t="n">
        <v>13382</v>
      </c>
      <c r="AE8" s="0" t="n">
        <v>13396</v>
      </c>
      <c r="AF8" s="0" t="n">
        <v>13411</v>
      </c>
      <c r="AG8" s="0" t="n">
        <v>13426</v>
      </c>
      <c r="AH8" s="0" t="n">
        <v>13441</v>
      </c>
      <c r="AI8" s="0" t="n">
        <v>13455</v>
      </c>
      <c r="AJ8" s="0" t="n">
        <v>13472</v>
      </c>
      <c r="AK8" s="0" t="n">
        <v>13485</v>
      </c>
      <c r="AL8" s="0" t="n">
        <v>13503</v>
      </c>
      <c r="AM8" s="0" t="n">
        <v>13513</v>
      </c>
      <c r="AN8" s="0" t="n">
        <v>13522</v>
      </c>
      <c r="AO8" s="0" t="n">
        <v>13538</v>
      </c>
      <c r="AP8" s="0" t="n">
        <v>13543</v>
      </c>
      <c r="AQ8" s="0" t="n">
        <v>13557</v>
      </c>
      <c r="AR8" s="0" t="n">
        <v>13571</v>
      </c>
      <c r="AS8" s="0" t="n">
        <v>13585</v>
      </c>
      <c r="AT8" s="0" t="n">
        <v>13595</v>
      </c>
      <c r="AU8" s="0" t="n">
        <v>13612</v>
      </c>
      <c r="AV8" s="0" t="n">
        <v>13626</v>
      </c>
      <c r="AW8" s="0" t="n">
        <v>13643</v>
      </c>
      <c r="AX8" s="0" t="n">
        <v>13663</v>
      </c>
      <c r="AY8" s="0" t="n">
        <v>13667</v>
      </c>
      <c r="AZ8" s="0" t="n">
        <v>13687</v>
      </c>
      <c r="BA8" s="0" t="n">
        <v>13707</v>
      </c>
      <c r="BB8" s="0" t="n">
        <v>13715</v>
      </c>
      <c r="BC8" s="0" t="n">
        <v>13748</v>
      </c>
      <c r="BD8" s="0" t="n">
        <v>13766</v>
      </c>
      <c r="BE8" s="0" t="n">
        <v>13788</v>
      </c>
      <c r="BF8" s="0" t="n">
        <v>13807</v>
      </c>
      <c r="BG8" s="0" t="n">
        <v>13828</v>
      </c>
      <c r="BH8" s="0" t="n">
        <v>13848</v>
      </c>
      <c r="BI8" s="0" t="n">
        <v>13879</v>
      </c>
      <c r="BJ8" s="0" t="n">
        <v>13900</v>
      </c>
      <c r="BK8" s="0" t="n">
        <v>13915</v>
      </c>
      <c r="BL8" s="0" t="n">
        <v>13939</v>
      </c>
      <c r="BM8" s="0" t="n">
        <v>13964</v>
      </c>
      <c r="BN8" s="0" t="n">
        <v>13974</v>
      </c>
      <c r="BO8" s="0" t="n">
        <v>13993</v>
      </c>
      <c r="BP8" s="0" t="n">
        <v>14002</v>
      </c>
      <c r="BQ8" s="0" t="n">
        <v>14025</v>
      </c>
      <c r="BR8" s="0" t="n">
        <v>14043</v>
      </c>
      <c r="BS8" s="0" t="n">
        <v>14064</v>
      </c>
      <c r="BT8" s="0" t="n">
        <v>14079</v>
      </c>
      <c r="BU8" s="0" t="n">
        <v>14098</v>
      </c>
      <c r="BV8" s="0" t="n">
        <v>14113</v>
      </c>
      <c r="BW8" s="0" t="n">
        <v>14130</v>
      </c>
      <c r="BX8" s="0" t="n">
        <v>14148</v>
      </c>
      <c r="BY8" s="0" t="n">
        <v>14166</v>
      </c>
      <c r="BZ8" s="0" t="n">
        <v>14184</v>
      </c>
      <c r="CA8" s="0" t="n">
        <v>14202</v>
      </c>
      <c r="CB8" s="0" t="n">
        <v>14218</v>
      </c>
      <c r="CC8" s="0" t="n">
        <v>14234</v>
      </c>
      <c r="CD8" s="0" t="n">
        <v>14252</v>
      </c>
      <c r="CE8" s="0" t="n">
        <v>14276</v>
      </c>
      <c r="CF8" s="0" t="n">
        <v>14289</v>
      </c>
      <c r="CG8" s="0" t="n">
        <v>14304</v>
      </c>
      <c r="CH8" s="0" t="n">
        <v>14321</v>
      </c>
      <c r="CI8" s="0" t="n">
        <v>14333</v>
      </c>
      <c r="CJ8" s="0" t="n">
        <v>14348</v>
      </c>
      <c r="CK8" s="0" t="n">
        <v>14363</v>
      </c>
      <c r="CL8" s="0" t="n">
        <v>14380</v>
      </c>
      <c r="CM8" s="0" t="n">
        <v>14393</v>
      </c>
      <c r="CN8" s="0" t="n">
        <v>14407</v>
      </c>
      <c r="CO8" s="0" t="n">
        <v>14422</v>
      </c>
      <c r="CP8" s="0" t="n">
        <v>14432</v>
      </c>
      <c r="CQ8" s="0" t="n">
        <v>14452</v>
      </c>
      <c r="CR8" s="0" t="n">
        <v>14466</v>
      </c>
      <c r="CS8" s="0" t="n">
        <v>14481</v>
      </c>
      <c r="CT8" s="0" t="n">
        <v>14493</v>
      </c>
      <c r="CU8" s="0" t="n">
        <v>14509</v>
      </c>
      <c r="CV8" s="0" t="n">
        <v>14521</v>
      </c>
      <c r="CW8" s="0" t="n">
        <v>14532</v>
      </c>
      <c r="CX8" s="0" t="n">
        <v>14546</v>
      </c>
      <c r="CY8" s="0" t="n">
        <v>14560</v>
      </c>
      <c r="CZ8" s="0" t="n">
        <v>14574</v>
      </c>
      <c r="DA8" s="0" t="n">
        <v>14589</v>
      </c>
      <c r="DB8" s="0" t="n">
        <v>14608</v>
      </c>
      <c r="DC8" s="0" t="n">
        <v>14621</v>
      </c>
      <c r="DD8" s="0" t="n">
        <v>14638</v>
      </c>
      <c r="DE8" s="0" t="n">
        <v>14654</v>
      </c>
      <c r="DF8" s="0" t="n">
        <v>14677</v>
      </c>
      <c r="DG8" s="0" t="n">
        <v>14688</v>
      </c>
      <c r="DH8" s="0" t="n">
        <v>14704</v>
      </c>
      <c r="DI8" s="0" t="n">
        <v>14716</v>
      </c>
      <c r="DJ8" s="0" t="n">
        <v>14735</v>
      </c>
      <c r="DK8" s="0" t="n">
        <v>14753</v>
      </c>
      <c r="DL8" s="0" t="n">
        <v>14775</v>
      </c>
      <c r="DM8" s="0" t="n">
        <v>14783</v>
      </c>
      <c r="DN8" s="0" t="n">
        <v>14801</v>
      </c>
      <c r="DO8" s="0" t="n">
        <v>14812</v>
      </c>
      <c r="DP8" s="0" t="n">
        <v>14825</v>
      </c>
      <c r="DQ8" s="0" t="n">
        <v>14838</v>
      </c>
      <c r="DR8" s="0" t="n">
        <v>14853</v>
      </c>
      <c r="DS8" s="0" t="n">
        <v>14865</v>
      </c>
      <c r="DT8" s="0" t="n">
        <v>14878</v>
      </c>
      <c r="DU8" s="0" t="n">
        <v>14891</v>
      </c>
      <c r="DV8" s="0" t="n">
        <v>14902</v>
      </c>
      <c r="DW8" s="0" t="n">
        <v>14913</v>
      </c>
      <c r="DX8" s="0" t="n">
        <v>14921</v>
      </c>
      <c r="DY8" s="0" t="n">
        <v>14930</v>
      </c>
      <c r="DZ8" s="0" t="n">
        <v>14944</v>
      </c>
      <c r="EA8" s="0" t="n">
        <v>14956</v>
      </c>
      <c r="EB8" s="0" t="n">
        <v>14969</v>
      </c>
      <c r="EC8" s="0" t="n">
        <v>14981</v>
      </c>
      <c r="ED8" s="0" t="n">
        <v>14994</v>
      </c>
      <c r="EE8" s="0" t="n">
        <v>15006</v>
      </c>
      <c r="EF8" s="0" t="n">
        <v>15020</v>
      </c>
      <c r="EG8" s="0" t="n">
        <v>15033</v>
      </c>
      <c r="EH8" s="0" t="n">
        <v>15042</v>
      </c>
      <c r="EI8" s="0" t="n">
        <v>15055</v>
      </c>
      <c r="EJ8" s="0" t="n">
        <v>15063</v>
      </c>
      <c r="EK8" s="0" t="n">
        <v>15074</v>
      </c>
      <c r="EL8" s="0" t="n">
        <v>15087</v>
      </c>
      <c r="EM8" s="0" t="n">
        <v>15093</v>
      </c>
      <c r="EN8" s="0" t="n">
        <v>15104</v>
      </c>
      <c r="EO8" s="0" t="n">
        <v>15116</v>
      </c>
      <c r="EP8" s="0" t="n">
        <v>15138</v>
      </c>
      <c r="EQ8" s="0" t="n">
        <v>15149</v>
      </c>
      <c r="ER8" s="0" t="n">
        <v>15157</v>
      </c>
      <c r="ES8" s="0" t="n">
        <v>15167</v>
      </c>
      <c r="ET8" s="0" t="n">
        <v>15176</v>
      </c>
      <c r="EU8" s="0" t="n">
        <v>15183</v>
      </c>
      <c r="EV8" s="0" t="n">
        <v>15194</v>
      </c>
      <c r="EW8" s="0" t="n">
        <v>15205</v>
      </c>
      <c r="EX8" s="0" t="n">
        <v>15217</v>
      </c>
      <c r="EY8" s="0" t="n">
        <v>15229</v>
      </c>
      <c r="EZ8" s="0" t="n">
        <v>15240</v>
      </c>
      <c r="FA8" s="0" t="n">
        <v>15254</v>
      </c>
      <c r="FB8" s="0" t="n">
        <v>15265</v>
      </c>
      <c r="FC8" s="0" t="n">
        <v>15277</v>
      </c>
      <c r="FD8" s="0" t="n">
        <v>15291</v>
      </c>
      <c r="FE8" s="0" t="n">
        <v>15308</v>
      </c>
      <c r="FF8" s="0" t="n">
        <v>15320</v>
      </c>
      <c r="FG8" s="0" t="n">
        <v>15331</v>
      </c>
      <c r="FH8" s="0" t="n">
        <v>15345</v>
      </c>
      <c r="FI8" s="0" t="n">
        <v>15357</v>
      </c>
      <c r="FJ8" s="0" t="n">
        <v>15373</v>
      </c>
      <c r="FK8" s="0" t="n">
        <v>15387</v>
      </c>
      <c r="FL8" s="0" t="n">
        <v>15400</v>
      </c>
      <c r="FM8" s="0" t="n">
        <v>15424</v>
      </c>
      <c r="FN8" s="0" t="n">
        <v>15470</v>
      </c>
      <c r="FO8" s="0" t="n">
        <v>15487</v>
      </c>
      <c r="FP8" s="0" t="n">
        <v>15491</v>
      </c>
      <c r="FQ8" s="0" t="n">
        <v>15501</v>
      </c>
      <c r="FR8" s="0" t="n">
        <v>15511</v>
      </c>
      <c r="FS8" s="0" t="n">
        <v>15523</v>
      </c>
      <c r="FT8" s="0" t="n">
        <v>15533</v>
      </c>
      <c r="FU8" s="0" t="n">
        <v>15543</v>
      </c>
      <c r="FV8" s="0" t="n">
        <v>15553</v>
      </c>
      <c r="FW8" s="0" t="n">
        <v>15562</v>
      </c>
      <c r="FX8" s="0" t="n">
        <v>15571</v>
      </c>
      <c r="FY8" s="0" t="n">
        <v>15582</v>
      </c>
      <c r="FZ8" s="0" t="n">
        <v>15592</v>
      </c>
      <c r="GA8" s="0" t="n">
        <v>15602</v>
      </c>
      <c r="GB8" s="0" t="n">
        <v>15612</v>
      </c>
      <c r="GC8" s="0" t="n">
        <v>15625</v>
      </c>
      <c r="GD8" s="0" t="n">
        <v>15634</v>
      </c>
      <c r="GE8" s="0" t="n">
        <v>15645</v>
      </c>
      <c r="GF8" s="0" t="n">
        <v>15657</v>
      </c>
      <c r="GG8" s="0" t="n">
        <v>15666</v>
      </c>
      <c r="GH8" s="0" t="n">
        <v>15678</v>
      </c>
      <c r="GI8" s="0" t="n">
        <v>15689</v>
      </c>
      <c r="GJ8" s="0" t="n">
        <v>15698</v>
      </c>
      <c r="GK8" s="0" t="n">
        <v>15714</v>
      </c>
      <c r="GL8" s="0" t="n">
        <v>15725</v>
      </c>
      <c r="GM8" s="0" t="n">
        <v>15736</v>
      </c>
      <c r="GN8" s="0" t="n">
        <v>15746</v>
      </c>
      <c r="GO8" s="0" t="n">
        <v>15757</v>
      </c>
      <c r="GP8" s="0" t="n">
        <v>15768</v>
      </c>
      <c r="GQ8" s="0" t="n">
        <v>15779</v>
      </c>
      <c r="GR8" s="0" t="n">
        <v>15789</v>
      </c>
      <c r="GS8" s="0" t="n">
        <v>15800</v>
      </c>
      <c r="GT8" s="0" t="n">
        <v>15811</v>
      </c>
      <c r="GU8" s="0" t="n">
        <v>15824</v>
      </c>
      <c r="GV8" s="0" t="n">
        <v>15833</v>
      </c>
      <c r="GW8" s="0" t="n">
        <v>15842</v>
      </c>
      <c r="GX8" s="0" t="n">
        <v>15852</v>
      </c>
      <c r="GY8" s="0" t="n">
        <v>15863</v>
      </c>
      <c r="GZ8" s="0" t="n">
        <v>15873</v>
      </c>
      <c r="HA8" s="0" t="n">
        <v>15884</v>
      </c>
      <c r="HB8" s="0" t="n">
        <v>15898</v>
      </c>
      <c r="HC8" s="0" t="n">
        <v>15917</v>
      </c>
      <c r="HD8" s="0" t="n">
        <v>15922</v>
      </c>
      <c r="HE8" s="0" t="n">
        <v>15932</v>
      </c>
      <c r="HF8" s="0" t="n">
        <v>15933</v>
      </c>
      <c r="HG8" s="0" t="n">
        <v>15945</v>
      </c>
      <c r="HH8" s="0" t="n">
        <v>15954</v>
      </c>
      <c r="HI8" s="0" t="n">
        <v>15963</v>
      </c>
      <c r="HJ8" s="0" t="n">
        <v>15967</v>
      </c>
      <c r="HK8" s="0" t="n">
        <v>15972</v>
      </c>
      <c r="HL8" s="0" t="n">
        <v>15983</v>
      </c>
      <c r="HM8" s="0" t="n">
        <v>15991</v>
      </c>
      <c r="HN8" s="0" t="n">
        <v>15998</v>
      </c>
      <c r="HO8" s="0" t="n">
        <v>16006</v>
      </c>
      <c r="HP8" s="0" t="n">
        <v>16013</v>
      </c>
      <c r="HQ8" s="0" t="n">
        <v>16022</v>
      </c>
      <c r="HR8" s="0" t="n">
        <v>16030</v>
      </c>
      <c r="HS8" s="0" t="n">
        <v>16038</v>
      </c>
      <c r="HT8" s="0" t="n">
        <v>16047</v>
      </c>
      <c r="HU8" s="0" t="n">
        <v>16055</v>
      </c>
      <c r="HV8" s="0" t="n">
        <v>16064</v>
      </c>
      <c r="HW8" s="0" t="n">
        <v>16073</v>
      </c>
      <c r="HX8" s="0" t="n">
        <v>16068</v>
      </c>
      <c r="HY8" s="0" t="n">
        <v>16088</v>
      </c>
      <c r="HZ8" s="0" t="n">
        <v>16096</v>
      </c>
      <c r="IA8" s="0" t="n">
        <v>16105</v>
      </c>
      <c r="IB8" s="0" t="n">
        <v>16112</v>
      </c>
      <c r="IC8" s="0" t="n">
        <v>16119</v>
      </c>
      <c r="ID8" s="0" t="n">
        <v>16127</v>
      </c>
      <c r="IE8" s="0" t="n">
        <v>16135</v>
      </c>
      <c r="IF8" s="0" t="n">
        <v>16144</v>
      </c>
      <c r="IG8" s="0" t="n">
        <v>16152</v>
      </c>
      <c r="IH8" s="0" t="n">
        <v>16159</v>
      </c>
      <c r="II8" s="0" t="n">
        <v>16167</v>
      </c>
      <c r="IJ8" s="0" t="n">
        <v>16174</v>
      </c>
      <c r="IK8" s="0" t="n">
        <v>16181</v>
      </c>
      <c r="IL8" s="0" t="n">
        <v>16189</v>
      </c>
      <c r="IM8" s="0" t="n">
        <v>16197</v>
      </c>
      <c r="IN8" s="0" t="n">
        <v>16204</v>
      </c>
      <c r="IO8" s="0" t="n">
        <v>16212</v>
      </c>
      <c r="IP8" s="0" t="n">
        <v>16219</v>
      </c>
      <c r="IQ8" s="0" t="n">
        <v>16223</v>
      </c>
      <c r="IR8" s="0" t="n">
        <v>16230</v>
      </c>
      <c r="IS8" s="0" t="n">
        <v>16238</v>
      </c>
      <c r="IT8" s="0" t="n">
        <v>16245</v>
      </c>
    </row>
    <row r="9" customFormat="false" ht="12.75" hidden="false" customHeight="false" outlineLevel="0" collapsed="false">
      <c r="A9" s="0" t="s">
        <v>8</v>
      </c>
      <c r="B9" s="0" t="n">
        <v>2722</v>
      </c>
      <c r="C9" s="0" t="n">
        <v>2722</v>
      </c>
      <c r="D9" s="0" t="n">
        <v>2722</v>
      </c>
      <c r="E9" s="0" t="n">
        <v>2722</v>
      </c>
      <c r="F9" s="0" t="n">
        <v>2722</v>
      </c>
      <c r="G9" s="0" t="n">
        <v>2722</v>
      </c>
      <c r="H9" s="0" t="n">
        <v>2722</v>
      </c>
      <c r="I9" s="0" t="n">
        <v>2722</v>
      </c>
      <c r="J9" s="0" t="n">
        <v>2722</v>
      </c>
      <c r="K9" s="0" t="n">
        <v>2722</v>
      </c>
      <c r="L9" s="0" t="n">
        <v>2722</v>
      </c>
      <c r="M9" s="0" t="n">
        <v>2722</v>
      </c>
      <c r="N9" s="0" t="n">
        <v>2722</v>
      </c>
      <c r="O9" s="0" t="n">
        <v>2722</v>
      </c>
      <c r="P9" s="0" t="n">
        <v>2722</v>
      </c>
      <c r="Q9" s="0" t="n">
        <v>2722</v>
      </c>
      <c r="R9" s="0" t="n">
        <v>2722</v>
      </c>
      <c r="S9" s="0" t="n">
        <v>2722</v>
      </c>
      <c r="T9" s="0" t="n">
        <v>2722</v>
      </c>
      <c r="U9" s="0" t="n">
        <v>2722</v>
      </c>
      <c r="V9" s="0" t="n">
        <v>2722</v>
      </c>
      <c r="W9" s="0" t="n">
        <v>2722</v>
      </c>
      <c r="X9" s="0" t="n">
        <v>2722</v>
      </c>
      <c r="Y9" s="0" t="n">
        <v>2722</v>
      </c>
      <c r="Z9" s="0" t="n">
        <v>2722</v>
      </c>
      <c r="AA9" s="0" t="n">
        <v>2722</v>
      </c>
      <c r="AB9" s="0" t="n">
        <v>2722</v>
      </c>
      <c r="AC9" s="0" t="n">
        <v>2722</v>
      </c>
      <c r="AD9" s="0" t="n">
        <v>2722</v>
      </c>
      <c r="AE9" s="0" t="n">
        <v>2722</v>
      </c>
      <c r="AF9" s="0" t="n">
        <v>2722</v>
      </c>
      <c r="AG9" s="0" t="n">
        <v>2722</v>
      </c>
      <c r="AH9" s="0" t="n">
        <v>2722</v>
      </c>
      <c r="AI9" s="0" t="n">
        <v>2722</v>
      </c>
      <c r="AJ9" s="0" t="n">
        <v>2722</v>
      </c>
      <c r="AK9" s="0" t="n">
        <v>2722</v>
      </c>
      <c r="AL9" s="0" t="n">
        <v>2722</v>
      </c>
      <c r="AM9" s="0" t="n">
        <v>2722</v>
      </c>
      <c r="AN9" s="0" t="n">
        <v>2722</v>
      </c>
      <c r="AO9" s="0" t="n">
        <v>2722</v>
      </c>
      <c r="AP9" s="0" t="n">
        <v>2722</v>
      </c>
      <c r="AQ9" s="0" t="n">
        <v>2722</v>
      </c>
      <c r="AR9" s="0" t="n">
        <v>2722</v>
      </c>
      <c r="AS9" s="0" t="n">
        <v>2722</v>
      </c>
      <c r="AT9" s="0" t="n">
        <v>2722</v>
      </c>
      <c r="AU9" s="0" t="n">
        <v>2722</v>
      </c>
      <c r="AV9" s="0" t="n">
        <v>2722</v>
      </c>
      <c r="AW9" s="0" t="n">
        <v>2722</v>
      </c>
      <c r="AX9" s="0" t="n">
        <v>2722</v>
      </c>
      <c r="AY9" s="0" t="n">
        <v>2722</v>
      </c>
      <c r="AZ9" s="0" t="n">
        <v>2722</v>
      </c>
      <c r="BA9" s="0" t="n">
        <v>2722</v>
      </c>
      <c r="BB9" s="0" t="n">
        <v>2722</v>
      </c>
      <c r="BC9" s="0" t="n">
        <v>2722</v>
      </c>
      <c r="BD9" s="0" t="n">
        <v>2722</v>
      </c>
      <c r="BE9" s="0" t="n">
        <v>2722</v>
      </c>
      <c r="BF9" s="0" t="n">
        <v>2722</v>
      </c>
      <c r="BG9" s="0" t="n">
        <v>2722</v>
      </c>
      <c r="BH9" s="0" t="n">
        <v>2722</v>
      </c>
      <c r="BI9" s="0" t="n">
        <v>2722</v>
      </c>
      <c r="BJ9" s="0" t="n">
        <v>2722</v>
      </c>
      <c r="BK9" s="0" t="n">
        <v>2722</v>
      </c>
      <c r="BL9" s="0" t="n">
        <v>2722</v>
      </c>
      <c r="BM9" s="0" t="n">
        <v>2722</v>
      </c>
      <c r="BN9" s="0" t="n">
        <v>2722</v>
      </c>
      <c r="BO9" s="0" t="n">
        <v>2722</v>
      </c>
      <c r="BP9" s="0" t="n">
        <v>2722</v>
      </c>
      <c r="BQ9" s="0" t="n">
        <v>2722</v>
      </c>
      <c r="BR9" s="0" t="n">
        <v>2722</v>
      </c>
      <c r="BS9" s="0" t="n">
        <v>2722</v>
      </c>
      <c r="BT9" s="0" t="n">
        <v>2722</v>
      </c>
      <c r="BU9" s="0" t="n">
        <v>2722</v>
      </c>
      <c r="BV9" s="0" t="n">
        <v>2722</v>
      </c>
      <c r="BW9" s="0" t="n">
        <v>2722</v>
      </c>
      <c r="BX9" s="0" t="n">
        <v>2722</v>
      </c>
      <c r="BY9" s="0" t="n">
        <v>2722</v>
      </c>
      <c r="BZ9" s="0" t="n">
        <v>2722</v>
      </c>
      <c r="CA9" s="0" t="n">
        <v>2722</v>
      </c>
      <c r="CB9" s="0" t="n">
        <v>2722</v>
      </c>
      <c r="CC9" s="0" t="n">
        <v>2722</v>
      </c>
      <c r="CD9" s="0" t="n">
        <v>2722</v>
      </c>
      <c r="CE9" s="0" t="n">
        <v>2722</v>
      </c>
      <c r="CF9" s="0" t="n">
        <v>2722</v>
      </c>
      <c r="CG9" s="0" t="n">
        <v>2722</v>
      </c>
      <c r="CH9" s="0" t="n">
        <v>2722</v>
      </c>
      <c r="CI9" s="0" t="n">
        <v>2722</v>
      </c>
      <c r="CJ9" s="0" t="n">
        <v>2722</v>
      </c>
      <c r="CK9" s="0" t="n">
        <v>2722</v>
      </c>
      <c r="CL9" s="0" t="n">
        <v>2722</v>
      </c>
      <c r="CM9" s="0" t="n">
        <v>2722</v>
      </c>
      <c r="CN9" s="0" t="n">
        <v>2722</v>
      </c>
      <c r="CO9" s="0" t="n">
        <v>2722</v>
      </c>
      <c r="CP9" s="0" t="n">
        <v>2722</v>
      </c>
      <c r="CQ9" s="0" t="n">
        <v>2722</v>
      </c>
      <c r="CR9" s="0" t="n">
        <v>2722</v>
      </c>
      <c r="CS9" s="0" t="n">
        <v>2722</v>
      </c>
      <c r="CT9" s="0" t="n">
        <v>2722</v>
      </c>
      <c r="CU9" s="0" t="n">
        <v>2722</v>
      </c>
      <c r="CV9" s="0" t="n">
        <v>2722</v>
      </c>
      <c r="CW9" s="0" t="n">
        <v>2722</v>
      </c>
      <c r="CX9" s="0" t="n">
        <v>2722</v>
      </c>
      <c r="CY9" s="0" t="n">
        <v>2722</v>
      </c>
      <c r="CZ9" s="0" t="n">
        <v>2722</v>
      </c>
      <c r="DA9" s="0" t="n">
        <v>2722</v>
      </c>
      <c r="DB9" s="0" t="n">
        <v>2722</v>
      </c>
      <c r="DC9" s="0" t="n">
        <v>2722</v>
      </c>
      <c r="DD9" s="0" t="n">
        <v>2722</v>
      </c>
      <c r="DE9" s="0" t="n">
        <v>2722</v>
      </c>
      <c r="DF9" s="0" t="n">
        <v>2722</v>
      </c>
      <c r="DG9" s="0" t="n">
        <v>2722</v>
      </c>
      <c r="DH9" s="0" t="n">
        <v>2722</v>
      </c>
      <c r="DI9" s="0" t="n">
        <v>2722</v>
      </c>
      <c r="DJ9" s="0" t="n">
        <v>2722</v>
      </c>
      <c r="DK9" s="0" t="n">
        <v>2722</v>
      </c>
      <c r="DL9" s="0" t="n">
        <v>2722</v>
      </c>
      <c r="DM9" s="0" t="n">
        <v>2722</v>
      </c>
      <c r="DN9" s="0" t="n">
        <v>2722</v>
      </c>
      <c r="DO9" s="0" t="n">
        <v>2722</v>
      </c>
      <c r="DP9" s="0" t="n">
        <v>2722</v>
      </c>
      <c r="DQ9" s="0" t="n">
        <v>2722</v>
      </c>
      <c r="DR9" s="0" t="n">
        <v>2722</v>
      </c>
      <c r="DS9" s="0" t="n">
        <v>2722</v>
      </c>
      <c r="DT9" s="0" t="n">
        <v>2722</v>
      </c>
      <c r="DU9" s="0" t="n">
        <v>2722</v>
      </c>
      <c r="DV9" s="0" t="n">
        <v>2722</v>
      </c>
      <c r="DW9" s="0" t="n">
        <v>2722</v>
      </c>
      <c r="DX9" s="0" t="n">
        <v>2722</v>
      </c>
      <c r="DY9" s="0" t="n">
        <v>2722</v>
      </c>
      <c r="DZ9" s="0" t="n">
        <v>2722</v>
      </c>
      <c r="EA9" s="0" t="n">
        <v>2722</v>
      </c>
      <c r="EB9" s="0" t="n">
        <v>2722</v>
      </c>
      <c r="EC9" s="0" t="n">
        <v>2722</v>
      </c>
      <c r="ED9" s="0" t="n">
        <v>2722</v>
      </c>
      <c r="EE9" s="0" t="n">
        <v>2722</v>
      </c>
      <c r="EF9" s="0" t="n">
        <v>2722</v>
      </c>
      <c r="EG9" s="0" t="n">
        <v>2722</v>
      </c>
      <c r="EH9" s="0" t="n">
        <v>2722</v>
      </c>
      <c r="EI9" s="0" t="n">
        <v>2722</v>
      </c>
      <c r="EJ9" s="0" t="n">
        <v>2722</v>
      </c>
      <c r="EK9" s="0" t="n">
        <v>2722</v>
      </c>
      <c r="EL9" s="0" t="n">
        <v>2722</v>
      </c>
      <c r="EM9" s="0" t="n">
        <v>2722</v>
      </c>
      <c r="EN9" s="0" t="n">
        <v>2722</v>
      </c>
      <c r="EO9" s="0" t="n">
        <v>2722</v>
      </c>
      <c r="EP9" s="0" t="n">
        <v>2722</v>
      </c>
      <c r="EQ9" s="0" t="n">
        <v>2722</v>
      </c>
      <c r="ER9" s="0" t="n">
        <v>2722</v>
      </c>
      <c r="ES9" s="0" t="n">
        <v>2722</v>
      </c>
      <c r="ET9" s="0" t="n">
        <v>2722</v>
      </c>
      <c r="EU9" s="0" t="n">
        <v>2722</v>
      </c>
      <c r="EV9" s="0" t="n">
        <v>2722</v>
      </c>
      <c r="EW9" s="0" t="n">
        <v>2722</v>
      </c>
      <c r="EX9" s="0" t="n">
        <v>2722</v>
      </c>
      <c r="EY9" s="0" t="n">
        <v>2722</v>
      </c>
      <c r="EZ9" s="0" t="n">
        <v>2722</v>
      </c>
      <c r="FA9" s="0" t="n">
        <v>2722</v>
      </c>
      <c r="FB9" s="0" t="n">
        <v>2722</v>
      </c>
      <c r="FC9" s="0" t="n">
        <v>2722</v>
      </c>
      <c r="FD9" s="0" t="n">
        <v>2722</v>
      </c>
      <c r="FE9" s="0" t="n">
        <v>2722</v>
      </c>
      <c r="FF9" s="0" t="n">
        <v>2722</v>
      </c>
      <c r="FG9" s="0" t="n">
        <v>2722</v>
      </c>
      <c r="FH9" s="0" t="n">
        <v>2722</v>
      </c>
      <c r="FI9" s="0" t="n">
        <v>2722</v>
      </c>
      <c r="FJ9" s="0" t="n">
        <v>2722</v>
      </c>
      <c r="FK9" s="0" t="n">
        <v>2722</v>
      </c>
      <c r="FL9" s="0" t="n">
        <v>2722</v>
      </c>
      <c r="FM9" s="0" t="n">
        <v>2722</v>
      </c>
      <c r="FN9" s="0" t="n">
        <v>2722</v>
      </c>
      <c r="FO9" s="0" t="n">
        <v>2722</v>
      </c>
      <c r="FP9" s="0" t="n">
        <v>2722</v>
      </c>
      <c r="FQ9" s="0" t="n">
        <v>2722</v>
      </c>
      <c r="FR9" s="0" t="n">
        <v>2722</v>
      </c>
      <c r="FS9" s="0" t="n">
        <v>2722</v>
      </c>
      <c r="FT9" s="0" t="n">
        <v>2722</v>
      </c>
      <c r="FU9" s="0" t="n">
        <v>2722</v>
      </c>
      <c r="FV9" s="0" t="n">
        <v>2722</v>
      </c>
      <c r="FW9" s="0" t="n">
        <v>2722</v>
      </c>
      <c r="FX9" s="0" t="n">
        <v>2722</v>
      </c>
      <c r="FY9" s="0" t="n">
        <v>2722</v>
      </c>
      <c r="FZ9" s="0" t="n">
        <v>2722</v>
      </c>
      <c r="GA9" s="0" t="n">
        <v>2722</v>
      </c>
      <c r="GB9" s="0" t="n">
        <v>2722</v>
      </c>
      <c r="GC9" s="0" t="n">
        <v>2722</v>
      </c>
      <c r="GD9" s="0" t="n">
        <v>2722</v>
      </c>
      <c r="GE9" s="0" t="n">
        <v>2722</v>
      </c>
      <c r="GF9" s="0" t="n">
        <v>2722</v>
      </c>
      <c r="GG9" s="0" t="n">
        <v>2722</v>
      </c>
      <c r="GH9" s="0" t="n">
        <v>2722</v>
      </c>
      <c r="GI9" s="0" t="n">
        <v>2722</v>
      </c>
      <c r="GJ9" s="0" t="n">
        <v>2722</v>
      </c>
      <c r="GK9" s="0" t="n">
        <v>2722</v>
      </c>
      <c r="GL9" s="0" t="n">
        <v>2722</v>
      </c>
      <c r="GM9" s="0" t="n">
        <v>2722</v>
      </c>
      <c r="GN9" s="0" t="n">
        <v>2722</v>
      </c>
      <c r="GO9" s="0" t="n">
        <v>2722</v>
      </c>
      <c r="GP9" s="0" t="n">
        <v>2722</v>
      </c>
      <c r="GQ9" s="0" t="n">
        <v>2722</v>
      </c>
      <c r="GR9" s="0" t="n">
        <v>2722</v>
      </c>
      <c r="GS9" s="0" t="n">
        <v>2722</v>
      </c>
      <c r="GT9" s="0" t="n">
        <v>2722</v>
      </c>
    </row>
    <row r="10" customFormat="false" ht="12.75" hidden="false" customHeight="false" outlineLevel="0" collapsed="false">
      <c r="A10" s="0" t="s">
        <v>9</v>
      </c>
      <c r="B10" s="0" t="n">
        <v>3139</v>
      </c>
      <c r="C10" s="0" t="n">
        <v>3139</v>
      </c>
      <c r="D10" s="0" t="n">
        <v>3139</v>
      </c>
      <c r="E10" s="0" t="n">
        <v>3139</v>
      </c>
      <c r="F10" s="0" t="n">
        <v>3139</v>
      </c>
      <c r="G10" s="0" t="n">
        <v>3139</v>
      </c>
      <c r="H10" s="0" t="n">
        <v>3139</v>
      </c>
      <c r="I10" s="0" t="n">
        <v>3140</v>
      </c>
      <c r="J10" s="0" t="n">
        <v>3140</v>
      </c>
      <c r="K10" s="0" t="n">
        <v>3140</v>
      </c>
      <c r="L10" s="0" t="n">
        <v>3140</v>
      </c>
      <c r="M10" s="0" t="n">
        <v>3140</v>
      </c>
      <c r="N10" s="0" t="n">
        <v>3140</v>
      </c>
      <c r="O10" s="0" t="n">
        <v>3140</v>
      </c>
      <c r="P10" s="0" t="n">
        <v>3140</v>
      </c>
      <c r="Q10" s="0" t="n">
        <v>3140</v>
      </c>
      <c r="R10" s="0" t="n">
        <v>3140</v>
      </c>
      <c r="S10" s="0" t="n">
        <v>3140</v>
      </c>
      <c r="T10" s="0" t="n">
        <v>3141</v>
      </c>
      <c r="U10" s="0" t="n">
        <v>3141</v>
      </c>
      <c r="V10" s="0" t="n">
        <v>3141</v>
      </c>
      <c r="W10" s="0" t="n">
        <v>3141</v>
      </c>
      <c r="X10" s="0" t="n">
        <v>3141</v>
      </c>
      <c r="Y10" s="0" t="n">
        <v>3141</v>
      </c>
      <c r="Z10" s="0" t="n">
        <v>3171</v>
      </c>
      <c r="AA10" s="0" t="n">
        <v>3190</v>
      </c>
      <c r="AB10" s="0" t="n">
        <v>3204</v>
      </c>
      <c r="AC10" s="0" t="n">
        <v>3220</v>
      </c>
      <c r="AD10" s="0" t="n">
        <v>3254</v>
      </c>
      <c r="AE10" s="0" t="n">
        <v>3301</v>
      </c>
      <c r="AF10" s="0" t="n">
        <v>3332</v>
      </c>
      <c r="AG10" s="0" t="n">
        <v>3369</v>
      </c>
      <c r="AH10" s="0" t="n">
        <v>3389</v>
      </c>
      <c r="AI10" s="0" t="n">
        <v>3389</v>
      </c>
      <c r="AJ10" s="0" t="n">
        <v>3389</v>
      </c>
      <c r="AK10" s="0" t="n">
        <v>3389</v>
      </c>
      <c r="AL10" s="0" t="n">
        <v>3389</v>
      </c>
      <c r="AM10" s="0" t="n">
        <v>3389</v>
      </c>
      <c r="AN10" s="0" t="n">
        <v>3389</v>
      </c>
      <c r="AO10" s="0" t="n">
        <v>3389</v>
      </c>
      <c r="AP10" s="0" t="n">
        <v>3391</v>
      </c>
      <c r="AQ10" s="0" t="n">
        <v>3393</v>
      </c>
      <c r="AR10" s="0" t="n">
        <v>3393</v>
      </c>
      <c r="AS10" s="0" t="n">
        <v>3393</v>
      </c>
      <c r="AT10" s="0" t="n">
        <v>3393</v>
      </c>
      <c r="AU10" s="0" t="n">
        <v>3395</v>
      </c>
      <c r="AV10" s="0" t="n">
        <v>3395</v>
      </c>
      <c r="AW10" s="0" t="n">
        <v>3395</v>
      </c>
      <c r="AX10" s="0" t="n">
        <v>3395</v>
      </c>
      <c r="AY10" s="0" t="n">
        <v>3395</v>
      </c>
      <c r="AZ10" s="0" t="n">
        <v>3398</v>
      </c>
      <c r="BA10" s="0" t="n">
        <v>3398</v>
      </c>
      <c r="BB10" s="0" t="n">
        <v>3398</v>
      </c>
      <c r="BC10" s="0" t="n">
        <v>3398</v>
      </c>
      <c r="BD10" s="0" t="n">
        <v>3403</v>
      </c>
      <c r="BE10" s="0" t="n">
        <v>3403</v>
      </c>
      <c r="BF10" s="0" t="n">
        <v>3406</v>
      </c>
      <c r="BG10" s="0" t="n">
        <v>3406</v>
      </c>
      <c r="BH10" s="0" t="n">
        <v>3406</v>
      </c>
      <c r="BI10" s="0" t="n">
        <v>3406</v>
      </c>
      <c r="BJ10" s="0" t="n">
        <v>3406</v>
      </c>
      <c r="BK10" s="0" t="n">
        <v>3406</v>
      </c>
      <c r="BL10" s="0" t="n">
        <v>3406</v>
      </c>
      <c r="BM10" s="0" t="n">
        <v>3406</v>
      </c>
      <c r="BN10" s="0" t="n">
        <v>3406</v>
      </c>
      <c r="BO10" s="0" t="n">
        <v>3406</v>
      </c>
      <c r="BP10" s="0" t="n">
        <v>3406</v>
      </c>
      <c r="BQ10" s="0" t="n">
        <v>3406</v>
      </c>
      <c r="BR10" s="0" t="n">
        <v>3406</v>
      </c>
      <c r="BS10" s="0" t="n">
        <v>3406</v>
      </c>
      <c r="BT10" s="0" t="n">
        <v>3406</v>
      </c>
      <c r="BU10" s="0" t="n">
        <v>3406</v>
      </c>
      <c r="BV10" s="0" t="n">
        <v>3451</v>
      </c>
      <c r="BW10" s="0" t="n">
        <v>3501</v>
      </c>
      <c r="BX10" s="0" t="n">
        <v>3504</v>
      </c>
      <c r="BY10" s="0" t="n">
        <v>3504</v>
      </c>
      <c r="BZ10" s="0" t="n">
        <v>3504</v>
      </c>
      <c r="CA10" s="0" t="n">
        <v>3504</v>
      </c>
      <c r="CB10" s="0" t="n">
        <v>3504</v>
      </c>
      <c r="CC10" s="0" t="n">
        <v>3504</v>
      </c>
      <c r="CD10" s="0" t="n">
        <v>3508</v>
      </c>
      <c r="CE10" s="0" t="n">
        <v>3508</v>
      </c>
      <c r="CF10" s="0" t="n">
        <v>3508</v>
      </c>
      <c r="CG10" s="0" t="n">
        <v>3508</v>
      </c>
      <c r="CH10" s="0" t="n">
        <v>3508</v>
      </c>
      <c r="CI10" s="0" t="n">
        <v>3508</v>
      </c>
      <c r="CJ10" s="0" t="n">
        <v>3508</v>
      </c>
      <c r="CK10" s="0" t="n">
        <v>3508</v>
      </c>
      <c r="CL10" s="0" t="n">
        <v>3508</v>
      </c>
      <c r="CM10" s="0" t="n">
        <v>3508</v>
      </c>
      <c r="CN10" s="0" t="n">
        <v>3508</v>
      </c>
      <c r="CO10" s="0" t="n">
        <v>3509</v>
      </c>
      <c r="CP10" s="0" t="n">
        <v>3511</v>
      </c>
      <c r="CQ10" s="0" t="n">
        <v>3511</v>
      </c>
      <c r="CR10" s="0" t="n">
        <v>3511</v>
      </c>
      <c r="CS10" s="0" t="n">
        <v>3511</v>
      </c>
      <c r="CT10" s="0" t="n">
        <v>3511</v>
      </c>
      <c r="CU10" s="0" t="n">
        <v>3512</v>
      </c>
      <c r="CV10" s="0" t="n">
        <v>3512</v>
      </c>
      <c r="CW10" s="0" t="n">
        <v>3512</v>
      </c>
      <c r="CX10" s="0" t="n">
        <v>3512</v>
      </c>
      <c r="CY10" s="0" t="n">
        <v>3512</v>
      </c>
      <c r="CZ10" s="0" t="n">
        <v>3512</v>
      </c>
      <c r="DA10" s="0" t="n">
        <v>3512</v>
      </c>
      <c r="DB10" s="0" t="n">
        <v>3512</v>
      </c>
      <c r="DC10" s="0" t="n">
        <v>3512</v>
      </c>
      <c r="DD10" s="0" t="n">
        <v>3513</v>
      </c>
      <c r="DE10" s="0" t="n">
        <v>3513</v>
      </c>
      <c r="DF10" s="0" t="n">
        <v>3522</v>
      </c>
      <c r="DG10" s="0" t="n">
        <v>3524</v>
      </c>
      <c r="DH10" s="0" t="n">
        <v>3524</v>
      </c>
      <c r="DI10" s="0" t="n">
        <v>3524</v>
      </c>
      <c r="DJ10" s="0" t="n">
        <v>3424</v>
      </c>
      <c r="DK10" s="0" t="n">
        <v>3524</v>
      </c>
      <c r="DL10" s="0" t="n">
        <v>3524</v>
      </c>
      <c r="DM10" s="0" t="n">
        <v>3524</v>
      </c>
      <c r="DN10" s="0" t="n">
        <v>3524</v>
      </c>
      <c r="DO10" s="0" t="n">
        <v>3524</v>
      </c>
      <c r="DP10" s="0" t="n">
        <v>3524</v>
      </c>
      <c r="DQ10" s="0" t="n">
        <v>3524</v>
      </c>
      <c r="DR10" s="0" t="n">
        <v>3524</v>
      </c>
      <c r="DS10" s="0" t="n">
        <v>3524</v>
      </c>
      <c r="DT10" s="0" t="n">
        <v>3524</v>
      </c>
      <c r="DU10" s="0" t="n">
        <v>3524</v>
      </c>
      <c r="DV10" s="0" t="n">
        <v>3525</v>
      </c>
      <c r="DW10" s="0" t="n">
        <v>3525</v>
      </c>
      <c r="DX10" s="0" t="n">
        <v>3525</v>
      </c>
      <c r="DY10" s="0" t="n">
        <v>3530</v>
      </c>
      <c r="DZ10" s="0" t="n">
        <v>3530</v>
      </c>
      <c r="EA10" s="0" t="n">
        <v>3530</v>
      </c>
      <c r="EB10" s="0" t="n">
        <v>3530</v>
      </c>
      <c r="EC10" s="0" t="n">
        <v>3530</v>
      </c>
      <c r="ED10" s="0" t="n">
        <v>3530</v>
      </c>
      <c r="EE10" s="0" t="n">
        <v>3530</v>
      </c>
      <c r="EF10" s="0" t="n">
        <v>3530</v>
      </c>
      <c r="EG10" s="0" t="n">
        <v>3530</v>
      </c>
      <c r="EH10" s="0" t="n">
        <v>3530</v>
      </c>
      <c r="EI10" s="0" t="n">
        <v>3530</v>
      </c>
      <c r="EJ10" s="0" t="n">
        <v>3530</v>
      </c>
      <c r="EK10" s="0" t="n">
        <v>3530</v>
      </c>
      <c r="EL10" s="0" t="n">
        <v>3530</v>
      </c>
      <c r="EM10" s="0" t="n">
        <v>3530</v>
      </c>
      <c r="EN10" s="0" t="n">
        <v>3530</v>
      </c>
      <c r="EO10" s="0" t="n">
        <v>3530</v>
      </c>
      <c r="EP10" s="0" t="n">
        <v>3530</v>
      </c>
      <c r="EQ10" s="0" t="n">
        <v>3530</v>
      </c>
      <c r="ER10" s="0" t="n">
        <v>3530</v>
      </c>
      <c r="ES10" s="0" t="n">
        <v>3530</v>
      </c>
      <c r="ET10" s="0" t="n">
        <v>3530</v>
      </c>
      <c r="EU10" s="0" t="n">
        <v>3530</v>
      </c>
      <c r="EV10" s="0" t="n">
        <v>3530</v>
      </c>
      <c r="EW10" s="0" t="n">
        <v>3530</v>
      </c>
      <c r="EX10" s="0" t="n">
        <v>3530</v>
      </c>
      <c r="EY10" s="0" t="n">
        <v>3531</v>
      </c>
      <c r="EZ10" s="0" t="n">
        <v>3531</v>
      </c>
      <c r="FA10" s="0" t="n">
        <v>3531</v>
      </c>
      <c r="FB10" s="0" t="n">
        <v>3531</v>
      </c>
      <c r="FC10" s="0" t="n">
        <v>3531</v>
      </c>
      <c r="FD10" s="0" t="n">
        <v>3531</v>
      </c>
      <c r="FE10" s="0" t="n">
        <v>3531</v>
      </c>
      <c r="FF10" s="0" t="n">
        <v>3531</v>
      </c>
      <c r="FG10" s="0" t="n">
        <v>3531</v>
      </c>
      <c r="FH10" s="0" t="n">
        <v>3531</v>
      </c>
      <c r="FI10" s="0" t="n">
        <v>3531</v>
      </c>
      <c r="FJ10" s="0" t="n">
        <v>3531</v>
      </c>
      <c r="FK10" s="0" t="n">
        <v>3531</v>
      </c>
      <c r="FL10" s="0" t="n">
        <v>3531</v>
      </c>
      <c r="FM10" s="0" t="n">
        <v>3531</v>
      </c>
      <c r="FN10" s="0" t="n">
        <v>3531</v>
      </c>
      <c r="FO10" s="0" t="n">
        <v>3531</v>
      </c>
      <c r="FP10" s="0" t="n">
        <v>3531</v>
      </c>
      <c r="FQ10" s="0" t="n">
        <v>3531</v>
      </c>
      <c r="FR10" s="0" t="n">
        <v>3531</v>
      </c>
      <c r="FS10" s="0" t="n">
        <v>3531</v>
      </c>
      <c r="FT10" s="0" t="n">
        <v>3531</v>
      </c>
      <c r="FU10" s="0" t="n">
        <v>3531</v>
      </c>
      <c r="FV10" s="0" t="n">
        <v>3531</v>
      </c>
      <c r="FW10" s="0" t="n">
        <v>3531</v>
      </c>
      <c r="FX10" s="0" t="n">
        <v>3531</v>
      </c>
      <c r="FY10" s="0" t="n">
        <v>3531</v>
      </c>
      <c r="FZ10" s="0" t="n">
        <v>3531</v>
      </c>
      <c r="GA10" s="0" t="n">
        <v>3531</v>
      </c>
      <c r="GB10" s="0" t="n">
        <v>3531</v>
      </c>
      <c r="GC10" s="0" t="n">
        <v>3531</v>
      </c>
      <c r="GD10" s="0" t="n">
        <v>3531</v>
      </c>
      <c r="GE10" s="0" t="n">
        <v>3531</v>
      </c>
      <c r="GF10" s="0" t="n">
        <v>3531</v>
      </c>
      <c r="GG10" s="0" t="n">
        <v>3531</v>
      </c>
      <c r="GH10" s="0" t="n">
        <v>3531</v>
      </c>
      <c r="GI10" s="0" t="n">
        <v>3531</v>
      </c>
      <c r="GJ10" s="0" t="n">
        <v>3531</v>
      </c>
      <c r="GK10" s="0" t="n">
        <v>3533</v>
      </c>
      <c r="GL10" s="0" t="n">
        <v>3533</v>
      </c>
      <c r="GM10" s="0" t="n">
        <v>3533</v>
      </c>
      <c r="GN10" s="0" t="n">
        <v>3534</v>
      </c>
      <c r="GO10" s="0" t="n">
        <v>3534</v>
      </c>
      <c r="GP10" s="0" t="n">
        <v>3534</v>
      </c>
      <c r="GQ10" s="0" t="n">
        <v>3534</v>
      </c>
      <c r="GR10" s="0" t="n">
        <v>3534</v>
      </c>
      <c r="GS10" s="0" t="n">
        <v>3534</v>
      </c>
      <c r="GT10" s="0" t="n">
        <v>3534</v>
      </c>
      <c r="GU10" s="0" t="n">
        <v>3535</v>
      </c>
      <c r="GV10" s="0" t="n">
        <v>3535</v>
      </c>
      <c r="GW10" s="0" t="n">
        <v>3535</v>
      </c>
      <c r="GX10" s="0" t="n">
        <v>3535</v>
      </c>
      <c r="GY10" s="0" t="n">
        <v>3535</v>
      </c>
      <c r="GZ10" s="0" t="n">
        <v>3535</v>
      </c>
      <c r="HA10" s="0" t="n">
        <v>3536</v>
      </c>
      <c r="HB10" s="0" t="n">
        <v>3536</v>
      </c>
      <c r="HC10" s="0" t="n">
        <v>3546</v>
      </c>
      <c r="HD10" s="0" t="n">
        <v>3546</v>
      </c>
      <c r="HE10" s="0" t="n">
        <v>3546</v>
      </c>
      <c r="HF10" s="0" t="n">
        <v>3546</v>
      </c>
      <c r="HG10" s="0" t="n">
        <v>3546</v>
      </c>
      <c r="HH10" s="0" t="n">
        <v>3546</v>
      </c>
      <c r="HI10" s="0" t="n">
        <v>3546</v>
      </c>
      <c r="HJ10" s="0" t="n">
        <v>3546</v>
      </c>
      <c r="HK10" s="0" t="n">
        <v>3546</v>
      </c>
      <c r="HL10" s="0" t="n">
        <v>3546</v>
      </c>
      <c r="HM10" s="0" t="n">
        <v>3546</v>
      </c>
      <c r="HN10" s="0" t="n">
        <v>3546</v>
      </c>
      <c r="HO10" s="0" t="n">
        <v>3546</v>
      </c>
      <c r="HP10" s="0" t="n">
        <v>3553</v>
      </c>
      <c r="HQ10" s="0" t="n">
        <v>3554</v>
      </c>
      <c r="HR10" s="0" t="n">
        <v>3554</v>
      </c>
      <c r="HS10" s="0" t="n">
        <v>3554</v>
      </c>
      <c r="HT10" s="0" t="n">
        <v>3554</v>
      </c>
      <c r="HU10" s="0" t="n">
        <v>3554</v>
      </c>
      <c r="HV10" s="0" t="n">
        <v>3554</v>
      </c>
      <c r="HW10" s="0" t="n">
        <v>3554</v>
      </c>
      <c r="HX10" s="0" t="n">
        <v>3554</v>
      </c>
      <c r="HY10" s="0" t="n">
        <v>3554</v>
      </c>
      <c r="HZ10" s="0" t="n">
        <v>3554</v>
      </c>
      <c r="IA10" s="0" t="n">
        <v>3554</v>
      </c>
      <c r="IB10" s="0" t="n">
        <v>3554</v>
      </c>
      <c r="IC10" s="0" t="n">
        <v>3554</v>
      </c>
      <c r="ID10" s="0" t="n">
        <v>3554</v>
      </c>
      <c r="IE10" s="0" t="n">
        <v>3554</v>
      </c>
      <c r="IF10" s="0" t="n">
        <v>3554</v>
      </c>
      <c r="IG10" s="0" t="n">
        <v>3554</v>
      </c>
      <c r="IH10" s="0" t="n">
        <v>3554</v>
      </c>
      <c r="II10" s="0" t="n">
        <v>3554</v>
      </c>
      <c r="IJ10" s="0" t="n">
        <v>3554</v>
      </c>
      <c r="IK10" s="0" t="n">
        <v>3554</v>
      </c>
      <c r="IL10" s="0" t="n">
        <v>3554</v>
      </c>
      <c r="IM10" s="0" t="n">
        <v>3554</v>
      </c>
      <c r="IN10" s="0" t="n">
        <v>3554</v>
      </c>
      <c r="IO10" s="0" t="n">
        <v>3554</v>
      </c>
      <c r="IP10" s="0" t="n">
        <v>3554</v>
      </c>
      <c r="IQ10" s="0" t="n">
        <v>3554</v>
      </c>
      <c r="IR10" s="0" t="n">
        <v>3554</v>
      </c>
      <c r="IS10" s="0" t="n">
        <v>3554</v>
      </c>
      <c r="IT10" s="0" t="n">
        <v>3554</v>
      </c>
    </row>
    <row r="11" customFormat="false" ht="12.75" hidden="false" customHeight="false" outlineLevel="0" collapsed="false">
      <c r="A11" s="0" t="s">
        <v>10</v>
      </c>
      <c r="B11" s="0" t="n">
        <v>31699</v>
      </c>
      <c r="C11" s="0" t="n">
        <v>31755</v>
      </c>
      <c r="D11" s="0" t="n">
        <v>31817</v>
      </c>
      <c r="E11" s="0" t="n">
        <v>31898</v>
      </c>
      <c r="F11" s="0" t="n">
        <v>31952</v>
      </c>
      <c r="G11" s="0" t="n">
        <v>32026</v>
      </c>
      <c r="H11" s="0" t="n">
        <v>32097</v>
      </c>
      <c r="I11" s="0" t="n">
        <v>32157</v>
      </c>
      <c r="J11" s="0" t="n">
        <v>32235</v>
      </c>
      <c r="K11" s="0" t="n">
        <v>32290</v>
      </c>
      <c r="L11" s="0" t="n">
        <v>32354</v>
      </c>
      <c r="M11" s="0" t="n">
        <v>32413</v>
      </c>
      <c r="N11" s="0" t="n">
        <v>32474</v>
      </c>
      <c r="O11" s="0" t="n">
        <v>32523</v>
      </c>
      <c r="P11" s="0" t="n">
        <v>32665</v>
      </c>
      <c r="Q11" s="0" t="n">
        <v>32785</v>
      </c>
      <c r="R11" s="0" t="n">
        <v>32903</v>
      </c>
      <c r="S11" s="0" t="n">
        <v>33015</v>
      </c>
      <c r="T11" s="0" t="n">
        <v>33132</v>
      </c>
      <c r="U11" s="0" t="n">
        <v>33242</v>
      </c>
      <c r="V11" s="0" t="n">
        <v>33337</v>
      </c>
      <c r="W11" s="0" t="n">
        <v>33445</v>
      </c>
      <c r="X11" s="0" t="n">
        <v>33544</v>
      </c>
      <c r="Y11" s="0" t="n">
        <v>33635</v>
      </c>
      <c r="Z11" s="0" t="n">
        <v>33655</v>
      </c>
      <c r="AA11" s="0" t="n">
        <v>33655</v>
      </c>
      <c r="AB11" s="0" t="n">
        <v>33731</v>
      </c>
      <c r="AC11" s="0" t="n">
        <v>33748</v>
      </c>
      <c r="AD11" s="0" t="n">
        <v>33748</v>
      </c>
      <c r="AE11" s="0" t="n">
        <v>33748</v>
      </c>
      <c r="AF11" s="0" t="n">
        <v>33756</v>
      </c>
      <c r="AG11" s="0" t="n">
        <v>33756</v>
      </c>
      <c r="AH11" s="0" t="n">
        <v>33800</v>
      </c>
      <c r="AI11" s="0" t="n">
        <v>33867</v>
      </c>
      <c r="AJ11" s="0" t="n">
        <v>33957</v>
      </c>
      <c r="AK11" s="0" t="n">
        <v>34039</v>
      </c>
      <c r="AL11" s="0" t="n">
        <v>34132</v>
      </c>
      <c r="AM11" s="0" t="n">
        <v>34203</v>
      </c>
      <c r="AN11" s="0" t="n">
        <v>34262</v>
      </c>
      <c r="AO11" s="0" t="n">
        <v>34330</v>
      </c>
      <c r="AP11" s="0" t="n">
        <v>34390</v>
      </c>
      <c r="AQ11" s="0" t="n">
        <v>34472</v>
      </c>
      <c r="AR11" s="0" t="n">
        <v>34559</v>
      </c>
      <c r="AS11" s="0" t="n">
        <v>34644</v>
      </c>
      <c r="AT11" s="0" t="n">
        <v>34704</v>
      </c>
      <c r="AU11" s="0" t="n">
        <v>34758</v>
      </c>
      <c r="AV11" s="0" t="n">
        <v>34824</v>
      </c>
      <c r="AW11" s="0" t="n">
        <v>34910</v>
      </c>
      <c r="AX11" s="0" t="n">
        <v>35032</v>
      </c>
      <c r="AY11" s="0" t="n">
        <v>35128</v>
      </c>
      <c r="AZ11" s="0" t="n">
        <v>35255</v>
      </c>
      <c r="BA11" s="0" t="n">
        <v>35420</v>
      </c>
      <c r="BB11" s="0" t="n">
        <v>35486</v>
      </c>
      <c r="BC11" s="0" t="n">
        <v>35705</v>
      </c>
      <c r="BD11" s="0" t="n">
        <v>35844</v>
      </c>
      <c r="BE11" s="0" t="n">
        <v>36008</v>
      </c>
      <c r="BF11" s="0" t="n">
        <v>36136</v>
      </c>
      <c r="BG11" s="0" t="n">
        <v>36268</v>
      </c>
      <c r="BH11" s="0" t="n">
        <v>36384</v>
      </c>
      <c r="BI11" s="0" t="n">
        <v>36538</v>
      </c>
      <c r="BJ11" s="0" t="n">
        <v>36677</v>
      </c>
      <c r="BK11" s="0" t="n">
        <v>36769</v>
      </c>
      <c r="BL11" s="0" t="n">
        <v>36882</v>
      </c>
      <c r="BM11" s="0" t="n">
        <v>36999</v>
      </c>
      <c r="BN11" s="0" t="n">
        <v>37123</v>
      </c>
      <c r="BO11" s="0" t="n">
        <v>37207</v>
      </c>
      <c r="BP11" s="0" t="n">
        <v>37283</v>
      </c>
      <c r="BQ11" s="0" t="n">
        <v>37383</v>
      </c>
      <c r="BR11" s="0" t="n">
        <v>37474</v>
      </c>
      <c r="BS11" s="0" t="n">
        <v>37569</v>
      </c>
      <c r="BT11" s="0" t="n">
        <v>37658</v>
      </c>
      <c r="BU11" s="0" t="n">
        <v>37758</v>
      </c>
      <c r="BV11" s="0" t="n">
        <v>37825</v>
      </c>
      <c r="BW11" s="0" t="n">
        <v>37889</v>
      </c>
      <c r="BX11" s="0" t="n">
        <v>38015</v>
      </c>
      <c r="BY11" s="0" t="n">
        <v>38135</v>
      </c>
      <c r="BZ11" s="0" t="n">
        <v>38254</v>
      </c>
      <c r="CA11" s="0" t="n">
        <v>38362</v>
      </c>
      <c r="CB11" s="0" t="n">
        <v>38453</v>
      </c>
      <c r="CC11" s="0" t="n">
        <v>38539</v>
      </c>
      <c r="CD11" s="0" t="n">
        <v>38647</v>
      </c>
      <c r="CE11" s="0" t="n">
        <v>38781</v>
      </c>
      <c r="CF11" s="0" t="n">
        <v>38853</v>
      </c>
      <c r="CG11" s="0" t="n">
        <v>38947</v>
      </c>
      <c r="CH11" s="0" t="n">
        <v>39043</v>
      </c>
      <c r="CI11" s="0" t="n">
        <v>39118</v>
      </c>
      <c r="CJ11" s="0" t="n">
        <v>39215</v>
      </c>
      <c r="CK11" s="0" t="n">
        <v>39303</v>
      </c>
      <c r="CL11" s="0" t="n">
        <v>39391</v>
      </c>
      <c r="CM11" s="0" t="n">
        <v>39459</v>
      </c>
      <c r="CN11" s="0" t="n">
        <v>39539</v>
      </c>
      <c r="CO11" s="0" t="n">
        <v>39622</v>
      </c>
      <c r="CP11" s="0" t="n">
        <v>39699</v>
      </c>
      <c r="CQ11" s="0" t="n">
        <v>39783</v>
      </c>
      <c r="CR11" s="0" t="n">
        <v>39862</v>
      </c>
      <c r="CS11" s="0" t="n">
        <v>39940</v>
      </c>
      <c r="CT11" s="0" t="n">
        <v>39996</v>
      </c>
      <c r="CU11" s="0" t="n">
        <v>40079</v>
      </c>
      <c r="CV11" s="0" t="n">
        <v>40154</v>
      </c>
      <c r="CW11" s="0" t="n">
        <v>40238</v>
      </c>
      <c r="CX11" s="0" t="n">
        <v>40334</v>
      </c>
      <c r="CY11" s="0" t="n">
        <v>40437</v>
      </c>
      <c r="CZ11" s="0" t="n">
        <v>40508</v>
      </c>
      <c r="DA11" s="0" t="n">
        <v>40587</v>
      </c>
      <c r="DB11" s="0" t="n">
        <v>40702</v>
      </c>
      <c r="DC11" s="0" t="n">
        <v>40780</v>
      </c>
      <c r="DD11" s="0" t="n">
        <v>40869</v>
      </c>
      <c r="DE11" s="0" t="n">
        <v>40949</v>
      </c>
      <c r="DF11" s="0" t="n">
        <v>41023</v>
      </c>
      <c r="DG11" s="0" t="n">
        <v>41065</v>
      </c>
      <c r="DH11" s="0" t="n">
        <v>41141</v>
      </c>
      <c r="DI11" s="0" t="n">
        <v>41213</v>
      </c>
      <c r="DJ11" s="0" t="n">
        <v>41282</v>
      </c>
      <c r="DK11" s="0" t="n">
        <v>41344</v>
      </c>
      <c r="DL11" s="0" t="n">
        <v>41425</v>
      </c>
      <c r="DM11" s="0" t="n">
        <v>41453</v>
      </c>
      <c r="DN11" s="0" t="n">
        <v>41523</v>
      </c>
      <c r="DO11" s="0" t="n">
        <v>41569</v>
      </c>
      <c r="DP11" s="0" t="n">
        <v>41620</v>
      </c>
      <c r="DQ11" s="0" t="n">
        <v>41677</v>
      </c>
      <c r="DR11" s="0" t="n">
        <v>41731</v>
      </c>
      <c r="DS11" s="0" t="n">
        <v>41786</v>
      </c>
      <c r="DT11" s="0" t="n">
        <v>41864</v>
      </c>
      <c r="DU11" s="0" t="n">
        <v>41939</v>
      </c>
      <c r="DV11" s="0" t="n">
        <v>42028</v>
      </c>
      <c r="DW11" s="0" t="n">
        <v>42094</v>
      </c>
      <c r="DX11" s="0" t="n">
        <v>42164</v>
      </c>
      <c r="DY11" s="0" t="n">
        <v>42206</v>
      </c>
      <c r="DZ11" s="0" t="n">
        <v>42256</v>
      </c>
      <c r="EA11" s="0" t="n">
        <v>42304</v>
      </c>
      <c r="EB11" s="0" t="n">
        <v>42350</v>
      </c>
      <c r="EC11" s="0" t="n">
        <v>42398</v>
      </c>
      <c r="ED11" s="0" t="n">
        <v>42453</v>
      </c>
      <c r="EE11" s="0" t="n">
        <v>42494</v>
      </c>
      <c r="EF11" s="0" t="n">
        <v>42551</v>
      </c>
      <c r="EG11" s="0" t="n">
        <v>42608</v>
      </c>
      <c r="EH11" s="0" t="n">
        <v>42641</v>
      </c>
      <c r="EI11" s="0" t="n">
        <v>42693</v>
      </c>
      <c r="EJ11" s="0" t="n">
        <v>42730</v>
      </c>
      <c r="EK11" s="0" t="n">
        <v>42772</v>
      </c>
      <c r="EL11" s="0" t="n">
        <v>42821</v>
      </c>
      <c r="EM11" s="0" t="n">
        <v>42865</v>
      </c>
      <c r="EN11" s="0" t="n">
        <v>42919</v>
      </c>
      <c r="EO11" s="0" t="n">
        <v>42970</v>
      </c>
      <c r="EP11" s="0" t="n">
        <v>43069</v>
      </c>
      <c r="EQ11" s="0" t="n">
        <v>43115</v>
      </c>
      <c r="ER11" s="0" t="n">
        <v>43156</v>
      </c>
      <c r="ES11" s="0" t="n">
        <v>43197</v>
      </c>
      <c r="ET11" s="0" t="n">
        <v>43237</v>
      </c>
      <c r="EU11" s="0" t="n">
        <v>43281</v>
      </c>
      <c r="EV11" s="0" t="n">
        <v>43327</v>
      </c>
      <c r="EW11" s="0" t="n">
        <v>43374</v>
      </c>
      <c r="EX11" s="0" t="n">
        <v>43416</v>
      </c>
      <c r="EY11" s="0" t="n">
        <v>43460</v>
      </c>
      <c r="EZ11" s="0" t="n">
        <v>43532</v>
      </c>
      <c r="FA11" s="0" t="n">
        <v>43611</v>
      </c>
      <c r="FB11" s="0" t="n">
        <v>43661</v>
      </c>
      <c r="FC11" s="0" t="n">
        <v>43724</v>
      </c>
      <c r="FD11" s="0" t="n">
        <v>43791</v>
      </c>
      <c r="FE11" s="0" t="n">
        <v>43874</v>
      </c>
      <c r="FF11" s="0" t="n">
        <v>43935</v>
      </c>
      <c r="FG11" s="0" t="n">
        <v>43997</v>
      </c>
      <c r="FH11" s="0" t="n">
        <v>44060</v>
      </c>
      <c r="FI11" s="0" t="n">
        <v>44112</v>
      </c>
      <c r="FJ11" s="0" t="n">
        <v>44167</v>
      </c>
      <c r="FK11" s="0" t="n">
        <v>44221</v>
      </c>
      <c r="FL11" s="0" t="n">
        <v>44267</v>
      </c>
      <c r="FM11" s="0" t="n">
        <v>44372</v>
      </c>
      <c r="FN11" s="0" t="n">
        <v>44564</v>
      </c>
      <c r="FO11" s="0" t="n">
        <v>44626</v>
      </c>
      <c r="FP11" s="0" t="n">
        <v>44672</v>
      </c>
      <c r="FQ11" s="0" t="n">
        <v>44712</v>
      </c>
      <c r="FR11" s="0" t="n">
        <v>44758</v>
      </c>
      <c r="FS11" s="0" t="n">
        <v>44790</v>
      </c>
      <c r="FT11" s="0" t="n">
        <v>44823</v>
      </c>
      <c r="FU11" s="0" t="n">
        <v>44864</v>
      </c>
      <c r="FV11" s="0" t="n">
        <v>44896</v>
      </c>
      <c r="FW11" s="0" t="n">
        <v>44928</v>
      </c>
      <c r="FX11" s="0" t="n">
        <v>44959</v>
      </c>
      <c r="FY11" s="0" t="n">
        <v>44993</v>
      </c>
      <c r="FZ11" s="0" t="n">
        <v>45026</v>
      </c>
      <c r="GA11" s="0" t="n">
        <v>45062</v>
      </c>
      <c r="GB11" s="0" t="n">
        <v>45097</v>
      </c>
      <c r="GC11" s="0" t="n">
        <v>45134</v>
      </c>
      <c r="GD11" s="0" t="n">
        <v>45163</v>
      </c>
      <c r="GE11" s="0" t="n">
        <v>45202</v>
      </c>
      <c r="GF11" s="0" t="n">
        <v>45241</v>
      </c>
      <c r="GG11" s="0" t="n">
        <v>45269</v>
      </c>
      <c r="GH11" s="0" t="n">
        <v>45303</v>
      </c>
      <c r="GI11" s="0" t="n">
        <v>45339</v>
      </c>
      <c r="GJ11" s="0" t="n">
        <v>45371</v>
      </c>
      <c r="GK11" s="0" t="n">
        <v>45434</v>
      </c>
      <c r="GL11" s="0" t="n">
        <v>45465</v>
      </c>
      <c r="GM11" s="0" t="n">
        <v>45499</v>
      </c>
      <c r="GN11" s="0" t="n">
        <v>45530</v>
      </c>
      <c r="GO11" s="0" t="n">
        <v>45570</v>
      </c>
      <c r="GP11" s="0" t="n">
        <v>45610</v>
      </c>
      <c r="GQ11" s="0" t="n">
        <v>45656</v>
      </c>
      <c r="GR11" s="0" t="n">
        <v>45696</v>
      </c>
      <c r="GS11" s="0" t="n">
        <v>45737</v>
      </c>
      <c r="GT11" s="0" t="n">
        <v>45775</v>
      </c>
      <c r="GU11" s="0" t="n">
        <v>45820</v>
      </c>
      <c r="GV11" s="0" t="n">
        <v>45871</v>
      </c>
      <c r="GW11" s="0" t="n">
        <v>45915</v>
      </c>
      <c r="GX11" s="0" t="n">
        <v>45967</v>
      </c>
      <c r="GY11" s="0" t="n">
        <v>46017</v>
      </c>
      <c r="GZ11" s="0" t="n">
        <v>46070</v>
      </c>
      <c r="HA11" s="0" t="n">
        <v>46117</v>
      </c>
      <c r="HB11" s="0" t="n">
        <v>46169</v>
      </c>
      <c r="HC11" s="0" t="n">
        <v>46243</v>
      </c>
      <c r="HD11" s="0" t="n">
        <v>46285</v>
      </c>
      <c r="HE11" s="0" t="n">
        <v>46324</v>
      </c>
      <c r="HF11" s="0" t="n">
        <v>46364</v>
      </c>
      <c r="HG11" s="0" t="n">
        <v>46405</v>
      </c>
      <c r="HH11" s="0" t="n">
        <v>46440</v>
      </c>
      <c r="HI11" s="0" t="n">
        <v>46477</v>
      </c>
      <c r="HJ11" s="0" t="n">
        <v>46515</v>
      </c>
      <c r="HK11" s="0" t="n">
        <v>46547</v>
      </c>
      <c r="HL11" s="0" t="n">
        <v>46584</v>
      </c>
      <c r="HM11" s="0" t="n">
        <v>46619</v>
      </c>
      <c r="HN11" s="0" t="n">
        <v>46650</v>
      </c>
      <c r="HO11" s="0" t="n">
        <v>46694</v>
      </c>
      <c r="HP11" s="0" t="n">
        <v>46715</v>
      </c>
      <c r="HQ11" s="0" t="n">
        <v>46745</v>
      </c>
      <c r="HR11" s="0" t="n">
        <v>46774</v>
      </c>
      <c r="HS11" s="0" t="n">
        <v>46802</v>
      </c>
      <c r="HT11" s="0" t="n">
        <v>46833</v>
      </c>
      <c r="HU11" s="0" t="n">
        <v>46862</v>
      </c>
      <c r="HV11" s="0" t="n">
        <v>46892</v>
      </c>
      <c r="HW11" s="0" t="n">
        <v>46927</v>
      </c>
      <c r="HX11" s="0" t="n">
        <v>46952</v>
      </c>
      <c r="HY11" s="0" t="n">
        <v>46983</v>
      </c>
      <c r="HZ11" s="0" t="n">
        <v>47021</v>
      </c>
      <c r="IA11" s="0" t="n">
        <v>47063</v>
      </c>
      <c r="IB11" s="0" t="n">
        <v>47095</v>
      </c>
      <c r="IC11" s="0" t="n">
        <v>47128</v>
      </c>
      <c r="ID11" s="0" t="n">
        <v>47165</v>
      </c>
      <c r="IE11" s="0" t="n">
        <v>47194</v>
      </c>
      <c r="IF11" s="0" t="n">
        <v>47228</v>
      </c>
      <c r="IG11" s="0" t="n">
        <v>47280</v>
      </c>
      <c r="IH11" s="0" t="n">
        <v>47323</v>
      </c>
      <c r="II11" s="0" t="n">
        <v>47364</v>
      </c>
      <c r="IJ11" s="0" t="n">
        <v>47397</v>
      </c>
      <c r="IK11" s="0" t="n">
        <v>47429</v>
      </c>
      <c r="IL11" s="0" t="n">
        <v>47462</v>
      </c>
      <c r="IM11" s="0" t="n">
        <v>47495</v>
      </c>
      <c r="IN11" s="0" t="n">
        <v>47527</v>
      </c>
      <c r="IO11" s="0" t="n">
        <v>47564</v>
      </c>
      <c r="IP11" s="0" t="n">
        <v>47604</v>
      </c>
      <c r="IQ11" s="0" t="n">
        <v>47638</v>
      </c>
      <c r="IR11" s="0" t="n">
        <v>47674</v>
      </c>
      <c r="IS11" s="0" t="n">
        <v>47710</v>
      </c>
      <c r="IT11" s="0" t="n">
        <v>47750</v>
      </c>
    </row>
    <row r="12" customFormat="false" ht="12.75" hidden="false" customHeight="false" outlineLevel="0" collapsed="false">
      <c r="A12" s="0" t="s">
        <v>11</v>
      </c>
      <c r="B12" s="0" t="n">
        <v>1288</v>
      </c>
      <c r="C12" s="0" t="n">
        <v>1315</v>
      </c>
      <c r="D12" s="0" t="n">
        <v>1341</v>
      </c>
      <c r="E12" s="0" t="n">
        <v>1391</v>
      </c>
      <c r="F12" s="0" t="n">
        <v>1422</v>
      </c>
      <c r="G12" s="0" t="n">
        <v>1467</v>
      </c>
      <c r="H12" s="0" t="n">
        <v>1512</v>
      </c>
      <c r="I12" s="0" t="n">
        <v>1559</v>
      </c>
      <c r="J12" s="0" t="n">
        <v>1605</v>
      </c>
      <c r="K12" s="0" t="n">
        <v>1644</v>
      </c>
      <c r="L12" s="0" t="n">
        <v>1687</v>
      </c>
      <c r="M12" s="0" t="n">
        <v>1725</v>
      </c>
      <c r="N12" s="0" t="n">
        <v>1767</v>
      </c>
      <c r="O12" s="0" t="n">
        <v>1796</v>
      </c>
      <c r="P12" s="0" t="n">
        <v>1802</v>
      </c>
      <c r="Q12" s="0" t="n">
        <v>1840</v>
      </c>
      <c r="R12" s="0" t="n">
        <v>1874</v>
      </c>
      <c r="S12" s="0" t="n">
        <v>1911</v>
      </c>
      <c r="T12" s="0" t="n">
        <v>1946</v>
      </c>
      <c r="U12" s="0" t="n">
        <v>1981</v>
      </c>
      <c r="V12" s="0" t="n">
        <v>2015</v>
      </c>
      <c r="W12" s="0" t="n">
        <v>2045</v>
      </c>
      <c r="X12" s="0" t="n">
        <v>2076</v>
      </c>
      <c r="Y12" s="0" t="n">
        <v>2112</v>
      </c>
      <c r="Z12" s="0" t="n">
        <v>2154</v>
      </c>
      <c r="AA12" s="0" t="n">
        <v>2192</v>
      </c>
      <c r="AB12" s="0" t="n">
        <v>2228</v>
      </c>
      <c r="AC12" s="0" t="n">
        <v>2250</v>
      </c>
      <c r="AD12" s="0" t="n">
        <v>2276</v>
      </c>
      <c r="AE12" s="0" t="n">
        <v>2310</v>
      </c>
      <c r="AF12" s="0" t="n">
        <v>2333</v>
      </c>
      <c r="AG12" s="0" t="n">
        <v>2358</v>
      </c>
      <c r="AH12" s="0" t="n">
        <v>2384</v>
      </c>
      <c r="AI12" s="0" t="n">
        <v>2405</v>
      </c>
      <c r="AJ12" s="0" t="n">
        <v>2434</v>
      </c>
      <c r="AK12" s="0" t="n">
        <v>2453</v>
      </c>
      <c r="AL12" s="0" t="n">
        <v>2477</v>
      </c>
      <c r="AM12" s="0" t="n">
        <v>2490</v>
      </c>
      <c r="AN12" s="0" t="n">
        <v>2627</v>
      </c>
      <c r="AO12" s="0" t="n">
        <v>2642</v>
      </c>
      <c r="AP12" s="0" t="n">
        <v>2652</v>
      </c>
      <c r="AQ12" s="0" t="n">
        <v>2673</v>
      </c>
      <c r="AR12" s="0" t="n">
        <v>2687</v>
      </c>
      <c r="AS12" s="0" t="n">
        <v>2703</v>
      </c>
      <c r="AT12" s="0" t="n">
        <v>2722</v>
      </c>
      <c r="AU12" s="0" t="n">
        <v>2738</v>
      </c>
      <c r="AV12" s="0" t="n">
        <v>2757</v>
      </c>
      <c r="AW12" s="0" t="n">
        <v>2778</v>
      </c>
      <c r="AX12" s="0" t="n">
        <v>2802</v>
      </c>
      <c r="AY12" s="0" t="n">
        <v>2823</v>
      </c>
      <c r="AZ12" s="0" t="n">
        <v>2846</v>
      </c>
      <c r="BA12" s="0" t="n">
        <v>2875</v>
      </c>
      <c r="BB12" s="0" t="n">
        <v>2889</v>
      </c>
      <c r="BC12" s="0" t="n">
        <v>2931</v>
      </c>
      <c r="BD12" s="0" t="n">
        <v>2961</v>
      </c>
      <c r="BE12" s="0" t="n">
        <v>2961</v>
      </c>
      <c r="BF12" s="0" t="n">
        <v>2994</v>
      </c>
      <c r="BG12" s="0" t="n">
        <v>3024</v>
      </c>
      <c r="BH12" s="0" t="n">
        <v>3053</v>
      </c>
      <c r="BI12" s="0" t="n">
        <v>3091</v>
      </c>
      <c r="BJ12" s="0" t="n">
        <v>3125</v>
      </c>
      <c r="BK12" s="0" t="n">
        <v>3154</v>
      </c>
      <c r="BL12" s="0" t="n">
        <v>3189</v>
      </c>
      <c r="BM12" s="0" t="n">
        <v>3224</v>
      </c>
      <c r="BN12" s="0" t="n">
        <v>3260</v>
      </c>
      <c r="BO12" s="0" t="n">
        <v>3287</v>
      </c>
      <c r="BP12" s="0" t="n">
        <v>3312</v>
      </c>
      <c r="BQ12" s="0" t="n">
        <v>3354</v>
      </c>
      <c r="BR12" s="0" t="n">
        <v>3381</v>
      </c>
      <c r="BS12" s="0" t="n">
        <v>3428</v>
      </c>
      <c r="BT12" s="0" t="n">
        <v>3463</v>
      </c>
      <c r="BU12" s="0" t="n">
        <v>3497</v>
      </c>
      <c r="BV12" s="0" t="n">
        <v>3564</v>
      </c>
      <c r="BW12" s="0" t="n">
        <v>3661</v>
      </c>
      <c r="BX12" s="0" t="n">
        <v>3693</v>
      </c>
      <c r="BY12" s="0" t="n">
        <v>3721</v>
      </c>
      <c r="BZ12" s="0" t="n">
        <v>3744</v>
      </c>
      <c r="CA12" s="0" t="n">
        <v>3766</v>
      </c>
      <c r="CB12" s="0" t="n">
        <v>3790</v>
      </c>
      <c r="CC12" s="0" t="n">
        <v>3810</v>
      </c>
      <c r="CD12" s="0" t="n">
        <v>3844</v>
      </c>
      <c r="CE12" s="0" t="n">
        <v>3878</v>
      </c>
      <c r="CF12" s="0" t="n">
        <v>3898</v>
      </c>
      <c r="CG12" s="0" t="n">
        <v>3920</v>
      </c>
      <c r="CH12" s="0" t="n">
        <v>3940</v>
      </c>
      <c r="CI12" s="0" t="n">
        <v>3959</v>
      </c>
      <c r="CJ12" s="0" t="n">
        <v>3979</v>
      </c>
      <c r="CK12" s="0" t="n">
        <v>3996</v>
      </c>
      <c r="CL12" s="0" t="n">
        <v>4016</v>
      </c>
      <c r="CM12" s="0" t="n">
        <v>4034</v>
      </c>
      <c r="CN12" s="0" t="n">
        <v>4052</v>
      </c>
      <c r="CO12" s="0" t="n">
        <v>4070</v>
      </c>
      <c r="CP12" s="0" t="n">
        <v>4090</v>
      </c>
      <c r="CQ12" s="0" t="n">
        <v>4102</v>
      </c>
      <c r="CR12" s="0" t="n">
        <v>4122</v>
      </c>
      <c r="CS12" s="0" t="n">
        <v>4138</v>
      </c>
      <c r="CT12" s="0" t="n">
        <v>4154</v>
      </c>
      <c r="CU12" s="0" t="n">
        <v>4176</v>
      </c>
      <c r="CV12" s="0" t="n">
        <v>4191</v>
      </c>
      <c r="CW12" s="0" t="n">
        <v>4210</v>
      </c>
      <c r="CX12" s="0" t="n">
        <v>4229</v>
      </c>
      <c r="CY12" s="0" t="n">
        <v>4252</v>
      </c>
      <c r="CZ12" s="0" t="n">
        <v>4274</v>
      </c>
      <c r="DA12" s="0" t="n">
        <v>4302</v>
      </c>
      <c r="DB12" s="0" t="n">
        <v>4334</v>
      </c>
      <c r="DC12" s="0" t="n">
        <v>4359</v>
      </c>
      <c r="DD12" s="0" t="n">
        <v>4392</v>
      </c>
      <c r="DE12" s="0" t="n">
        <v>4422</v>
      </c>
      <c r="DF12" s="0" t="n">
        <v>4459</v>
      </c>
      <c r="DG12" s="0" t="n">
        <v>4487</v>
      </c>
      <c r="DH12" s="0" t="n">
        <v>4519</v>
      </c>
      <c r="DI12" s="0" t="n">
        <v>4545</v>
      </c>
      <c r="DJ12" s="0" t="n">
        <v>4574</v>
      </c>
      <c r="DK12" s="0" t="n">
        <v>4602</v>
      </c>
      <c r="DL12" s="0" t="n">
        <v>4630</v>
      </c>
      <c r="DM12" s="0" t="n">
        <v>4651</v>
      </c>
      <c r="DN12" s="0" t="n">
        <v>4680</v>
      </c>
      <c r="DO12" s="0" t="n">
        <v>4695</v>
      </c>
      <c r="DP12" s="0" t="n">
        <v>4713</v>
      </c>
      <c r="DQ12" s="0" t="n">
        <v>4731</v>
      </c>
      <c r="DR12" s="0" t="n">
        <v>4755</v>
      </c>
      <c r="DS12" s="0" t="n">
        <v>4779</v>
      </c>
      <c r="DT12" s="0" t="n">
        <v>4800</v>
      </c>
      <c r="DU12" s="0" t="n">
        <v>4832</v>
      </c>
      <c r="DV12" s="0" t="n">
        <v>4853</v>
      </c>
      <c r="DW12" s="0" t="n">
        <v>4877</v>
      </c>
      <c r="DX12" s="0" t="n">
        <v>4877</v>
      </c>
      <c r="DY12" s="0" t="n">
        <v>4877</v>
      </c>
      <c r="DZ12" s="0" t="n">
        <v>4877</v>
      </c>
      <c r="EA12" s="0" t="n">
        <v>4877</v>
      </c>
      <c r="EB12" s="0" t="n">
        <v>4877</v>
      </c>
      <c r="EC12" s="0" t="n">
        <v>4877</v>
      </c>
      <c r="ED12" s="0" t="n">
        <v>4877</v>
      </c>
      <c r="EE12" s="0" t="n">
        <v>4877</v>
      </c>
      <c r="EF12" s="0" t="n">
        <v>4877</v>
      </c>
      <c r="EG12" s="0" t="n">
        <v>4901</v>
      </c>
      <c r="EH12" s="0" t="n">
        <v>4914</v>
      </c>
      <c r="EI12" s="0" t="n">
        <v>4937</v>
      </c>
      <c r="EJ12" s="0" t="n">
        <v>4952</v>
      </c>
      <c r="EK12" s="0" t="n">
        <v>4964</v>
      </c>
      <c r="EL12" s="0" t="n">
        <v>4979</v>
      </c>
      <c r="EM12" s="0" t="n">
        <v>4995</v>
      </c>
      <c r="EN12" s="0" t="n">
        <v>5009</v>
      </c>
      <c r="EO12" s="0" t="n">
        <v>5024</v>
      </c>
      <c r="EP12" s="0" t="n">
        <v>5055</v>
      </c>
      <c r="EQ12" s="0" t="n">
        <v>5067</v>
      </c>
      <c r="ER12" s="0" t="n">
        <v>5079</v>
      </c>
      <c r="ES12" s="0" t="n">
        <v>5093</v>
      </c>
      <c r="ET12" s="0" t="n">
        <v>5108</v>
      </c>
      <c r="EU12" s="0" t="n">
        <v>5125</v>
      </c>
      <c r="EV12" s="0" t="n">
        <v>5140</v>
      </c>
      <c r="EW12" s="0" t="n">
        <v>5158</v>
      </c>
      <c r="EX12" s="0" t="n">
        <v>5176</v>
      </c>
      <c r="EY12" s="0" t="n">
        <v>5195</v>
      </c>
      <c r="EZ12" s="0" t="n">
        <v>5221</v>
      </c>
      <c r="FA12" s="0" t="n">
        <v>5253</v>
      </c>
      <c r="FB12" s="0" t="n">
        <v>5272</v>
      </c>
      <c r="FC12" s="0" t="n">
        <v>5298</v>
      </c>
      <c r="FD12" s="0" t="n">
        <v>5321</v>
      </c>
      <c r="FE12" s="0" t="n">
        <v>5351</v>
      </c>
      <c r="FF12" s="0" t="n">
        <v>5373</v>
      </c>
      <c r="FG12" s="0" t="n">
        <v>5394</v>
      </c>
      <c r="FH12" s="0" t="n">
        <v>5418</v>
      </c>
      <c r="FI12" s="0" t="n">
        <v>5445</v>
      </c>
      <c r="FJ12" s="0" t="n">
        <v>5464</v>
      </c>
      <c r="FK12" s="0" t="n">
        <v>5488</v>
      </c>
      <c r="FL12" s="0" t="n">
        <v>5507</v>
      </c>
      <c r="FM12" s="0" t="n">
        <v>5554</v>
      </c>
      <c r="FN12" s="0" t="n">
        <v>5644</v>
      </c>
      <c r="FO12" s="0" t="n">
        <v>5671</v>
      </c>
      <c r="FP12" s="0" t="n">
        <v>5691</v>
      </c>
      <c r="FQ12" s="0" t="n">
        <v>5710</v>
      </c>
      <c r="FR12" s="0" t="n">
        <v>5725</v>
      </c>
      <c r="FS12" s="0" t="n">
        <v>5743</v>
      </c>
      <c r="FT12" s="0" t="n">
        <v>5755</v>
      </c>
      <c r="FU12" s="0" t="n">
        <v>5773</v>
      </c>
      <c r="FV12" s="0" t="n">
        <v>5786</v>
      </c>
      <c r="FW12" s="0" t="n">
        <v>5803</v>
      </c>
      <c r="FX12" s="0" t="n">
        <v>5825</v>
      </c>
      <c r="FY12" s="0" t="n">
        <v>5842</v>
      </c>
      <c r="FZ12" s="0" t="n">
        <v>5861</v>
      </c>
      <c r="GA12" s="0" t="n">
        <v>5829</v>
      </c>
      <c r="GB12" s="0" t="n">
        <v>5899</v>
      </c>
      <c r="GC12" s="0" t="n">
        <v>5921</v>
      </c>
      <c r="GD12" s="0" t="n">
        <v>5934</v>
      </c>
      <c r="GE12" s="0" t="n">
        <v>5952</v>
      </c>
      <c r="GF12" s="0" t="n">
        <v>5972</v>
      </c>
      <c r="GG12" s="0" t="n">
        <v>5986</v>
      </c>
      <c r="GH12" s="0" t="n">
        <v>6004</v>
      </c>
      <c r="GI12" s="0" t="n">
        <v>6021</v>
      </c>
      <c r="GJ12" s="0" t="n">
        <v>6036</v>
      </c>
      <c r="GK12" s="0" t="n">
        <v>6058</v>
      </c>
      <c r="GL12" s="0" t="n">
        <v>6075</v>
      </c>
      <c r="GM12" s="0" t="n">
        <v>6093</v>
      </c>
      <c r="GN12" s="0" t="n">
        <v>6108</v>
      </c>
      <c r="GO12" s="0" t="n">
        <v>6108</v>
      </c>
      <c r="GP12" s="0" t="n">
        <v>6109</v>
      </c>
      <c r="GQ12" s="0" t="n">
        <v>6112</v>
      </c>
      <c r="GR12" s="0" t="n">
        <v>6112</v>
      </c>
      <c r="GS12" s="0" t="n">
        <v>6112</v>
      </c>
      <c r="GT12" s="0" t="n">
        <v>6112</v>
      </c>
      <c r="GU12" s="0" t="n">
        <v>6113</v>
      </c>
      <c r="GV12" s="0" t="n">
        <v>6113</v>
      </c>
      <c r="GW12" s="0" t="n">
        <v>6130</v>
      </c>
      <c r="GX12" s="0" t="n">
        <v>6155</v>
      </c>
      <c r="GY12" s="0" t="n">
        <v>6175</v>
      </c>
      <c r="GZ12" s="0" t="n">
        <v>6194</v>
      </c>
      <c r="HA12" s="0" t="n">
        <v>6218</v>
      </c>
      <c r="HB12" s="0" t="n">
        <v>6241</v>
      </c>
      <c r="HC12" s="0" t="n">
        <v>6284</v>
      </c>
      <c r="HD12" s="0" t="n">
        <v>6303</v>
      </c>
      <c r="HE12" s="0" t="n">
        <v>6327</v>
      </c>
      <c r="HF12" s="0" t="n">
        <v>6348</v>
      </c>
      <c r="HG12" s="0" t="n">
        <v>6369</v>
      </c>
      <c r="HH12" s="0" t="n">
        <v>6389</v>
      </c>
      <c r="HI12" s="0" t="n">
        <v>6406</v>
      </c>
      <c r="HJ12" s="0" t="n">
        <v>6425</v>
      </c>
      <c r="HK12" s="0" t="n">
        <v>6440</v>
      </c>
      <c r="HL12" s="0" t="n">
        <v>6459</v>
      </c>
      <c r="HM12" s="0" t="n">
        <v>6463</v>
      </c>
      <c r="HN12" s="0" t="n">
        <v>6463</v>
      </c>
      <c r="HO12" s="0" t="n">
        <v>6463</v>
      </c>
      <c r="HP12" s="0" t="n">
        <v>6463</v>
      </c>
      <c r="HQ12" s="0" t="n">
        <v>6463</v>
      </c>
      <c r="HR12" s="0" t="n">
        <v>6463</v>
      </c>
      <c r="HS12" s="0" t="n">
        <v>6463</v>
      </c>
      <c r="HT12" s="0" t="n">
        <v>6477</v>
      </c>
      <c r="HU12" s="0" t="n">
        <v>6477</v>
      </c>
      <c r="HV12" s="0" t="n">
        <v>6477</v>
      </c>
      <c r="HW12" s="0" t="n">
        <v>6492</v>
      </c>
      <c r="HX12" s="0" t="n">
        <v>6492</v>
      </c>
      <c r="HY12" s="0" t="n">
        <v>6492</v>
      </c>
      <c r="HZ12" s="0" t="n">
        <v>6492</v>
      </c>
      <c r="IA12" s="0" t="n">
        <v>6492</v>
      </c>
      <c r="IB12" s="0" t="n">
        <v>6492</v>
      </c>
      <c r="IC12" s="0" t="n">
        <v>6492</v>
      </c>
      <c r="ID12" s="0" t="n">
        <v>6492</v>
      </c>
      <c r="IE12" s="0" t="n">
        <v>6502</v>
      </c>
      <c r="IF12" s="0" t="n">
        <v>6502</v>
      </c>
      <c r="IG12" s="0" t="n">
        <v>6512</v>
      </c>
      <c r="IH12" s="0" t="n">
        <v>6523</v>
      </c>
      <c r="II12" s="0" t="n">
        <v>6523</v>
      </c>
      <c r="IJ12" s="0" t="n">
        <v>6535</v>
      </c>
      <c r="IK12" s="0" t="n">
        <v>6535</v>
      </c>
      <c r="IL12" s="0" t="n">
        <v>6542</v>
      </c>
      <c r="IM12" s="0" t="n">
        <v>6542</v>
      </c>
      <c r="IN12" s="0" t="n">
        <v>6550</v>
      </c>
      <c r="IO12" s="0" t="n">
        <v>6550</v>
      </c>
      <c r="IP12" s="0" t="n">
        <v>6561</v>
      </c>
      <c r="IQ12" s="0" t="n">
        <v>6569</v>
      </c>
      <c r="IR12" s="0" t="n">
        <v>6577</v>
      </c>
      <c r="IS12" s="0" t="n">
        <v>6587</v>
      </c>
      <c r="IT12" s="0" t="n">
        <v>6598</v>
      </c>
    </row>
    <row r="13" customFormat="false" ht="12.75" hidden="false" customHeight="false" outlineLevel="0" collapsed="false">
      <c r="A13" s="0" t="s">
        <v>12</v>
      </c>
      <c r="B13" s="0" t="n">
        <v>12</v>
      </c>
      <c r="C13" s="0" t="n">
        <v>12</v>
      </c>
      <c r="D13" s="0" t="n">
        <v>12</v>
      </c>
      <c r="E13" s="0" t="n">
        <v>12</v>
      </c>
      <c r="F13" s="0" t="n">
        <v>12</v>
      </c>
      <c r="G13" s="0" t="n">
        <v>12</v>
      </c>
      <c r="H13" s="0" t="n">
        <v>12</v>
      </c>
      <c r="I13" s="0" t="n">
        <v>12</v>
      </c>
      <c r="J13" s="0" t="n">
        <v>12</v>
      </c>
      <c r="K13" s="0" t="n">
        <v>12</v>
      </c>
      <c r="L13" s="0" t="n">
        <v>12</v>
      </c>
      <c r="M13" s="0" t="n">
        <v>12</v>
      </c>
      <c r="N13" s="0" t="n">
        <v>12</v>
      </c>
      <c r="O13" s="0" t="n">
        <v>12</v>
      </c>
      <c r="P13" s="0" t="n">
        <v>37</v>
      </c>
      <c r="Q13" s="0" t="n">
        <v>39</v>
      </c>
      <c r="R13" s="0" t="n">
        <v>39</v>
      </c>
      <c r="S13" s="0" t="n">
        <v>40</v>
      </c>
      <c r="T13" s="0" t="n">
        <v>40</v>
      </c>
      <c r="U13" s="0" t="n">
        <v>40</v>
      </c>
      <c r="V13" s="0" t="n">
        <v>40</v>
      </c>
      <c r="W13" s="0" t="n">
        <v>44</v>
      </c>
      <c r="X13" s="0" t="n">
        <v>44</v>
      </c>
      <c r="Y13" s="0" t="n">
        <v>44</v>
      </c>
      <c r="Z13" s="0" t="n">
        <v>44</v>
      </c>
      <c r="AA13" s="0" t="n">
        <v>44</v>
      </c>
      <c r="AB13" s="0" t="n">
        <v>44</v>
      </c>
      <c r="AC13" s="0" t="n">
        <v>44</v>
      </c>
      <c r="AD13" s="0" t="n">
        <v>44</v>
      </c>
      <c r="AE13" s="0" t="n">
        <v>44</v>
      </c>
      <c r="AF13" s="0" t="n">
        <v>44</v>
      </c>
      <c r="AG13" s="0" t="n">
        <v>44</v>
      </c>
      <c r="AH13" s="0" t="n">
        <v>44</v>
      </c>
      <c r="AI13" s="0" t="n">
        <v>44</v>
      </c>
      <c r="AJ13" s="0" t="n">
        <v>44</v>
      </c>
      <c r="AK13" s="0" t="n">
        <v>44</v>
      </c>
      <c r="AL13" s="0" t="n">
        <v>44</v>
      </c>
      <c r="AM13" s="0" t="n">
        <v>44</v>
      </c>
      <c r="AN13" s="0" t="n">
        <v>44</v>
      </c>
      <c r="AO13" s="0" t="n">
        <v>44</v>
      </c>
      <c r="AP13" s="0" t="n">
        <v>44</v>
      </c>
      <c r="AQ13" s="0" t="n">
        <v>44</v>
      </c>
      <c r="AR13" s="0" t="n">
        <v>44</v>
      </c>
      <c r="AS13" s="0" t="n">
        <v>44</v>
      </c>
      <c r="AT13" s="0" t="n">
        <v>44</v>
      </c>
      <c r="AU13" s="0" t="n">
        <v>45</v>
      </c>
      <c r="AV13" s="0" t="n">
        <v>45</v>
      </c>
      <c r="AW13" s="0" t="n">
        <v>45</v>
      </c>
      <c r="AX13" s="0" t="n">
        <v>45</v>
      </c>
      <c r="AY13" s="0" t="n">
        <v>45</v>
      </c>
      <c r="AZ13" s="0" t="n">
        <v>45</v>
      </c>
      <c r="BA13" s="0" t="n">
        <v>45</v>
      </c>
      <c r="BB13" s="0" t="n">
        <v>45</v>
      </c>
      <c r="BC13" s="0" t="n">
        <v>45</v>
      </c>
      <c r="BD13" s="0" t="n">
        <v>46</v>
      </c>
      <c r="BE13" s="0" t="n">
        <v>102</v>
      </c>
      <c r="BF13" s="0" t="n">
        <v>102</v>
      </c>
      <c r="BG13" s="0" t="n">
        <v>102</v>
      </c>
      <c r="BH13" s="0" t="n">
        <v>102</v>
      </c>
      <c r="BI13" s="0" t="n">
        <v>102</v>
      </c>
      <c r="BJ13" s="0" t="n">
        <v>102</v>
      </c>
      <c r="BK13" s="0" t="n">
        <v>102</v>
      </c>
      <c r="BL13" s="0" t="n">
        <v>102</v>
      </c>
      <c r="BM13" s="0" t="n">
        <v>102</v>
      </c>
      <c r="BN13" s="0" t="n">
        <v>102</v>
      </c>
      <c r="BO13" s="0" t="n">
        <v>102</v>
      </c>
      <c r="BP13" s="0" t="n">
        <v>102</v>
      </c>
      <c r="BQ13" s="0" t="n">
        <v>102</v>
      </c>
      <c r="BR13" s="0" t="n">
        <v>105</v>
      </c>
      <c r="BS13" s="0" t="n">
        <v>105</v>
      </c>
      <c r="BT13" s="0" t="n">
        <v>105</v>
      </c>
      <c r="BU13" s="0" t="n">
        <v>105</v>
      </c>
      <c r="BV13" s="0" t="n">
        <v>119</v>
      </c>
      <c r="BW13" s="0" t="n">
        <v>141</v>
      </c>
      <c r="BX13" s="0" t="n">
        <v>141</v>
      </c>
      <c r="BY13" s="0" t="n">
        <v>141</v>
      </c>
      <c r="BZ13" s="0" t="n">
        <v>141</v>
      </c>
      <c r="CA13" s="0" t="n">
        <v>141</v>
      </c>
      <c r="CB13" s="0" t="n">
        <v>141</v>
      </c>
      <c r="CC13" s="0" t="n">
        <v>141</v>
      </c>
      <c r="CD13" s="0" t="n">
        <v>141</v>
      </c>
      <c r="CE13" s="0" t="n">
        <v>141</v>
      </c>
      <c r="CF13" s="0" t="n">
        <v>141</v>
      </c>
      <c r="CG13" s="0" t="n">
        <v>141</v>
      </c>
      <c r="CH13" s="0" t="n">
        <v>141</v>
      </c>
      <c r="CI13" s="0" t="n">
        <v>141</v>
      </c>
      <c r="CJ13" s="0" t="n">
        <v>141</v>
      </c>
      <c r="CK13" s="0" t="n">
        <v>141</v>
      </c>
      <c r="CL13" s="0" t="n">
        <v>141</v>
      </c>
      <c r="CM13" s="0" t="n">
        <v>141</v>
      </c>
      <c r="CN13" s="0" t="n">
        <v>141</v>
      </c>
      <c r="CO13" s="0" t="n">
        <v>141</v>
      </c>
      <c r="CP13" s="0" t="n">
        <v>141</v>
      </c>
      <c r="CQ13" s="0" t="n">
        <v>141</v>
      </c>
      <c r="CR13" s="0" t="n">
        <v>141</v>
      </c>
      <c r="CS13" s="0" t="n">
        <v>141</v>
      </c>
      <c r="CT13" s="0" t="n">
        <v>141</v>
      </c>
      <c r="CU13" s="0" t="n">
        <v>141</v>
      </c>
      <c r="CV13" s="0" t="n">
        <v>141</v>
      </c>
      <c r="CW13" s="0" t="n">
        <v>141</v>
      </c>
      <c r="CX13" s="0" t="n">
        <v>141</v>
      </c>
      <c r="CY13" s="0" t="n">
        <v>141</v>
      </c>
      <c r="CZ13" s="0" t="n">
        <v>141</v>
      </c>
      <c r="DA13" s="0" t="n">
        <v>141</v>
      </c>
      <c r="DB13" s="0" t="n">
        <v>141</v>
      </c>
      <c r="DC13" s="0" t="n">
        <v>141</v>
      </c>
      <c r="DD13" s="0" t="n">
        <v>141</v>
      </c>
      <c r="DE13" s="0" t="n">
        <v>141</v>
      </c>
      <c r="DF13" s="0" t="n">
        <v>141</v>
      </c>
      <c r="DG13" s="0" t="n">
        <v>141</v>
      </c>
      <c r="DH13" s="0" t="n">
        <v>141</v>
      </c>
      <c r="DI13" s="0" t="n">
        <v>141</v>
      </c>
      <c r="DJ13" s="0" t="n">
        <v>141</v>
      </c>
      <c r="DK13" s="0" t="n">
        <v>141</v>
      </c>
      <c r="DL13" s="0" t="n">
        <v>141</v>
      </c>
      <c r="DM13" s="0" t="n">
        <v>141</v>
      </c>
      <c r="DN13" s="0" t="n">
        <v>141</v>
      </c>
      <c r="DO13" s="0" t="n">
        <v>141</v>
      </c>
      <c r="DP13" s="0" t="n">
        <v>141</v>
      </c>
      <c r="DQ13" s="0" t="n">
        <v>141</v>
      </c>
      <c r="DR13" s="0" t="n">
        <v>141</v>
      </c>
      <c r="DS13" s="0" t="n">
        <v>141</v>
      </c>
      <c r="DT13" s="0" t="n">
        <v>141</v>
      </c>
      <c r="DU13" s="0" t="n">
        <v>141</v>
      </c>
      <c r="DV13" s="0" t="n">
        <v>141</v>
      </c>
      <c r="DW13" s="0" t="n">
        <v>141</v>
      </c>
      <c r="DX13" s="0" t="n">
        <v>169</v>
      </c>
      <c r="DY13" s="0" t="n">
        <v>192</v>
      </c>
      <c r="DZ13" s="0" t="n">
        <v>217</v>
      </c>
      <c r="EA13" s="0" t="n">
        <v>237</v>
      </c>
      <c r="EB13" s="0" t="n">
        <v>261</v>
      </c>
      <c r="EC13" s="0" t="n">
        <v>285</v>
      </c>
      <c r="ED13" s="0" t="n">
        <v>309</v>
      </c>
      <c r="EE13" s="0" t="n">
        <v>331</v>
      </c>
      <c r="EF13" s="0" t="n">
        <v>360</v>
      </c>
      <c r="EG13" s="0" t="n">
        <v>361</v>
      </c>
      <c r="EH13" s="0" t="n">
        <v>361</v>
      </c>
      <c r="EI13" s="0" t="n">
        <v>361</v>
      </c>
      <c r="EJ13" s="0" t="n">
        <v>361</v>
      </c>
      <c r="EK13" s="0" t="n">
        <v>361</v>
      </c>
      <c r="EL13" s="0" t="n">
        <v>361</v>
      </c>
      <c r="EM13" s="0" t="n">
        <v>361</v>
      </c>
      <c r="EN13" s="0" t="n">
        <v>361</v>
      </c>
      <c r="EO13" s="0" t="n">
        <v>361</v>
      </c>
      <c r="EP13" s="0" t="n">
        <v>361</v>
      </c>
      <c r="EQ13" s="0" t="n">
        <v>361</v>
      </c>
      <c r="ER13" s="0" t="n">
        <v>361</v>
      </c>
      <c r="ES13" s="0" t="n">
        <v>361</v>
      </c>
      <c r="ET13" s="0" t="n">
        <v>361</v>
      </c>
      <c r="EU13" s="0" t="n">
        <v>361</v>
      </c>
      <c r="EV13" s="0" t="n">
        <v>361</v>
      </c>
      <c r="EW13" s="0" t="n">
        <v>361</v>
      </c>
      <c r="EX13" s="0" t="n">
        <v>361</v>
      </c>
      <c r="EY13" s="0" t="n">
        <v>362</v>
      </c>
      <c r="EZ13" s="0" t="n">
        <v>362</v>
      </c>
      <c r="FA13" s="0" t="n">
        <v>362</v>
      </c>
      <c r="FB13" s="0" t="n">
        <v>362</v>
      </c>
      <c r="FC13" s="0" t="n">
        <v>362</v>
      </c>
      <c r="FD13" s="0" t="n">
        <v>362</v>
      </c>
      <c r="FE13" s="0" t="n">
        <v>362</v>
      </c>
      <c r="FF13" s="0" t="n">
        <v>362</v>
      </c>
      <c r="FG13" s="0" t="n">
        <v>362</v>
      </c>
      <c r="FH13" s="0" t="n">
        <v>362</v>
      </c>
      <c r="FI13" s="0" t="n">
        <v>362</v>
      </c>
      <c r="FJ13" s="0" t="n">
        <v>362</v>
      </c>
      <c r="FK13" s="0" t="n">
        <v>362</v>
      </c>
      <c r="FL13" s="0" t="n">
        <v>362</v>
      </c>
      <c r="FM13" s="0" t="n">
        <v>362</v>
      </c>
      <c r="FN13" s="0" t="n">
        <v>362</v>
      </c>
      <c r="FO13" s="0" t="n">
        <v>362</v>
      </c>
      <c r="FP13" s="0" t="n">
        <v>362</v>
      </c>
      <c r="FQ13" s="0" t="n">
        <v>362</v>
      </c>
      <c r="FR13" s="0" t="n">
        <v>362</v>
      </c>
      <c r="FS13" s="0" t="n">
        <v>362</v>
      </c>
      <c r="FT13" s="0" t="n">
        <v>362</v>
      </c>
      <c r="FU13" s="0" t="n">
        <v>362</v>
      </c>
      <c r="FV13" s="0" t="n">
        <v>362</v>
      </c>
      <c r="FW13" s="0" t="n">
        <v>362</v>
      </c>
      <c r="FX13" s="0" t="n">
        <v>362</v>
      </c>
      <c r="FY13" s="0" t="n">
        <v>362</v>
      </c>
      <c r="FZ13" s="0" t="n">
        <v>362</v>
      </c>
      <c r="GA13" s="0" t="n">
        <v>362</v>
      </c>
      <c r="GB13" s="0" t="n">
        <v>362</v>
      </c>
      <c r="GC13" s="0" t="n">
        <v>362</v>
      </c>
      <c r="GD13" s="0" t="n">
        <v>362</v>
      </c>
      <c r="GE13" s="0" t="n">
        <v>362</v>
      </c>
      <c r="GF13" s="0" t="n">
        <v>362</v>
      </c>
      <c r="GG13" s="0" t="n">
        <v>362</v>
      </c>
      <c r="GH13" s="0" t="n">
        <v>362</v>
      </c>
      <c r="GI13" s="0" t="n">
        <v>362</v>
      </c>
      <c r="GJ13" s="0" t="n">
        <v>362</v>
      </c>
      <c r="GK13" s="0" t="n">
        <v>362</v>
      </c>
      <c r="GL13" s="0" t="n">
        <v>362</v>
      </c>
      <c r="GM13" s="0" t="n">
        <v>362</v>
      </c>
      <c r="GN13" s="0" t="n">
        <v>362</v>
      </c>
      <c r="GO13" s="0" t="n">
        <v>388</v>
      </c>
      <c r="GP13" s="0" t="n">
        <v>412</v>
      </c>
      <c r="GQ13" s="0" t="n">
        <v>437</v>
      </c>
      <c r="GR13" s="0" t="n">
        <v>467</v>
      </c>
      <c r="GS13" s="0" t="n">
        <v>497</v>
      </c>
      <c r="GT13" s="0" t="n">
        <v>524</v>
      </c>
      <c r="GU13" s="0" t="n">
        <v>560</v>
      </c>
      <c r="GV13" s="0" t="n">
        <v>597</v>
      </c>
      <c r="GW13" s="0" t="n">
        <v>601</v>
      </c>
      <c r="GX13" s="0" t="n">
        <v>601</v>
      </c>
      <c r="GY13" s="0" t="n">
        <v>601</v>
      </c>
      <c r="GZ13" s="0" t="n">
        <v>601</v>
      </c>
      <c r="HA13" s="0" t="n">
        <v>601</v>
      </c>
      <c r="HB13" s="0" t="n">
        <v>601</v>
      </c>
      <c r="HC13" s="0" t="n">
        <v>601</v>
      </c>
      <c r="HD13" s="0" t="n">
        <v>601</v>
      </c>
      <c r="HE13" s="0" t="n">
        <v>601</v>
      </c>
      <c r="HF13" s="0" t="n">
        <v>601</v>
      </c>
      <c r="HG13" s="0" t="n">
        <v>601</v>
      </c>
      <c r="HH13" s="0" t="n">
        <v>601</v>
      </c>
      <c r="HI13" s="0" t="n">
        <v>601</v>
      </c>
      <c r="HJ13" s="0" t="n">
        <v>601</v>
      </c>
      <c r="HK13" s="0" t="n">
        <v>601</v>
      </c>
      <c r="HL13" s="0" t="n">
        <v>601</v>
      </c>
      <c r="HM13" s="0" t="n">
        <v>622</v>
      </c>
      <c r="HN13" s="0" t="n">
        <v>644</v>
      </c>
      <c r="HO13" s="0" t="n">
        <v>673</v>
      </c>
      <c r="HP13" s="0" t="n">
        <v>694</v>
      </c>
      <c r="HQ13" s="0" t="n">
        <v>718</v>
      </c>
      <c r="HR13" s="0" t="n">
        <v>741</v>
      </c>
      <c r="HS13" s="0" t="n">
        <v>767</v>
      </c>
      <c r="HT13" s="0" t="n">
        <v>767</v>
      </c>
      <c r="HU13" s="0" t="n">
        <v>793</v>
      </c>
      <c r="HV13" s="0" t="n">
        <v>811</v>
      </c>
      <c r="HW13" s="0" t="n">
        <v>811</v>
      </c>
      <c r="HX13" s="0" t="n">
        <v>831</v>
      </c>
      <c r="HY13" s="0" t="n">
        <v>853</v>
      </c>
      <c r="HZ13" s="0" t="n">
        <v>876</v>
      </c>
      <c r="IA13" s="0" t="n">
        <v>902</v>
      </c>
      <c r="IB13" s="0" t="n">
        <v>923</v>
      </c>
      <c r="IC13" s="0" t="n">
        <v>943</v>
      </c>
      <c r="ID13" s="0" t="n">
        <v>963</v>
      </c>
      <c r="IE13" s="0" t="n">
        <v>963</v>
      </c>
      <c r="IF13" s="0" t="n">
        <v>979</v>
      </c>
      <c r="IG13" s="0" t="n">
        <v>1003</v>
      </c>
      <c r="IH13" s="0" t="n">
        <v>1014</v>
      </c>
      <c r="II13" s="0" t="n">
        <v>1037</v>
      </c>
      <c r="IJ13" s="0" t="n">
        <v>1037</v>
      </c>
      <c r="IK13" s="0" t="n">
        <v>1057</v>
      </c>
      <c r="IL13" s="0" t="n">
        <v>1057</v>
      </c>
      <c r="IM13" s="0" t="n">
        <v>1074</v>
      </c>
      <c r="IN13" s="0" t="n">
        <v>1078</v>
      </c>
      <c r="IO13" s="0" t="n">
        <v>1096</v>
      </c>
      <c r="IP13" s="0" t="n">
        <v>1099</v>
      </c>
      <c r="IQ13" s="0" t="n">
        <v>1103</v>
      </c>
      <c r="IR13" s="0" t="n">
        <v>1109</v>
      </c>
      <c r="IS13" s="0" t="n">
        <v>1110</v>
      </c>
      <c r="IT13" s="0" t="n">
        <v>1110</v>
      </c>
    </row>
    <row r="14" customFormat="false" ht="12.75" hidden="false" customHeight="false" outlineLevel="0" collapsed="false">
      <c r="A14" s="0" t="s">
        <v>13</v>
      </c>
      <c r="B14" s="0" t="n">
        <v>4115</v>
      </c>
      <c r="C14" s="0" t="n">
        <v>4115</v>
      </c>
      <c r="D14" s="0" t="n">
        <v>4124</v>
      </c>
      <c r="E14" s="0" t="n">
        <v>4124</v>
      </c>
      <c r="F14" s="0" t="n">
        <v>4139</v>
      </c>
      <c r="G14" s="0" t="n">
        <v>4139</v>
      </c>
      <c r="H14" s="0" t="n">
        <v>4152</v>
      </c>
      <c r="I14" s="0" t="n">
        <v>4152</v>
      </c>
      <c r="J14" s="0" t="n">
        <v>4152</v>
      </c>
      <c r="K14" s="0" t="n">
        <v>4152</v>
      </c>
      <c r="L14" s="0" t="n">
        <v>4152</v>
      </c>
      <c r="M14" s="0" t="n">
        <v>4160</v>
      </c>
      <c r="N14" s="0" t="n">
        <v>4160</v>
      </c>
      <c r="O14" s="0" t="n">
        <v>4168</v>
      </c>
      <c r="P14" s="0" t="n">
        <v>4168</v>
      </c>
      <c r="Q14" s="0" t="n">
        <v>4168</v>
      </c>
      <c r="R14" s="0" t="n">
        <v>4172</v>
      </c>
      <c r="S14" s="0" t="n">
        <v>4172</v>
      </c>
      <c r="T14" s="0" t="n">
        <v>4172</v>
      </c>
      <c r="U14" s="0" t="n">
        <v>4178</v>
      </c>
      <c r="V14" s="0" t="n">
        <v>4181</v>
      </c>
      <c r="W14" s="0" t="n">
        <v>4181</v>
      </c>
      <c r="X14" s="0" t="n">
        <v>4185</v>
      </c>
      <c r="Y14" s="0" t="n">
        <v>4185</v>
      </c>
      <c r="Z14" s="0" t="n">
        <v>4187</v>
      </c>
      <c r="AA14" s="0" t="n">
        <v>4187</v>
      </c>
      <c r="AB14" s="0" t="n">
        <v>4190</v>
      </c>
      <c r="AC14" s="0" t="n">
        <v>4190</v>
      </c>
      <c r="AD14" s="0" t="n">
        <v>4193</v>
      </c>
      <c r="AE14" s="0" t="n">
        <v>4193</v>
      </c>
      <c r="AF14" s="0" t="n">
        <v>4194</v>
      </c>
      <c r="AG14" s="0" t="n">
        <v>4194</v>
      </c>
      <c r="AH14" s="0" t="n">
        <v>4195</v>
      </c>
      <c r="AI14" s="0" t="n">
        <v>4195</v>
      </c>
      <c r="AJ14" s="0" t="n">
        <v>4195</v>
      </c>
      <c r="AK14" s="0" t="n">
        <v>4195</v>
      </c>
      <c r="AL14" s="0" t="n">
        <v>4198</v>
      </c>
      <c r="AM14" s="0" t="n">
        <v>4198</v>
      </c>
      <c r="AN14" s="0" t="n">
        <v>4198</v>
      </c>
      <c r="AO14" s="0" t="n">
        <v>4198</v>
      </c>
      <c r="AP14" s="0" t="n">
        <v>4198</v>
      </c>
      <c r="AQ14" s="0" t="n">
        <v>4199</v>
      </c>
      <c r="AR14" s="0" t="n">
        <v>4199</v>
      </c>
      <c r="AS14" s="0" t="n">
        <v>4199</v>
      </c>
      <c r="AT14" s="0" t="n">
        <v>4199</v>
      </c>
      <c r="AU14" s="0" t="n">
        <v>4199</v>
      </c>
      <c r="AV14" s="0" t="n">
        <v>4199</v>
      </c>
      <c r="AW14" s="0" t="n">
        <v>4199</v>
      </c>
      <c r="AX14" s="0" t="n">
        <v>4199</v>
      </c>
      <c r="AY14" s="0" t="n">
        <v>4199</v>
      </c>
      <c r="AZ14" s="0" t="n">
        <v>4204</v>
      </c>
      <c r="BA14" s="0" t="n">
        <v>4204</v>
      </c>
      <c r="BB14" s="0" t="n">
        <v>4204</v>
      </c>
      <c r="BC14" s="0" t="n">
        <v>4204</v>
      </c>
      <c r="BD14" s="0" t="n">
        <v>4204</v>
      </c>
      <c r="BE14" s="0" t="n">
        <v>4204</v>
      </c>
      <c r="BF14" s="0" t="n">
        <v>4204</v>
      </c>
      <c r="BG14" s="0" t="n">
        <v>4204</v>
      </c>
      <c r="BH14" s="0" t="n">
        <v>4204</v>
      </c>
      <c r="BI14" s="0" t="n">
        <v>4204</v>
      </c>
      <c r="BJ14" s="0" t="n">
        <v>4204</v>
      </c>
      <c r="BK14" s="0" t="n">
        <v>4204</v>
      </c>
      <c r="BL14" s="0" t="n">
        <v>4214</v>
      </c>
      <c r="BM14" s="0" t="n">
        <v>4214</v>
      </c>
      <c r="BN14" s="0" t="n">
        <v>4214</v>
      </c>
      <c r="BO14" s="0" t="n">
        <v>4214</v>
      </c>
      <c r="BP14" s="0" t="n">
        <v>4214</v>
      </c>
      <c r="BQ14" s="0" t="n">
        <v>4214</v>
      </c>
      <c r="BR14" s="0" t="n">
        <v>4217</v>
      </c>
      <c r="BS14" s="0" t="n">
        <v>4221</v>
      </c>
      <c r="BT14" s="0" t="n">
        <v>4221</v>
      </c>
      <c r="BU14" s="0" t="n">
        <v>4221</v>
      </c>
      <c r="BV14" s="0" t="n">
        <v>4238</v>
      </c>
      <c r="BW14" s="0" t="n">
        <v>4271</v>
      </c>
      <c r="BX14" s="0" t="n">
        <v>4278</v>
      </c>
      <c r="BY14" s="0" t="n">
        <v>4283</v>
      </c>
      <c r="BZ14" s="0" t="n">
        <v>4285</v>
      </c>
      <c r="CA14" s="0" t="n">
        <v>4291</v>
      </c>
      <c r="CB14" s="0" t="n">
        <v>4293</v>
      </c>
      <c r="CC14" s="0" t="n">
        <v>4294</v>
      </c>
      <c r="CD14" s="0" t="n">
        <v>4298</v>
      </c>
      <c r="CE14" s="0" t="n">
        <v>4301</v>
      </c>
      <c r="CF14" s="0" t="n">
        <v>4303</v>
      </c>
      <c r="CG14" s="0" t="n">
        <v>4304</v>
      </c>
      <c r="CH14" s="0" t="n">
        <v>4305</v>
      </c>
      <c r="CI14" s="0" t="n">
        <v>4306</v>
      </c>
      <c r="CJ14" s="0" t="n">
        <v>4307</v>
      </c>
      <c r="CK14" s="0" t="n">
        <v>4307</v>
      </c>
      <c r="CL14" s="0" t="n">
        <v>4308</v>
      </c>
      <c r="CM14" s="0" t="n">
        <v>4309</v>
      </c>
      <c r="CN14" s="0" t="n">
        <v>4309</v>
      </c>
      <c r="CO14" s="0" t="n">
        <v>4310</v>
      </c>
      <c r="CP14" s="0" t="n">
        <v>4310</v>
      </c>
      <c r="CQ14" s="0" t="n">
        <v>4311</v>
      </c>
      <c r="CR14" s="0" t="n">
        <v>4312</v>
      </c>
      <c r="CS14" s="0" t="n">
        <v>4313</v>
      </c>
      <c r="CT14" s="0" t="n">
        <v>4314</v>
      </c>
      <c r="CU14" s="0" t="n">
        <v>4315</v>
      </c>
      <c r="CV14" s="0" t="n">
        <v>4318</v>
      </c>
      <c r="CW14" s="0" t="n">
        <v>4324</v>
      </c>
      <c r="CX14" s="0" t="n">
        <v>4328</v>
      </c>
      <c r="CY14" s="0" t="n">
        <v>4331</v>
      </c>
      <c r="CZ14" s="0" t="n">
        <v>4337</v>
      </c>
      <c r="DA14" s="0" t="n">
        <v>4344</v>
      </c>
      <c r="DB14" s="0" t="n">
        <v>4350</v>
      </c>
      <c r="DC14" s="0" t="n">
        <v>4363</v>
      </c>
      <c r="DD14" s="0" t="n">
        <v>4374</v>
      </c>
      <c r="DE14" s="0" t="n">
        <v>4380</v>
      </c>
      <c r="DF14" s="0" t="n">
        <v>4387</v>
      </c>
      <c r="DG14" s="0" t="n">
        <v>4391</v>
      </c>
      <c r="DH14" s="0" t="n">
        <v>4396</v>
      </c>
      <c r="DI14" s="0" t="n">
        <v>4404</v>
      </c>
      <c r="DJ14" s="0" t="n">
        <v>4411</v>
      </c>
      <c r="DK14" s="0" t="n">
        <v>4415</v>
      </c>
      <c r="DL14" s="0" t="n">
        <v>4415</v>
      </c>
      <c r="DM14" s="0" t="n">
        <v>4415</v>
      </c>
      <c r="DN14" s="0" t="n">
        <v>4415</v>
      </c>
      <c r="DO14" s="0" t="n">
        <v>4415</v>
      </c>
      <c r="DP14" s="0" t="n">
        <v>4415</v>
      </c>
      <c r="DQ14" s="0" t="n">
        <v>4415</v>
      </c>
      <c r="DR14" s="0" t="n">
        <v>4415</v>
      </c>
      <c r="DS14" s="0" t="n">
        <v>4415</v>
      </c>
      <c r="DT14" s="0" t="n">
        <v>4416</v>
      </c>
      <c r="DU14" s="0" t="n">
        <v>4417</v>
      </c>
      <c r="DV14" s="0" t="n">
        <v>4419</v>
      </c>
      <c r="DW14" s="0" t="n">
        <v>4419</v>
      </c>
      <c r="DX14" s="0" t="n">
        <v>4421</v>
      </c>
      <c r="DY14" s="0" t="n">
        <v>4422</v>
      </c>
      <c r="DZ14" s="0" t="n">
        <v>4424</v>
      </c>
      <c r="EA14" s="0" t="n">
        <v>4425</v>
      </c>
      <c r="EB14" s="0" t="n">
        <v>4426</v>
      </c>
      <c r="EC14" s="0" t="n">
        <v>4426</v>
      </c>
      <c r="ED14" s="0" t="n">
        <v>4428</v>
      </c>
      <c r="EE14" s="0" t="n">
        <v>4428</v>
      </c>
      <c r="EF14" s="0" t="n">
        <v>4428</v>
      </c>
      <c r="EG14" s="0" t="n">
        <v>4428</v>
      </c>
      <c r="EH14" s="0" t="n">
        <v>4428</v>
      </c>
      <c r="EI14" s="0" t="n">
        <v>4428</v>
      </c>
      <c r="EJ14" s="0" t="n">
        <v>4428</v>
      </c>
      <c r="EK14" s="0" t="n">
        <v>4428</v>
      </c>
      <c r="EL14" s="0" t="n">
        <v>4428</v>
      </c>
      <c r="EM14" s="0" t="n">
        <v>4428</v>
      </c>
      <c r="EN14" s="0" t="n">
        <v>4428</v>
      </c>
      <c r="EO14" s="0" t="n">
        <v>4428</v>
      </c>
      <c r="EP14" s="0" t="n">
        <v>4428</v>
      </c>
      <c r="EQ14" s="0" t="n">
        <v>4428</v>
      </c>
      <c r="ER14" s="0" t="n">
        <v>4428</v>
      </c>
      <c r="ES14" s="0" t="n">
        <v>4428</v>
      </c>
      <c r="ET14" s="0" t="n">
        <v>4428</v>
      </c>
      <c r="EU14" s="0" t="n">
        <v>4428</v>
      </c>
      <c r="EV14" s="0" t="n">
        <v>4428</v>
      </c>
      <c r="EW14" s="0" t="n">
        <v>4428</v>
      </c>
      <c r="EX14" s="0" t="n">
        <v>4428</v>
      </c>
      <c r="EY14" s="0" t="n">
        <v>4428</v>
      </c>
      <c r="EZ14" s="0" t="n">
        <v>4428</v>
      </c>
      <c r="FA14" s="0" t="n">
        <v>4428</v>
      </c>
      <c r="FB14" s="0" t="n">
        <v>4428</v>
      </c>
      <c r="FC14" s="0" t="n">
        <v>4428</v>
      </c>
      <c r="FD14" s="0" t="n">
        <v>4428</v>
      </c>
      <c r="FE14" s="0" t="n">
        <v>4428</v>
      </c>
      <c r="FF14" s="0" t="n">
        <v>4428</v>
      </c>
      <c r="FG14" s="0" t="n">
        <v>4428</v>
      </c>
      <c r="FH14" s="0" t="n">
        <v>4428</v>
      </c>
      <c r="FI14" s="0" t="n">
        <v>4428</v>
      </c>
      <c r="FJ14" s="0" t="n">
        <v>4428</v>
      </c>
      <c r="FK14" s="0" t="n">
        <v>4428</v>
      </c>
      <c r="FL14" s="0" t="n">
        <v>4428</v>
      </c>
      <c r="FM14" s="0" t="n">
        <v>4428</v>
      </c>
      <c r="FN14" s="0" t="n">
        <v>4428</v>
      </c>
      <c r="FO14" s="0" t="n">
        <v>4428</v>
      </c>
      <c r="FP14" s="0" t="n">
        <v>4428</v>
      </c>
      <c r="FQ14" s="0" t="n">
        <v>4428</v>
      </c>
      <c r="FR14" s="0" t="n">
        <v>4428</v>
      </c>
      <c r="FS14" s="0" t="n">
        <v>4428</v>
      </c>
      <c r="FT14" s="0" t="n">
        <v>4428</v>
      </c>
      <c r="FU14" s="0" t="n">
        <v>4428</v>
      </c>
      <c r="FV14" s="0" t="n">
        <v>4428</v>
      </c>
      <c r="FW14" s="0" t="n">
        <v>4428</v>
      </c>
      <c r="FX14" s="0" t="n">
        <v>4428</v>
      </c>
      <c r="FY14" s="0" t="n">
        <v>4428</v>
      </c>
      <c r="FZ14" s="0" t="n">
        <v>4428</v>
      </c>
      <c r="GA14" s="0" t="n">
        <v>4428</v>
      </c>
      <c r="GB14" s="0" t="n">
        <v>4428</v>
      </c>
      <c r="GC14" s="0" t="n">
        <v>4428</v>
      </c>
      <c r="GD14" s="0" t="n">
        <v>4428</v>
      </c>
      <c r="GE14" s="0" t="n">
        <v>4428</v>
      </c>
      <c r="GF14" s="0" t="n">
        <v>4428</v>
      </c>
      <c r="GG14" s="0" t="n">
        <v>4428</v>
      </c>
      <c r="GH14" s="0" t="n">
        <v>4428</v>
      </c>
      <c r="GI14" s="0" t="n">
        <v>4428</v>
      </c>
      <c r="GJ14" s="0" t="n">
        <v>4428</v>
      </c>
      <c r="GK14" s="0" t="n">
        <v>4428</v>
      </c>
      <c r="GL14" s="0" t="n">
        <v>4428</v>
      </c>
      <c r="GM14" s="0" t="n">
        <v>4428</v>
      </c>
      <c r="GN14" s="0" t="n">
        <v>4428</v>
      </c>
      <c r="GO14" s="0" t="n">
        <v>4428</v>
      </c>
      <c r="GP14" s="0" t="n">
        <v>4428</v>
      </c>
      <c r="GQ14" s="0" t="n">
        <v>4428</v>
      </c>
      <c r="GR14" s="0" t="n">
        <v>4428</v>
      </c>
      <c r="GS14" s="0" t="n">
        <v>4428</v>
      </c>
      <c r="GT14" s="0" t="n">
        <v>4428</v>
      </c>
      <c r="GU14" s="0" t="n">
        <v>4428</v>
      </c>
      <c r="GV14" s="0" t="n">
        <v>4428</v>
      </c>
      <c r="GW14" s="0" t="n">
        <v>4428</v>
      </c>
      <c r="GX14" s="0" t="n">
        <v>4428</v>
      </c>
      <c r="GY14" s="0" t="n">
        <v>4428</v>
      </c>
      <c r="GZ14" s="0" t="n">
        <v>4428</v>
      </c>
      <c r="HA14" s="0" t="n">
        <v>4428</v>
      </c>
      <c r="HB14" s="0" t="n">
        <v>4428</v>
      </c>
      <c r="HC14" s="0" t="n">
        <v>4428</v>
      </c>
      <c r="HD14" s="0" t="n">
        <v>4428</v>
      </c>
      <c r="HE14" s="0" t="n">
        <v>4428</v>
      </c>
      <c r="HF14" s="0" t="n">
        <v>4428</v>
      </c>
      <c r="HG14" s="0" t="n">
        <v>4428</v>
      </c>
      <c r="HH14" s="0" t="n">
        <v>4428</v>
      </c>
      <c r="HI14" s="0" t="n">
        <v>4428</v>
      </c>
      <c r="HJ14" s="0" t="n">
        <v>4428</v>
      </c>
      <c r="HK14" s="0" t="n">
        <v>4428</v>
      </c>
      <c r="HL14" s="0" t="n">
        <v>4428</v>
      </c>
      <c r="HM14" s="0" t="n">
        <v>4428</v>
      </c>
      <c r="HN14" s="0" t="n">
        <v>4428</v>
      </c>
      <c r="HO14" s="0" t="n">
        <v>4428</v>
      </c>
      <c r="HP14" s="0" t="n">
        <v>4428</v>
      </c>
      <c r="HQ14" s="0" t="n">
        <v>4428</v>
      </c>
      <c r="HR14" s="0" t="n">
        <v>4431</v>
      </c>
      <c r="HS14" s="0" t="n">
        <v>4432</v>
      </c>
      <c r="HT14" s="0" t="n">
        <v>4432</v>
      </c>
      <c r="HU14" s="0" t="n">
        <v>4433</v>
      </c>
      <c r="HV14" s="0" t="n">
        <v>4435</v>
      </c>
      <c r="HW14" s="0" t="n">
        <v>4435</v>
      </c>
      <c r="HX14" s="0" t="n">
        <v>4435</v>
      </c>
      <c r="HY14" s="0" t="n">
        <v>4435</v>
      </c>
      <c r="HZ14" s="0" t="n">
        <v>4436</v>
      </c>
      <c r="IA14" s="0" t="n">
        <v>4436</v>
      </c>
      <c r="IB14" s="0" t="n">
        <v>4436</v>
      </c>
      <c r="IC14" s="0" t="n">
        <v>4436</v>
      </c>
      <c r="ID14" s="0" t="n">
        <v>4436</v>
      </c>
      <c r="IE14" s="0" t="n">
        <v>4436</v>
      </c>
      <c r="IF14" s="0" t="n">
        <v>4436</v>
      </c>
      <c r="IG14" s="0" t="n">
        <v>4439</v>
      </c>
      <c r="IH14" s="0" t="n">
        <v>4439</v>
      </c>
      <c r="II14" s="0" t="n">
        <v>4439</v>
      </c>
      <c r="IJ14" s="0" t="n">
        <v>4439</v>
      </c>
      <c r="IK14" s="0" t="n">
        <v>4439</v>
      </c>
      <c r="IL14" s="0" t="n">
        <v>4439</v>
      </c>
      <c r="IM14" s="0" t="n">
        <v>4439</v>
      </c>
      <c r="IN14" s="0" t="n">
        <v>4439</v>
      </c>
      <c r="IO14" s="0" t="n">
        <v>4439</v>
      </c>
      <c r="IP14" s="0" t="n">
        <v>4439</v>
      </c>
      <c r="IQ14" s="0" t="n">
        <v>4439</v>
      </c>
      <c r="IR14" s="0" t="n">
        <v>4439</v>
      </c>
      <c r="IS14" s="0" t="n">
        <v>4439</v>
      </c>
      <c r="IT14" s="0" t="n">
        <v>4439</v>
      </c>
    </row>
    <row r="15" customFormat="false" ht="12.75" hidden="false" customHeight="false" outlineLevel="0" collapsed="false">
      <c r="A15" s="0" t="s">
        <v>14</v>
      </c>
      <c r="B15" s="0" t="n">
        <v>3905</v>
      </c>
      <c r="C15" s="0" t="n">
        <v>3914</v>
      </c>
      <c r="D15" s="0" t="n">
        <v>3914</v>
      </c>
      <c r="E15" s="0" t="n">
        <v>3931</v>
      </c>
      <c r="F15" s="0" t="n">
        <v>3931</v>
      </c>
      <c r="G15" s="0" t="n">
        <v>3947</v>
      </c>
      <c r="H15" s="0" t="n">
        <v>3947</v>
      </c>
      <c r="I15" s="0" t="n">
        <v>3958</v>
      </c>
      <c r="J15" s="0" t="n">
        <v>3969</v>
      </c>
      <c r="K15" s="0" t="n">
        <v>3978</v>
      </c>
      <c r="L15" s="0" t="n">
        <v>3990</v>
      </c>
      <c r="M15" s="0" t="n">
        <v>3990</v>
      </c>
      <c r="N15" s="0" t="n">
        <v>3998</v>
      </c>
      <c r="O15" s="0" t="n">
        <v>3998</v>
      </c>
      <c r="P15" s="0" t="n">
        <v>4003</v>
      </c>
      <c r="Q15" s="0" t="n">
        <v>4008</v>
      </c>
      <c r="R15" s="0" t="n">
        <v>4008</v>
      </c>
      <c r="S15" s="0" t="n">
        <v>4014</v>
      </c>
      <c r="T15" s="0" t="n">
        <v>4014</v>
      </c>
      <c r="U15" s="0" t="n">
        <v>4017</v>
      </c>
      <c r="V15" s="0" t="n">
        <v>4017</v>
      </c>
      <c r="W15" s="0" t="n">
        <v>4020</v>
      </c>
      <c r="X15" s="0" t="n">
        <v>4020</v>
      </c>
      <c r="Y15" s="0" t="n">
        <v>4022</v>
      </c>
      <c r="Z15" s="0" t="n">
        <v>4022</v>
      </c>
      <c r="AA15" s="0" t="n">
        <v>4022</v>
      </c>
      <c r="AB15" s="0" t="n">
        <v>4022</v>
      </c>
      <c r="AC15" s="0" t="n">
        <v>4023</v>
      </c>
      <c r="AD15" s="0" t="n">
        <v>4023</v>
      </c>
      <c r="AE15" s="0" t="n">
        <v>4023</v>
      </c>
      <c r="AF15" s="0" t="n">
        <v>4023</v>
      </c>
      <c r="AG15" s="0" t="n">
        <v>4025</v>
      </c>
      <c r="AH15" s="0" t="n">
        <v>4025</v>
      </c>
      <c r="AI15" s="0" t="n">
        <v>4025</v>
      </c>
      <c r="AJ15" s="0" t="n">
        <v>4025</v>
      </c>
      <c r="AK15" s="0" t="n">
        <v>4025</v>
      </c>
      <c r="AL15" s="0" t="n">
        <v>4025</v>
      </c>
      <c r="AM15" s="0" t="n">
        <v>4025</v>
      </c>
      <c r="AN15" s="0" t="n">
        <v>4025</v>
      </c>
      <c r="AO15" s="0" t="n">
        <v>4026</v>
      </c>
      <c r="AP15" s="0" t="n">
        <v>4026</v>
      </c>
      <c r="AQ15" s="0" t="n">
        <v>4026</v>
      </c>
      <c r="AR15" s="0" t="n">
        <v>4026</v>
      </c>
      <c r="AS15" s="0" t="n">
        <v>4026</v>
      </c>
      <c r="AT15" s="0" t="n">
        <v>4026</v>
      </c>
      <c r="AU15" s="0" t="n">
        <v>4027</v>
      </c>
      <c r="AV15" s="0" t="n">
        <v>4027</v>
      </c>
      <c r="AW15" s="0" t="n">
        <v>4028</v>
      </c>
      <c r="AX15" s="0" t="n">
        <v>4032</v>
      </c>
      <c r="AY15" s="0" t="n">
        <v>4038</v>
      </c>
      <c r="AZ15" s="0" t="n">
        <v>4038</v>
      </c>
      <c r="BA15" s="0" t="n">
        <v>4048</v>
      </c>
      <c r="BB15" s="0" t="n">
        <v>4051</v>
      </c>
      <c r="BC15" s="0" t="n">
        <v>4061</v>
      </c>
      <c r="BD15" s="0" t="n">
        <v>4071</v>
      </c>
      <c r="BE15" s="0" t="n">
        <v>4085</v>
      </c>
      <c r="BF15" s="0" t="n">
        <v>4093</v>
      </c>
      <c r="BG15" s="0" t="n">
        <v>4101</v>
      </c>
      <c r="BH15" s="0" t="n">
        <v>4108</v>
      </c>
      <c r="BI15" s="0" t="n">
        <v>4118</v>
      </c>
      <c r="BJ15" s="0" t="n">
        <v>4125</v>
      </c>
      <c r="BK15" s="0" t="n">
        <v>4129</v>
      </c>
      <c r="BL15" s="0" t="n">
        <v>4129</v>
      </c>
      <c r="BM15" s="0" t="n">
        <v>4132</v>
      </c>
      <c r="BN15" s="0" t="n">
        <v>4139</v>
      </c>
      <c r="BO15" s="0" t="n">
        <v>4142</v>
      </c>
      <c r="BP15" s="0" t="n">
        <v>4145</v>
      </c>
      <c r="BQ15" s="0" t="n">
        <v>4149</v>
      </c>
      <c r="BR15" s="0" t="n">
        <v>4149</v>
      </c>
      <c r="BS15" s="0" t="n">
        <v>4149</v>
      </c>
      <c r="BT15" s="0" t="n">
        <v>4153</v>
      </c>
      <c r="BU15" s="0" t="n">
        <v>4155</v>
      </c>
      <c r="BV15" s="0" t="n">
        <v>4156</v>
      </c>
      <c r="BW15" s="0" t="n">
        <v>4156</v>
      </c>
      <c r="BX15" s="0" t="n">
        <v>4156</v>
      </c>
      <c r="BY15" s="0" t="n">
        <v>4156</v>
      </c>
      <c r="BZ15" s="0" t="n">
        <v>4156</v>
      </c>
      <c r="CA15" s="0" t="n">
        <v>4156</v>
      </c>
      <c r="CB15" s="0" t="n">
        <v>4156</v>
      </c>
      <c r="CC15" s="0" t="n">
        <v>4156</v>
      </c>
      <c r="CD15" s="0" t="n">
        <v>4156</v>
      </c>
      <c r="CE15" s="0" t="n">
        <v>4156</v>
      </c>
      <c r="CF15" s="0" t="n">
        <v>4156</v>
      </c>
      <c r="CG15" s="0" t="n">
        <v>4156</v>
      </c>
      <c r="CH15" s="0" t="n">
        <v>4156</v>
      </c>
      <c r="CI15" s="0" t="n">
        <v>4156</v>
      </c>
      <c r="CJ15" s="0" t="n">
        <v>4156</v>
      </c>
      <c r="CK15" s="0" t="n">
        <v>4156</v>
      </c>
      <c r="CL15" s="0" t="n">
        <v>4156</v>
      </c>
      <c r="CM15" s="0" t="n">
        <v>4156</v>
      </c>
      <c r="CN15" s="0" t="n">
        <v>4156</v>
      </c>
      <c r="CO15" s="0" t="n">
        <v>4156</v>
      </c>
      <c r="CP15" s="0" t="n">
        <v>4156</v>
      </c>
      <c r="CQ15" s="0" t="n">
        <v>4156</v>
      </c>
      <c r="CR15" s="0" t="n">
        <v>4156</v>
      </c>
      <c r="CS15" s="0" t="n">
        <v>4156</v>
      </c>
      <c r="CT15" s="0" t="n">
        <v>4156</v>
      </c>
      <c r="CU15" s="0" t="n">
        <v>4156</v>
      </c>
      <c r="CV15" s="0" t="n">
        <v>4156</v>
      </c>
      <c r="CW15" s="0" t="n">
        <v>4156</v>
      </c>
      <c r="CX15" s="0" t="n">
        <v>4156</v>
      </c>
      <c r="CY15" s="0" t="n">
        <v>4156</v>
      </c>
      <c r="CZ15" s="0" t="n">
        <v>4156</v>
      </c>
      <c r="DA15" s="0" t="n">
        <v>4156</v>
      </c>
      <c r="DB15" s="0" t="n">
        <v>4156</v>
      </c>
      <c r="DC15" s="0" t="n">
        <v>4156</v>
      </c>
      <c r="DD15" s="0" t="n">
        <v>4156</v>
      </c>
      <c r="DE15" s="0" t="n">
        <v>4159</v>
      </c>
      <c r="DF15" s="0" t="n">
        <v>4159</v>
      </c>
      <c r="DG15" s="0" t="n">
        <v>4159</v>
      </c>
      <c r="DH15" s="0" t="n">
        <v>4159</v>
      </c>
      <c r="DI15" s="0" t="n">
        <v>4159</v>
      </c>
      <c r="DJ15" s="0" t="n">
        <v>4159</v>
      </c>
      <c r="DK15" s="0" t="n">
        <v>4159</v>
      </c>
      <c r="DL15" s="0" t="n">
        <v>4163</v>
      </c>
      <c r="DM15" s="0" t="n">
        <v>4163</v>
      </c>
      <c r="DN15" s="0" t="n">
        <v>4165</v>
      </c>
      <c r="DO15" s="0" t="n">
        <v>4166</v>
      </c>
      <c r="DP15" s="0" t="n">
        <v>4168</v>
      </c>
      <c r="DQ15" s="0" t="n">
        <v>4170</v>
      </c>
      <c r="DR15" s="0" t="n">
        <v>4172</v>
      </c>
      <c r="DS15" s="0" t="n">
        <v>4173</v>
      </c>
      <c r="DT15" s="0" t="n">
        <v>4173</v>
      </c>
      <c r="DU15" s="0" t="n">
        <v>4173</v>
      </c>
      <c r="DV15" s="0" t="n">
        <v>4173</v>
      </c>
      <c r="DW15" s="0" t="n">
        <v>4173</v>
      </c>
      <c r="DX15" s="0" t="n">
        <v>4173</v>
      </c>
      <c r="DY15" s="0" t="n">
        <v>4173</v>
      </c>
      <c r="DZ15" s="0" t="n">
        <v>4173</v>
      </c>
      <c r="EA15" s="0" t="n">
        <v>4173</v>
      </c>
      <c r="EB15" s="0" t="n">
        <v>4173</v>
      </c>
      <c r="EC15" s="0" t="n">
        <v>4173</v>
      </c>
      <c r="ED15" s="0" t="n">
        <v>4173</v>
      </c>
      <c r="EE15" s="0" t="n">
        <v>4173</v>
      </c>
      <c r="EF15" s="0" t="n">
        <v>4173</v>
      </c>
      <c r="EG15" s="0" t="n">
        <v>4173</v>
      </c>
      <c r="EH15" s="0" t="n">
        <v>4174</v>
      </c>
      <c r="EI15" s="0" t="n">
        <v>4174</v>
      </c>
      <c r="EJ15" s="0" t="n">
        <v>4174</v>
      </c>
      <c r="EK15" s="0" t="n">
        <v>4175</v>
      </c>
      <c r="EL15" s="0" t="n">
        <v>4175</v>
      </c>
      <c r="EM15" s="0" t="n">
        <v>4175</v>
      </c>
      <c r="EN15" s="0" t="n">
        <v>4175</v>
      </c>
      <c r="EO15" s="0" t="n">
        <v>4175</v>
      </c>
      <c r="EP15" s="0" t="n">
        <v>4175</v>
      </c>
      <c r="EQ15" s="0" t="n">
        <v>4176</v>
      </c>
      <c r="ER15" s="0" t="n">
        <v>4176</v>
      </c>
      <c r="ES15" s="0" t="n">
        <v>4176</v>
      </c>
      <c r="ET15" s="0" t="n">
        <v>4176</v>
      </c>
      <c r="EU15" s="0" t="n">
        <v>4177</v>
      </c>
      <c r="EV15" s="0" t="n">
        <v>4180</v>
      </c>
      <c r="EW15" s="0" t="n">
        <v>4180</v>
      </c>
      <c r="EX15" s="0" t="n">
        <v>4181</v>
      </c>
      <c r="EY15" s="0" t="n">
        <v>4182</v>
      </c>
      <c r="EZ15" s="0" t="n">
        <v>4184</v>
      </c>
      <c r="FA15" s="0" t="n">
        <v>4185</v>
      </c>
      <c r="FB15" s="0" t="n">
        <v>4186</v>
      </c>
      <c r="FC15" s="0" t="n">
        <v>4188</v>
      </c>
      <c r="FD15" s="0" t="n">
        <v>4189</v>
      </c>
      <c r="FE15" s="0" t="n">
        <v>4192</v>
      </c>
      <c r="FF15" s="0" t="n">
        <v>4197</v>
      </c>
      <c r="FG15" s="0" t="n">
        <v>4198</v>
      </c>
      <c r="FH15" s="0" t="n">
        <v>4199</v>
      </c>
      <c r="FI15" s="0" t="n">
        <v>4201</v>
      </c>
      <c r="FJ15" s="0" t="n">
        <v>4205</v>
      </c>
      <c r="FK15" s="0" t="n">
        <v>4207</v>
      </c>
      <c r="FL15" s="0" t="n">
        <v>4208</v>
      </c>
      <c r="FM15" s="0" t="n">
        <v>4211</v>
      </c>
      <c r="FN15" s="0" t="n">
        <v>4221</v>
      </c>
      <c r="FO15" s="0" t="n">
        <v>4223</v>
      </c>
      <c r="FP15" s="0" t="n">
        <v>4230</v>
      </c>
      <c r="FQ15" s="0" t="n">
        <v>4231</v>
      </c>
      <c r="FR15" s="0" t="n">
        <v>4232</v>
      </c>
      <c r="FS15" s="0" t="n">
        <v>4232</v>
      </c>
      <c r="FT15" s="0" t="n">
        <v>4232</v>
      </c>
      <c r="FU15" s="0" t="n">
        <v>4233</v>
      </c>
      <c r="FV15" s="0" t="n">
        <v>4235</v>
      </c>
      <c r="FW15" s="0" t="n">
        <v>4235</v>
      </c>
      <c r="FX15" s="0" t="n">
        <v>4236</v>
      </c>
      <c r="FY15" s="0" t="n">
        <v>4236</v>
      </c>
      <c r="FZ15" s="0" t="n">
        <v>4236</v>
      </c>
      <c r="GA15" s="0" t="n">
        <v>4238</v>
      </c>
      <c r="GB15" s="0" t="n">
        <v>4239</v>
      </c>
      <c r="GC15" s="0" t="n">
        <v>4239</v>
      </c>
      <c r="GD15" s="0" t="n">
        <v>4239</v>
      </c>
      <c r="GE15" s="0" t="n">
        <v>4239</v>
      </c>
      <c r="GF15" s="0" t="n">
        <v>4239</v>
      </c>
      <c r="GG15" s="0" t="n">
        <v>4239</v>
      </c>
      <c r="GH15" s="0" t="n">
        <v>4239</v>
      </c>
      <c r="GI15" s="0" t="n">
        <v>4240</v>
      </c>
      <c r="GJ15" s="0" t="n">
        <v>4240</v>
      </c>
      <c r="GK15" s="0" t="n">
        <v>4240</v>
      </c>
      <c r="GL15" s="0" t="n">
        <v>4240</v>
      </c>
      <c r="GM15" s="0" t="n">
        <v>4240</v>
      </c>
      <c r="GN15" s="0" t="n">
        <v>4241</v>
      </c>
      <c r="GO15" s="0" t="n">
        <v>4241</v>
      </c>
      <c r="GP15" s="0" t="n">
        <v>4241</v>
      </c>
      <c r="GQ15" s="0" t="n">
        <v>4243</v>
      </c>
      <c r="GR15" s="0" t="n">
        <v>4246</v>
      </c>
      <c r="GS15" s="0" t="n">
        <v>4247</v>
      </c>
      <c r="GT15" s="0" t="n">
        <v>4247</v>
      </c>
      <c r="GU15" s="0" t="n">
        <v>4250</v>
      </c>
      <c r="GV15" s="0" t="n">
        <v>4253</v>
      </c>
      <c r="GW15" s="0" t="n">
        <v>4253</v>
      </c>
      <c r="GX15" s="0" t="n">
        <v>4257</v>
      </c>
      <c r="GY15" s="0" t="n">
        <v>4258</v>
      </c>
      <c r="GZ15" s="0" t="n">
        <v>4260</v>
      </c>
      <c r="HA15" s="0" t="n">
        <v>4263</v>
      </c>
      <c r="HB15" s="0" t="n">
        <v>4267</v>
      </c>
      <c r="HC15" s="0" t="n">
        <v>4268</v>
      </c>
      <c r="HD15" s="0" t="n">
        <v>4270</v>
      </c>
      <c r="HE15" s="0" t="n">
        <v>4271</v>
      </c>
      <c r="HF15" s="0" t="n">
        <v>4275</v>
      </c>
      <c r="HG15" s="0" t="n">
        <v>4276</v>
      </c>
      <c r="HH15" s="0" t="n">
        <v>4277</v>
      </c>
      <c r="HI15" s="0" t="n">
        <v>4279</v>
      </c>
      <c r="HJ15" s="0" t="n">
        <v>4281</v>
      </c>
      <c r="HK15" s="0" t="n">
        <v>4282</v>
      </c>
      <c r="HL15" s="0" t="n">
        <v>4283</v>
      </c>
      <c r="HM15" s="0" t="n">
        <v>4284</v>
      </c>
      <c r="HN15" s="0" t="n">
        <v>4287</v>
      </c>
      <c r="HO15" s="0" t="n">
        <v>4288</v>
      </c>
      <c r="HP15" s="0" t="n">
        <v>4288</v>
      </c>
      <c r="HQ15" s="0" t="n">
        <v>4291</v>
      </c>
      <c r="HR15" s="0" t="n">
        <v>4291</v>
      </c>
      <c r="HS15" s="0" t="n">
        <v>4291</v>
      </c>
      <c r="HT15" s="0" t="n">
        <v>4291</v>
      </c>
      <c r="HU15" s="0" t="n">
        <v>4291</v>
      </c>
      <c r="HV15" s="0" t="n">
        <v>4291</v>
      </c>
      <c r="HW15" s="0" t="n">
        <v>4291</v>
      </c>
      <c r="HX15" s="0" t="n">
        <v>4291</v>
      </c>
      <c r="HY15" s="0" t="n">
        <v>4291</v>
      </c>
      <c r="HZ15" s="0" t="n">
        <v>4291</v>
      </c>
      <c r="IA15" s="0" t="n">
        <v>4291</v>
      </c>
      <c r="IB15" s="0" t="n">
        <v>4291</v>
      </c>
      <c r="IC15" s="0" t="n">
        <v>4291</v>
      </c>
      <c r="ID15" s="0" t="n">
        <v>4291</v>
      </c>
      <c r="IE15" s="0" t="n">
        <v>4291</v>
      </c>
      <c r="IF15" s="0" t="n">
        <v>4291</v>
      </c>
      <c r="IG15" s="0" t="n">
        <v>4291</v>
      </c>
      <c r="IH15" s="0" t="n">
        <v>4292</v>
      </c>
      <c r="II15" s="0" t="n">
        <v>4292</v>
      </c>
      <c r="IJ15" s="0" t="n">
        <v>4292</v>
      </c>
      <c r="IK15" s="0" t="n">
        <v>4292</v>
      </c>
      <c r="IL15" s="0" t="n">
        <v>4292</v>
      </c>
      <c r="IM15" s="0" t="n">
        <v>4292</v>
      </c>
      <c r="IN15" s="0" t="n">
        <v>4292</v>
      </c>
      <c r="IO15" s="0" t="n">
        <v>4292</v>
      </c>
      <c r="IP15" s="0" t="n">
        <v>4292</v>
      </c>
      <c r="IQ15" s="0" t="n">
        <v>4292</v>
      </c>
      <c r="IR15" s="0" t="n">
        <v>4292</v>
      </c>
      <c r="IS15" s="0" t="n">
        <v>4292</v>
      </c>
      <c r="IT15" s="0" t="n">
        <v>4294</v>
      </c>
    </row>
    <row r="16" customFormat="false" ht="12.75" hidden="false" customHeight="false" outlineLevel="0" collapsed="false">
      <c r="A16" s="0" t="s">
        <v>15</v>
      </c>
      <c r="B16" s="0" t="n">
        <v>12770</v>
      </c>
      <c r="C16" s="0" t="n">
        <v>12796</v>
      </c>
      <c r="D16" s="0" t="n">
        <v>12797</v>
      </c>
      <c r="E16" s="0" t="n">
        <v>12856</v>
      </c>
      <c r="F16" s="0" t="n">
        <v>12856</v>
      </c>
      <c r="G16" s="0" t="n">
        <v>12891</v>
      </c>
      <c r="H16" s="0" t="n">
        <v>12962</v>
      </c>
      <c r="I16" s="0" t="n">
        <v>12994</v>
      </c>
      <c r="J16" s="0" t="n">
        <v>13022</v>
      </c>
      <c r="K16" s="0" t="n">
        <v>13052</v>
      </c>
      <c r="L16" s="0" t="n">
        <v>13052</v>
      </c>
      <c r="M16" s="0" t="n">
        <v>13075</v>
      </c>
      <c r="N16" s="0" t="n">
        <v>13075</v>
      </c>
      <c r="O16" s="0" t="n">
        <v>13092</v>
      </c>
      <c r="P16" s="0" t="n">
        <v>13092</v>
      </c>
      <c r="Q16" s="0" t="n">
        <v>13111</v>
      </c>
      <c r="R16" s="0" t="n">
        <v>13111</v>
      </c>
      <c r="S16" s="0" t="n">
        <v>13126</v>
      </c>
      <c r="T16" s="0" t="n">
        <v>13126</v>
      </c>
      <c r="U16" s="0" t="n">
        <v>13136</v>
      </c>
      <c r="V16" s="0" t="n">
        <v>13136</v>
      </c>
      <c r="W16" s="0" t="n">
        <v>13148</v>
      </c>
      <c r="X16" s="0" t="n">
        <v>13149</v>
      </c>
      <c r="Y16" s="0" t="n">
        <v>13162</v>
      </c>
      <c r="Z16" s="0" t="n">
        <v>13162</v>
      </c>
      <c r="AA16" s="0" t="n">
        <v>13162</v>
      </c>
      <c r="AB16" s="0" t="n">
        <v>13174</v>
      </c>
      <c r="AC16" s="0" t="n">
        <v>13174</v>
      </c>
      <c r="AD16" s="0" t="n">
        <v>13189</v>
      </c>
      <c r="AE16" s="0" t="n">
        <v>13189</v>
      </c>
      <c r="AF16" s="0" t="n">
        <v>13205</v>
      </c>
      <c r="AG16" s="0" t="n">
        <v>13205</v>
      </c>
      <c r="AH16" s="0" t="n">
        <v>13217</v>
      </c>
      <c r="AI16" s="0" t="n">
        <v>13217</v>
      </c>
      <c r="AJ16" s="0" t="n">
        <v>13221</v>
      </c>
      <c r="AK16" s="0" t="n">
        <v>13221</v>
      </c>
      <c r="AL16" s="0" t="n">
        <v>13221</v>
      </c>
      <c r="AM16" s="0" t="n">
        <v>13222</v>
      </c>
      <c r="AN16" s="0" t="n">
        <v>13222</v>
      </c>
      <c r="AO16" s="0" t="n">
        <v>13223</v>
      </c>
      <c r="AP16" s="0" t="n">
        <v>13223</v>
      </c>
      <c r="AQ16" s="0" t="n">
        <v>13223</v>
      </c>
      <c r="AR16" s="0" t="n">
        <v>13223</v>
      </c>
      <c r="AS16" s="0" t="n">
        <v>13223</v>
      </c>
      <c r="AT16" s="0" t="n">
        <v>13223</v>
      </c>
      <c r="AU16" s="0" t="n">
        <v>13224</v>
      </c>
      <c r="AV16" s="0" t="n">
        <v>13224</v>
      </c>
      <c r="AW16" s="0" t="n">
        <v>13226</v>
      </c>
      <c r="AX16" s="0" t="n">
        <v>13226</v>
      </c>
      <c r="AY16" s="0" t="n">
        <v>13226</v>
      </c>
      <c r="AZ16" s="0" t="n">
        <v>13243</v>
      </c>
      <c r="BA16" s="0" t="n">
        <v>13259</v>
      </c>
      <c r="BB16" s="0" t="n">
        <v>13259</v>
      </c>
      <c r="BC16" s="0" t="n">
        <v>13259</v>
      </c>
      <c r="BD16" s="0" t="n">
        <v>13259</v>
      </c>
      <c r="BE16" s="0" t="n">
        <v>13259</v>
      </c>
      <c r="BF16" s="0" t="n">
        <v>13259</v>
      </c>
      <c r="BG16" s="0" t="n">
        <v>13259</v>
      </c>
      <c r="BH16" s="0" t="n">
        <v>13259</v>
      </c>
      <c r="BI16" s="0" t="n">
        <v>13259</v>
      </c>
      <c r="BJ16" s="0" t="n">
        <v>13259</v>
      </c>
      <c r="BK16" s="0" t="n">
        <v>13259</v>
      </c>
      <c r="BL16" s="0" t="n">
        <v>13259</v>
      </c>
      <c r="BM16" s="0" t="n">
        <v>13268</v>
      </c>
      <c r="BN16" s="0" t="n">
        <v>13279</v>
      </c>
      <c r="BO16" s="0" t="n">
        <v>13289</v>
      </c>
      <c r="BP16" s="0" t="n">
        <v>13292</v>
      </c>
      <c r="BQ16" s="0" t="n">
        <v>13301</v>
      </c>
      <c r="BR16" s="0" t="n">
        <v>13301</v>
      </c>
      <c r="BS16" s="0" t="n">
        <v>13301</v>
      </c>
      <c r="BT16" s="0" t="n">
        <v>13307</v>
      </c>
      <c r="BU16" s="0" t="n">
        <v>13311</v>
      </c>
      <c r="BV16" s="0" t="n">
        <v>13311</v>
      </c>
      <c r="BW16" s="0" t="n">
        <v>13311</v>
      </c>
      <c r="BX16" s="0" t="n">
        <v>13311</v>
      </c>
      <c r="BY16" s="0" t="n">
        <v>13311</v>
      </c>
      <c r="BZ16" s="0" t="n">
        <v>13311</v>
      </c>
      <c r="CA16" s="0" t="n">
        <v>13311</v>
      </c>
      <c r="CB16" s="0" t="n">
        <v>13311</v>
      </c>
      <c r="CC16" s="0" t="n">
        <v>13315</v>
      </c>
      <c r="CD16" s="0" t="n">
        <v>13320</v>
      </c>
      <c r="CE16" s="0" t="n">
        <v>13323</v>
      </c>
      <c r="CF16" s="0" t="n">
        <v>13332</v>
      </c>
      <c r="CG16" s="0" t="n">
        <v>13335</v>
      </c>
      <c r="CH16" s="0" t="n">
        <v>13337</v>
      </c>
      <c r="CI16" s="0" t="n">
        <v>13337</v>
      </c>
      <c r="CJ16" s="0" t="n">
        <v>13337</v>
      </c>
      <c r="CK16" s="0" t="n">
        <v>13337</v>
      </c>
      <c r="CL16" s="0" t="n">
        <v>13337</v>
      </c>
      <c r="CM16" s="0" t="n">
        <v>13337</v>
      </c>
      <c r="CN16" s="0" t="n">
        <v>13337</v>
      </c>
      <c r="CO16" s="0" t="n">
        <v>13345</v>
      </c>
      <c r="CP16" s="0" t="n">
        <v>13349</v>
      </c>
      <c r="CQ16" s="0" t="n">
        <v>13355</v>
      </c>
      <c r="CR16" s="0" t="n">
        <v>13357</v>
      </c>
      <c r="CS16" s="0" t="n">
        <v>13357</v>
      </c>
      <c r="CT16" s="0" t="n">
        <v>13357</v>
      </c>
      <c r="CU16" s="0" t="n">
        <v>13357</v>
      </c>
      <c r="CV16" s="0" t="n">
        <v>13357</v>
      </c>
      <c r="CW16" s="0" t="n">
        <v>13357</v>
      </c>
      <c r="CX16" s="0" t="n">
        <v>13357</v>
      </c>
      <c r="CY16" s="0" t="n">
        <v>13357</v>
      </c>
      <c r="CZ16" s="0" t="n">
        <v>13357</v>
      </c>
      <c r="DA16" s="0" t="n">
        <v>13367</v>
      </c>
      <c r="DB16" s="0" t="n">
        <v>13405</v>
      </c>
      <c r="DC16" s="0" t="n">
        <v>13420</v>
      </c>
      <c r="DD16" s="0" t="n">
        <v>13440</v>
      </c>
      <c r="DE16" s="0" t="n">
        <v>13458</v>
      </c>
      <c r="DF16" s="0" t="n">
        <v>13477</v>
      </c>
      <c r="DG16" s="0" t="n">
        <v>13482</v>
      </c>
      <c r="DH16" s="0" t="n">
        <v>13497</v>
      </c>
      <c r="DI16" s="0" t="n">
        <v>13508</v>
      </c>
      <c r="DJ16" s="0" t="n">
        <v>13512</v>
      </c>
      <c r="DK16" s="0" t="n">
        <v>13513</v>
      </c>
      <c r="DL16" s="0" t="n">
        <v>13518</v>
      </c>
      <c r="DM16" s="0" t="n">
        <v>13519</v>
      </c>
      <c r="DN16" s="0" t="n">
        <v>13519</v>
      </c>
      <c r="DO16" s="0" t="n">
        <v>13519</v>
      </c>
      <c r="DP16" s="0" t="n">
        <v>13519</v>
      </c>
      <c r="DQ16" s="0" t="n">
        <v>13519</v>
      </c>
      <c r="DR16" s="0" t="n">
        <v>13519</v>
      </c>
      <c r="DS16" s="0" t="n">
        <v>13519</v>
      </c>
      <c r="DT16" s="0" t="n">
        <v>13522</v>
      </c>
      <c r="DU16" s="0" t="n">
        <v>13522</v>
      </c>
      <c r="DV16" s="0" t="n">
        <v>13523</v>
      </c>
      <c r="DW16" s="0" t="n">
        <v>13524</v>
      </c>
      <c r="DX16" s="0" t="n">
        <v>13525</v>
      </c>
      <c r="DY16" s="0" t="n">
        <v>13526</v>
      </c>
      <c r="DZ16" s="0" t="n">
        <v>13529</v>
      </c>
      <c r="EA16" s="0" t="n">
        <v>13529</v>
      </c>
      <c r="EB16" s="0" t="n">
        <v>13529</v>
      </c>
      <c r="EC16" s="0" t="n">
        <v>13531</v>
      </c>
      <c r="ED16" s="0" t="n">
        <v>13532</v>
      </c>
      <c r="EE16" s="0" t="n">
        <v>13532</v>
      </c>
      <c r="EF16" s="0" t="n">
        <v>13532</v>
      </c>
      <c r="EG16" s="0" t="n">
        <v>13532</v>
      </c>
      <c r="EH16" s="0" t="n">
        <v>13532</v>
      </c>
      <c r="EI16" s="0" t="n">
        <v>13532</v>
      </c>
      <c r="EJ16" s="0" t="n">
        <v>13532</v>
      </c>
      <c r="EK16" s="0" t="n">
        <v>13532</v>
      </c>
      <c r="EL16" s="0" t="n">
        <v>13532</v>
      </c>
      <c r="EM16" s="0" t="n">
        <v>13532</v>
      </c>
      <c r="EN16" s="0" t="n">
        <v>13532</v>
      </c>
      <c r="EO16" s="0" t="n">
        <v>13532</v>
      </c>
      <c r="EP16" s="0" t="n">
        <v>13532</v>
      </c>
      <c r="EQ16" s="0" t="n">
        <v>13532</v>
      </c>
      <c r="ER16" s="0" t="n">
        <v>13532</v>
      </c>
      <c r="ES16" s="0" t="n">
        <v>13532</v>
      </c>
      <c r="ET16" s="0" t="n">
        <v>13532</v>
      </c>
      <c r="EU16" s="0" t="n">
        <v>13532</v>
      </c>
      <c r="EV16" s="0" t="n">
        <v>13532</v>
      </c>
      <c r="EW16" s="0" t="n">
        <v>13532</v>
      </c>
      <c r="EX16" s="0" t="n">
        <v>13532</v>
      </c>
      <c r="EY16" s="0" t="n">
        <v>13532</v>
      </c>
      <c r="EZ16" s="0" t="n">
        <v>13532</v>
      </c>
      <c r="FA16" s="0" t="n">
        <v>13532</v>
      </c>
      <c r="FB16" s="0" t="n">
        <v>13532</v>
      </c>
      <c r="FC16" s="0" t="n">
        <v>13532</v>
      </c>
      <c r="FD16" s="0" t="n">
        <v>13532</v>
      </c>
      <c r="FE16" s="0" t="n">
        <v>13532</v>
      </c>
      <c r="FF16" s="0" t="n">
        <v>13532</v>
      </c>
      <c r="FG16" s="0" t="n">
        <v>13532</v>
      </c>
      <c r="FH16" s="0" t="n">
        <v>13532</v>
      </c>
      <c r="FI16" s="0" t="n">
        <v>13532</v>
      </c>
      <c r="FJ16" s="0" t="n">
        <v>13532</v>
      </c>
      <c r="FK16" s="0" t="n">
        <v>13532</v>
      </c>
      <c r="FL16" s="0" t="n">
        <v>13532</v>
      </c>
      <c r="FM16" s="0" t="n">
        <v>13532</v>
      </c>
      <c r="FN16" s="0" t="n">
        <v>13532</v>
      </c>
      <c r="FO16" s="0" t="n">
        <v>13532</v>
      </c>
      <c r="FP16" s="0" t="n">
        <v>13532</v>
      </c>
      <c r="FQ16" s="0" t="n">
        <v>13532</v>
      </c>
      <c r="FR16" s="0" t="n">
        <v>13532</v>
      </c>
      <c r="FS16" s="0" t="n">
        <v>13532</v>
      </c>
      <c r="FT16" s="0" t="n">
        <v>13532</v>
      </c>
      <c r="FU16" s="0" t="n">
        <v>13532</v>
      </c>
      <c r="FV16" s="0" t="n">
        <v>13532</v>
      </c>
      <c r="FW16" s="0" t="n">
        <v>13532</v>
      </c>
      <c r="FX16" s="0" t="n">
        <v>13532</v>
      </c>
      <c r="FY16" s="0" t="n">
        <v>13532</v>
      </c>
      <c r="FZ16" s="0" t="n">
        <v>13532</v>
      </c>
      <c r="GA16" s="0" t="n">
        <v>13532</v>
      </c>
      <c r="GB16" s="0" t="n">
        <v>13532</v>
      </c>
      <c r="GC16" s="0" t="n">
        <v>13532</v>
      </c>
      <c r="GD16" s="0" t="n">
        <v>13532</v>
      </c>
      <c r="GE16" s="0" t="n">
        <v>13532</v>
      </c>
      <c r="GF16" s="0" t="n">
        <v>13532</v>
      </c>
      <c r="GG16" s="0" t="n">
        <v>13532</v>
      </c>
      <c r="GH16" s="0" t="n">
        <v>13532</v>
      </c>
      <c r="GI16" s="0" t="n">
        <v>13532</v>
      </c>
      <c r="GJ16" s="0" t="n">
        <v>13532</v>
      </c>
      <c r="GK16" s="0" t="n">
        <v>13532</v>
      </c>
      <c r="GL16" s="0" t="n">
        <v>13532</v>
      </c>
      <c r="GM16" s="0" t="n">
        <v>13532</v>
      </c>
      <c r="GN16" s="0" t="n">
        <v>13532</v>
      </c>
      <c r="GO16" s="0" t="n">
        <v>13532</v>
      </c>
      <c r="GP16" s="0" t="n">
        <v>13532</v>
      </c>
      <c r="GQ16" s="0" t="n">
        <v>13532</v>
      </c>
      <c r="GR16" s="0" t="n">
        <v>13532</v>
      </c>
      <c r="GS16" s="0" t="n">
        <v>13533</v>
      </c>
      <c r="GT16" s="0" t="n">
        <v>13533</v>
      </c>
      <c r="GU16" s="0" t="n">
        <v>13533</v>
      </c>
      <c r="GV16" s="0" t="n">
        <v>13533</v>
      </c>
      <c r="GW16" s="0" t="n">
        <v>13533</v>
      </c>
      <c r="GX16" s="0" t="n">
        <v>13533</v>
      </c>
      <c r="GY16" s="0" t="n">
        <v>13533</v>
      </c>
      <c r="GZ16" s="0" t="n">
        <v>13533</v>
      </c>
      <c r="HA16" s="0" t="n">
        <v>13533</v>
      </c>
      <c r="HB16" s="0" t="n">
        <v>13533</v>
      </c>
      <c r="HC16" s="0" t="n">
        <v>13533</v>
      </c>
      <c r="HD16" s="0" t="n">
        <v>13533</v>
      </c>
      <c r="HE16" s="0" t="n">
        <v>13533</v>
      </c>
      <c r="HF16" s="0" t="n">
        <v>13533</v>
      </c>
      <c r="HG16" s="0" t="n">
        <v>13533</v>
      </c>
      <c r="HH16" s="0" t="n">
        <v>13533</v>
      </c>
      <c r="HI16" s="0" t="n">
        <v>13533</v>
      </c>
      <c r="HJ16" s="0" t="n">
        <v>13533</v>
      </c>
      <c r="HK16" s="0" t="n">
        <v>13533</v>
      </c>
      <c r="HL16" s="0" t="n">
        <v>13533</v>
      </c>
      <c r="HM16" s="0" t="n">
        <v>13533</v>
      </c>
      <c r="HN16" s="0" t="n">
        <v>13533</v>
      </c>
      <c r="HO16" s="0" t="n">
        <v>13533</v>
      </c>
      <c r="HP16" s="0" t="n">
        <v>13533</v>
      </c>
      <c r="HQ16" s="0" t="n">
        <v>13533</v>
      </c>
      <c r="HR16" s="0" t="n">
        <v>13533</v>
      </c>
      <c r="HS16" s="0" t="n">
        <v>13533</v>
      </c>
      <c r="HT16" s="0" t="n">
        <v>13533</v>
      </c>
      <c r="HU16" s="0" t="n">
        <v>13533</v>
      </c>
      <c r="HV16" s="0" t="n">
        <v>13533</v>
      </c>
      <c r="HW16" s="0" t="n">
        <v>13533</v>
      </c>
      <c r="HX16" s="0" t="n">
        <v>13533</v>
      </c>
      <c r="HY16" s="0" t="n">
        <v>13533</v>
      </c>
      <c r="HZ16" s="0" t="n">
        <v>13533</v>
      </c>
      <c r="IA16" s="0" t="n">
        <v>13533</v>
      </c>
      <c r="IB16" s="0" t="n">
        <v>13533</v>
      </c>
      <c r="IC16" s="0" t="n">
        <v>13533</v>
      </c>
      <c r="ID16" s="0" t="n">
        <v>13533</v>
      </c>
      <c r="IE16" s="0" t="n">
        <v>13533</v>
      </c>
      <c r="IF16" s="0" t="n">
        <v>13536</v>
      </c>
      <c r="IG16" s="0" t="n">
        <v>13536</v>
      </c>
      <c r="IH16" s="0" t="n">
        <v>13536</v>
      </c>
      <c r="II16" s="0" t="n">
        <v>13536</v>
      </c>
      <c r="IJ16" s="0" t="n">
        <v>13536</v>
      </c>
      <c r="IK16" s="0" t="n">
        <v>13536</v>
      </c>
      <c r="IL16" s="0" t="n">
        <v>13536</v>
      </c>
      <c r="IM16" s="0" t="n">
        <v>13536</v>
      </c>
      <c r="IN16" s="0" t="n">
        <v>13536</v>
      </c>
      <c r="IO16" s="0" t="n">
        <v>13536</v>
      </c>
      <c r="IP16" s="0" t="n">
        <v>13536</v>
      </c>
      <c r="IQ16" s="0" t="n">
        <v>13537</v>
      </c>
      <c r="IR16" s="0" t="n">
        <v>13537</v>
      </c>
      <c r="IS16" s="0" t="n">
        <v>13537</v>
      </c>
      <c r="IT16" s="0" t="n">
        <v>13537</v>
      </c>
    </row>
    <row r="17" customFormat="false" ht="12.75" hidden="false" customHeight="false" outlineLevel="0" collapsed="false">
      <c r="A17" s="0" t="s">
        <v>16</v>
      </c>
      <c r="B17" s="0" t="n">
        <v>12752</v>
      </c>
      <c r="C17" s="0" t="n">
        <v>12752</v>
      </c>
      <c r="D17" s="0" t="n">
        <v>12804</v>
      </c>
      <c r="E17" s="0" t="n">
        <v>12804</v>
      </c>
      <c r="F17" s="0" t="n">
        <v>12852</v>
      </c>
      <c r="G17" s="0" t="n">
        <v>12852</v>
      </c>
      <c r="H17" s="0" t="n">
        <v>12852</v>
      </c>
      <c r="I17" s="0" t="n">
        <v>12852</v>
      </c>
      <c r="J17" s="0" t="n">
        <v>12852</v>
      </c>
      <c r="K17" s="0" t="n">
        <v>12852</v>
      </c>
      <c r="L17" s="0" t="n">
        <v>12873</v>
      </c>
      <c r="M17" s="0" t="n">
        <v>12873</v>
      </c>
      <c r="N17" s="0" t="n">
        <v>12892</v>
      </c>
      <c r="O17" s="0" t="n">
        <v>12892</v>
      </c>
      <c r="P17" s="0" t="n">
        <v>12910</v>
      </c>
      <c r="Q17" s="0" t="n">
        <v>12910</v>
      </c>
      <c r="R17" s="0" t="n">
        <v>12924</v>
      </c>
      <c r="S17" s="0" t="n">
        <v>12924</v>
      </c>
      <c r="T17" s="0" t="n">
        <v>12936</v>
      </c>
      <c r="U17" s="0" t="n">
        <v>12936</v>
      </c>
      <c r="V17" s="0" t="n">
        <v>12946</v>
      </c>
      <c r="W17" s="0" t="n">
        <v>12946</v>
      </c>
      <c r="X17" s="0" t="n">
        <v>12957</v>
      </c>
      <c r="Y17" s="0" t="n">
        <v>12957</v>
      </c>
      <c r="Z17" s="0" t="n">
        <v>12961</v>
      </c>
      <c r="AA17" s="0" t="n">
        <v>12963</v>
      </c>
      <c r="AB17" s="0" t="n">
        <v>12963</v>
      </c>
      <c r="AC17" s="0" t="n">
        <v>12967</v>
      </c>
      <c r="AD17" s="0" t="n">
        <v>12967</v>
      </c>
      <c r="AE17" s="0" t="n">
        <v>12974</v>
      </c>
      <c r="AF17" s="0" t="n">
        <v>12974</v>
      </c>
      <c r="AG17" s="0" t="n">
        <v>12998</v>
      </c>
      <c r="AH17" s="0" t="n">
        <v>12998</v>
      </c>
      <c r="AI17" s="0" t="n">
        <v>13002</v>
      </c>
      <c r="AJ17" s="0" t="n">
        <v>13002</v>
      </c>
      <c r="AK17" s="0" t="n">
        <v>13004</v>
      </c>
      <c r="AL17" s="0" t="n">
        <v>13006</v>
      </c>
      <c r="AM17" s="0" t="n">
        <v>13006</v>
      </c>
      <c r="AN17" s="0" t="n">
        <v>13007</v>
      </c>
      <c r="AO17" s="0" t="n">
        <v>13007</v>
      </c>
      <c r="AP17" s="0" t="n">
        <v>13007</v>
      </c>
      <c r="AQ17" s="0" t="n">
        <v>13008</v>
      </c>
      <c r="AR17" s="0" t="n">
        <v>13009</v>
      </c>
      <c r="AS17" s="0" t="n">
        <v>13009</v>
      </c>
      <c r="AT17" s="0" t="n">
        <v>13009</v>
      </c>
      <c r="AU17" s="0" t="n">
        <v>13010</v>
      </c>
      <c r="AV17" s="0" t="n">
        <v>13014</v>
      </c>
      <c r="AW17" s="0" t="n">
        <v>13014</v>
      </c>
      <c r="AX17" s="0" t="n">
        <v>13045</v>
      </c>
      <c r="AY17" s="0" t="n">
        <v>13066</v>
      </c>
      <c r="AZ17" s="0" t="n">
        <v>13066</v>
      </c>
      <c r="BA17" s="0" t="n">
        <v>13066</v>
      </c>
      <c r="BB17" s="0" t="n">
        <v>13076</v>
      </c>
      <c r="BC17" s="0" t="n">
        <v>13116</v>
      </c>
      <c r="BD17" s="0" t="n">
        <v>13159</v>
      </c>
      <c r="BE17" s="0" t="n">
        <v>13184</v>
      </c>
      <c r="BF17" s="0" t="n">
        <v>13196</v>
      </c>
      <c r="BG17" s="0" t="n">
        <v>13215</v>
      </c>
      <c r="BH17" s="0" t="n">
        <v>13239</v>
      </c>
      <c r="BI17" s="0" t="n">
        <v>13253</v>
      </c>
      <c r="BJ17" s="0" t="n">
        <v>13264</v>
      </c>
      <c r="BK17" s="0" t="n">
        <v>13279</v>
      </c>
      <c r="BL17" s="0" t="n">
        <v>13293</v>
      </c>
      <c r="BM17" s="0" t="n">
        <v>13293</v>
      </c>
      <c r="BN17" s="0" t="n">
        <v>13293</v>
      </c>
      <c r="BO17" s="0" t="n">
        <v>13293</v>
      </c>
      <c r="BP17" s="0" t="n">
        <v>13293</v>
      </c>
      <c r="BQ17" s="0" t="n">
        <v>13293</v>
      </c>
      <c r="BR17" s="0" t="n">
        <v>13298</v>
      </c>
      <c r="BS17" s="0" t="n">
        <v>13302</v>
      </c>
      <c r="BT17" s="0" t="n">
        <v>13302</v>
      </c>
      <c r="BU17" s="0" t="n">
        <v>13302</v>
      </c>
      <c r="BV17" s="0" t="n">
        <v>13321</v>
      </c>
      <c r="BW17" s="0" t="n">
        <v>13363</v>
      </c>
      <c r="BX17" s="0" t="n">
        <v>13373</v>
      </c>
      <c r="BY17" s="0" t="n">
        <v>13387</v>
      </c>
      <c r="BZ17" s="0" t="n">
        <v>13392</v>
      </c>
      <c r="CA17" s="0" t="n">
        <v>13398</v>
      </c>
      <c r="CB17" s="0" t="n">
        <v>13405</v>
      </c>
      <c r="CC17" s="0" t="n">
        <v>13405</v>
      </c>
      <c r="CD17" s="0" t="n">
        <v>13405</v>
      </c>
      <c r="CE17" s="0" t="n">
        <v>13405</v>
      </c>
      <c r="CF17" s="0" t="n">
        <v>13405</v>
      </c>
      <c r="CG17" s="0" t="n">
        <v>13405</v>
      </c>
      <c r="CH17" s="0" t="n">
        <v>13405</v>
      </c>
      <c r="CI17" s="0" t="n">
        <v>13405</v>
      </c>
      <c r="CJ17" s="0" t="n">
        <v>13405</v>
      </c>
      <c r="CK17" s="0" t="n">
        <v>13410</v>
      </c>
      <c r="CL17" s="0" t="n">
        <v>13411</v>
      </c>
      <c r="CM17" s="0" t="n">
        <v>13413</v>
      </c>
      <c r="CN17" s="0" t="n">
        <v>13418</v>
      </c>
      <c r="CO17" s="0" t="n">
        <v>13418</v>
      </c>
      <c r="CP17" s="0" t="n">
        <v>13418</v>
      </c>
      <c r="CQ17" s="0" t="n">
        <v>13418</v>
      </c>
      <c r="CR17" s="0" t="n">
        <v>13418</v>
      </c>
      <c r="CS17" s="0" t="n">
        <v>13418</v>
      </c>
      <c r="CT17" s="0" t="n">
        <v>13419</v>
      </c>
      <c r="CU17" s="0" t="n">
        <v>13420</v>
      </c>
      <c r="CV17" s="0" t="n">
        <v>13427</v>
      </c>
      <c r="CW17" s="0" t="n">
        <v>13456</v>
      </c>
      <c r="CX17" s="0" t="n">
        <v>13438</v>
      </c>
      <c r="CY17" s="0" t="n">
        <v>13442</v>
      </c>
      <c r="CZ17" s="0" t="n">
        <v>13445</v>
      </c>
      <c r="DA17" s="0" t="n">
        <v>13445</v>
      </c>
      <c r="DB17" s="0" t="n">
        <v>13445</v>
      </c>
      <c r="DC17" s="0" t="n">
        <v>13445</v>
      </c>
      <c r="DD17" s="0" t="n">
        <v>13445</v>
      </c>
      <c r="DE17" s="0" t="n">
        <v>13445</v>
      </c>
      <c r="DF17" s="0" t="n">
        <v>13445</v>
      </c>
      <c r="DG17" s="0" t="n">
        <v>13445</v>
      </c>
      <c r="DH17" s="0" t="n">
        <v>13445</v>
      </c>
      <c r="DI17" s="0" t="n">
        <v>13445</v>
      </c>
      <c r="DJ17" s="0" t="n">
        <v>13445</v>
      </c>
      <c r="DK17" s="0" t="n">
        <v>13445</v>
      </c>
      <c r="DL17" s="0" t="n">
        <v>13445</v>
      </c>
      <c r="DM17" s="0" t="n">
        <v>13445</v>
      </c>
      <c r="DN17" s="0" t="n">
        <v>13447</v>
      </c>
      <c r="DO17" s="0" t="n">
        <v>13450</v>
      </c>
      <c r="DP17" s="0" t="n">
        <v>13451</v>
      </c>
      <c r="DQ17" s="0" t="n">
        <v>13453</v>
      </c>
      <c r="DR17" s="0" t="n">
        <v>13454</v>
      </c>
      <c r="DS17" s="0" t="n">
        <v>13455</v>
      </c>
      <c r="DT17" s="0" t="n">
        <v>13455</v>
      </c>
      <c r="DU17" s="0" t="n">
        <v>13455</v>
      </c>
      <c r="DV17" s="0" t="n">
        <v>13455</v>
      </c>
      <c r="DW17" s="0" t="n">
        <v>13455</v>
      </c>
      <c r="DX17" s="0" t="n">
        <v>13455</v>
      </c>
      <c r="DY17" s="0" t="n">
        <v>13455</v>
      </c>
      <c r="DZ17" s="0" t="n">
        <v>13455</v>
      </c>
      <c r="EA17" s="0" t="n">
        <v>13455</v>
      </c>
      <c r="EB17" s="0" t="n">
        <v>13455</v>
      </c>
      <c r="EC17" s="0" t="n">
        <v>13455</v>
      </c>
      <c r="ED17" s="0" t="n">
        <v>13455</v>
      </c>
      <c r="EE17" s="0" t="n">
        <v>13455</v>
      </c>
      <c r="EF17" s="0" t="n">
        <v>13455</v>
      </c>
      <c r="EG17" s="0" t="n">
        <v>13458</v>
      </c>
      <c r="EH17" s="0" t="n">
        <v>13458</v>
      </c>
      <c r="EI17" s="0" t="n">
        <v>13458</v>
      </c>
      <c r="EJ17" s="0" t="n">
        <v>13459</v>
      </c>
      <c r="EK17" s="0" t="n">
        <v>13459</v>
      </c>
      <c r="EL17" s="0" t="n">
        <v>13459</v>
      </c>
      <c r="EM17" s="0" t="n">
        <v>13459</v>
      </c>
      <c r="EN17" s="0" t="n">
        <v>13459</v>
      </c>
      <c r="EO17" s="0" t="n">
        <v>13459</v>
      </c>
      <c r="EP17" s="0" t="n">
        <v>13460</v>
      </c>
      <c r="EQ17" s="0" t="n">
        <v>13460</v>
      </c>
      <c r="ER17" s="0" t="n">
        <v>13460</v>
      </c>
      <c r="ES17" s="0" t="n">
        <v>13460</v>
      </c>
      <c r="ET17" s="0" t="n">
        <v>13460</v>
      </c>
      <c r="EU17" s="0" t="n">
        <v>13460</v>
      </c>
      <c r="EV17" s="0" t="n">
        <v>13461</v>
      </c>
      <c r="EW17" s="0" t="n">
        <v>13461</v>
      </c>
      <c r="EX17" s="0" t="n">
        <v>13462</v>
      </c>
      <c r="EY17" s="0" t="n">
        <v>13462</v>
      </c>
      <c r="EZ17" s="0" t="n">
        <v>13463</v>
      </c>
      <c r="FA17" s="0" t="n">
        <v>13464</v>
      </c>
      <c r="FB17" s="0" t="n">
        <v>13466</v>
      </c>
      <c r="FC17" s="0" t="n">
        <v>13467</v>
      </c>
      <c r="FD17" s="0" t="n">
        <v>13468</v>
      </c>
      <c r="FE17" s="0" t="n">
        <v>13469</v>
      </c>
      <c r="FF17" s="0" t="n">
        <v>13474</v>
      </c>
      <c r="FG17" s="0" t="n">
        <v>13482</v>
      </c>
      <c r="FH17" s="0" t="n">
        <v>13482</v>
      </c>
      <c r="FI17" s="0" t="n">
        <v>13483</v>
      </c>
      <c r="FJ17" s="0" t="n">
        <v>13486</v>
      </c>
      <c r="FK17" s="0" t="n">
        <v>13489</v>
      </c>
      <c r="FL17" s="0" t="n">
        <v>13489</v>
      </c>
      <c r="FM17" s="0" t="n">
        <v>13493</v>
      </c>
      <c r="FN17" s="0" t="n">
        <v>13499</v>
      </c>
      <c r="FO17" s="0" t="n">
        <v>13499</v>
      </c>
      <c r="FP17" s="0" t="n">
        <v>13500</v>
      </c>
      <c r="FQ17" s="0" t="n">
        <v>13500</v>
      </c>
      <c r="FR17" s="0" t="n">
        <v>13501</v>
      </c>
      <c r="FS17" s="0" t="n">
        <v>13502</v>
      </c>
      <c r="FT17" s="0" t="n">
        <v>13502</v>
      </c>
      <c r="FU17" s="0" t="n">
        <v>13502</v>
      </c>
      <c r="FV17" s="0" t="n">
        <v>13502</v>
      </c>
      <c r="FW17" s="0" t="n">
        <v>13502</v>
      </c>
      <c r="FX17" s="0" t="n">
        <v>13502</v>
      </c>
      <c r="FY17" s="0" t="n">
        <v>13502</v>
      </c>
      <c r="FZ17" s="0" t="n">
        <v>13502</v>
      </c>
      <c r="GA17" s="0" t="n">
        <v>13502</v>
      </c>
      <c r="GB17" s="0" t="n">
        <v>13502</v>
      </c>
      <c r="GC17" s="0" t="n">
        <v>13502</v>
      </c>
      <c r="GD17" s="0" t="n">
        <v>13502</v>
      </c>
      <c r="GE17" s="0" t="n">
        <v>13503</v>
      </c>
      <c r="GF17" s="0" t="n">
        <v>13503</v>
      </c>
      <c r="GG17" s="0" t="n">
        <v>13503</v>
      </c>
      <c r="GH17" s="0" t="n">
        <v>13503</v>
      </c>
      <c r="GI17" s="0" t="n">
        <v>13503</v>
      </c>
      <c r="GJ17" s="0" t="n">
        <v>13503</v>
      </c>
      <c r="GK17" s="0" t="n">
        <v>13504</v>
      </c>
      <c r="GL17" s="0" t="n">
        <v>13504</v>
      </c>
      <c r="GM17" s="0" t="n">
        <v>13504</v>
      </c>
      <c r="GN17" s="0" t="n">
        <v>13504</v>
      </c>
      <c r="GO17" s="0" t="n">
        <v>13504</v>
      </c>
      <c r="GP17" s="0" t="n">
        <v>13504</v>
      </c>
      <c r="GQ17" s="0" t="n">
        <v>13504</v>
      </c>
      <c r="GR17" s="0" t="n">
        <v>13504</v>
      </c>
      <c r="GS17" s="0" t="n">
        <v>13504</v>
      </c>
      <c r="GT17" s="0" t="n">
        <v>13504</v>
      </c>
      <c r="GU17" s="0" t="n">
        <v>13506</v>
      </c>
      <c r="GV17" s="0" t="n">
        <v>13506</v>
      </c>
      <c r="GW17" s="0" t="n">
        <v>13507</v>
      </c>
      <c r="GX17" s="0" t="n">
        <v>13507</v>
      </c>
      <c r="GY17" s="0" t="n">
        <v>13508</v>
      </c>
      <c r="GZ17" s="0" t="n">
        <v>13512</v>
      </c>
      <c r="HA17" s="0" t="n">
        <v>13513</v>
      </c>
      <c r="HB17" s="0" t="n">
        <v>13513</v>
      </c>
      <c r="HC17" s="0" t="n">
        <v>13514</v>
      </c>
      <c r="HD17" s="0" t="n">
        <v>13515</v>
      </c>
      <c r="HE17" s="0" t="n">
        <v>13516</v>
      </c>
      <c r="HF17" s="0" t="n">
        <v>13517</v>
      </c>
      <c r="HG17" s="0" t="n">
        <v>13517</v>
      </c>
      <c r="HH17" s="0" t="n">
        <v>13517</v>
      </c>
      <c r="HI17" s="0" t="n">
        <v>13518</v>
      </c>
      <c r="HJ17" s="0" t="n">
        <v>13519</v>
      </c>
      <c r="HK17" s="0" t="n">
        <v>13519</v>
      </c>
      <c r="HL17" s="0" t="n">
        <v>13519</v>
      </c>
      <c r="HM17" s="0" t="n">
        <v>13520</v>
      </c>
      <c r="HN17" s="0" t="n">
        <v>13520</v>
      </c>
      <c r="HO17" s="0" t="n">
        <v>13520</v>
      </c>
      <c r="HP17" s="0" t="n">
        <v>13521</v>
      </c>
      <c r="HQ17" s="0" t="n">
        <v>13521</v>
      </c>
      <c r="HR17" s="0" t="n">
        <v>13521</v>
      </c>
      <c r="HS17" s="0" t="n">
        <v>13521</v>
      </c>
      <c r="HT17" s="0" t="n">
        <v>13521</v>
      </c>
      <c r="HU17" s="0" t="n">
        <v>13521</v>
      </c>
      <c r="HV17" s="0" t="n">
        <v>13521</v>
      </c>
      <c r="HW17" s="0" t="n">
        <v>13521</v>
      </c>
      <c r="HX17" s="0" t="n">
        <v>13522</v>
      </c>
      <c r="HY17" s="0" t="n">
        <v>13522</v>
      </c>
      <c r="HZ17" s="0" t="n">
        <v>13522</v>
      </c>
      <c r="IA17" s="0" t="n">
        <v>13522</v>
      </c>
      <c r="IB17" s="0" t="n">
        <v>13522</v>
      </c>
      <c r="IC17" s="0" t="n">
        <v>13522</v>
      </c>
      <c r="ID17" s="0" t="n">
        <v>13522</v>
      </c>
      <c r="IE17" s="0" t="n">
        <v>13522</v>
      </c>
      <c r="IF17" s="0" t="n">
        <v>13522</v>
      </c>
      <c r="IG17" s="0" t="n">
        <v>13522</v>
      </c>
      <c r="IH17" s="0" t="n">
        <v>13522</v>
      </c>
      <c r="II17" s="0" t="n">
        <v>13522</v>
      </c>
      <c r="IJ17" s="0" t="n">
        <v>13522</v>
      </c>
      <c r="IK17" s="0" t="n">
        <v>13522</v>
      </c>
      <c r="IL17" s="0" t="n">
        <v>13522</v>
      </c>
      <c r="IM17" s="0" t="n">
        <v>13522</v>
      </c>
      <c r="IN17" s="0" t="n">
        <v>13522</v>
      </c>
      <c r="IO17" s="0" t="n">
        <v>13522</v>
      </c>
      <c r="IP17" s="0" t="n">
        <v>13522</v>
      </c>
      <c r="IQ17" s="0" t="n">
        <v>13522</v>
      </c>
      <c r="IR17" s="0" t="n">
        <v>13522</v>
      </c>
      <c r="IS17" s="0" t="n">
        <v>13522</v>
      </c>
      <c r="IT17" s="0" t="n">
        <v>13522</v>
      </c>
    </row>
    <row r="18" customFormat="false" ht="12.75" hidden="false" customHeight="false" outlineLevel="0" collapsed="false">
      <c r="A18" s="0" t="s">
        <v>17</v>
      </c>
      <c r="B18" s="0" t="n">
        <v>4664</v>
      </c>
      <c r="C18" s="0" t="n">
        <v>4671</v>
      </c>
      <c r="D18" s="0" t="n">
        <v>4672</v>
      </c>
      <c r="E18" s="0" t="n">
        <v>4676</v>
      </c>
      <c r="F18" s="0" t="n">
        <v>4676</v>
      </c>
      <c r="G18" s="0" t="n">
        <v>4690</v>
      </c>
      <c r="H18" s="0" t="n">
        <v>4690</v>
      </c>
      <c r="I18" s="0" t="n">
        <v>4699</v>
      </c>
      <c r="J18" s="0" t="n">
        <v>4709</v>
      </c>
      <c r="K18" s="0" t="n">
        <v>4709</v>
      </c>
      <c r="L18" s="0" t="n">
        <v>4709</v>
      </c>
      <c r="M18" s="0" t="n">
        <v>4709</v>
      </c>
      <c r="N18" s="0" t="n">
        <v>4709</v>
      </c>
      <c r="O18" s="0" t="n">
        <v>4709</v>
      </c>
      <c r="P18" s="0" t="n">
        <v>4709</v>
      </c>
      <c r="Q18" s="0" t="n">
        <v>4709</v>
      </c>
      <c r="R18" s="0" t="n">
        <v>4709</v>
      </c>
      <c r="S18" s="0" t="n">
        <v>4709</v>
      </c>
      <c r="T18" s="0" t="n">
        <v>4709</v>
      </c>
      <c r="U18" s="0" t="n">
        <v>4716</v>
      </c>
      <c r="V18" s="0" t="n">
        <v>4716</v>
      </c>
      <c r="W18" s="0" t="n">
        <v>4718</v>
      </c>
      <c r="X18" s="0" t="n">
        <v>4718</v>
      </c>
      <c r="Y18" s="0" t="n">
        <v>4724</v>
      </c>
      <c r="Z18" s="0" t="n">
        <v>4724</v>
      </c>
      <c r="AA18" s="0" t="n">
        <v>4726</v>
      </c>
      <c r="AB18" s="0" t="n">
        <v>4762</v>
      </c>
      <c r="AC18" s="0" t="n">
        <v>4731</v>
      </c>
      <c r="AD18" s="0" t="n">
        <v>4731</v>
      </c>
      <c r="AE18" s="0" t="n">
        <v>4736</v>
      </c>
      <c r="AF18" s="0" t="n">
        <v>4736</v>
      </c>
      <c r="AG18" s="0" t="n">
        <v>4737</v>
      </c>
      <c r="AH18" s="0" t="n">
        <v>4737</v>
      </c>
      <c r="AI18" s="0" t="n">
        <v>4743</v>
      </c>
      <c r="AJ18" s="0" t="n">
        <v>4743</v>
      </c>
      <c r="AK18" s="0" t="n">
        <v>4745</v>
      </c>
      <c r="AL18" s="0" t="n">
        <v>4745</v>
      </c>
      <c r="AM18" s="0" t="n">
        <v>4745</v>
      </c>
      <c r="AN18" s="0" t="n">
        <v>4745</v>
      </c>
      <c r="AO18" s="0" t="n">
        <v>4747</v>
      </c>
      <c r="AP18" s="0" t="n">
        <v>4747</v>
      </c>
      <c r="AQ18" s="0" t="n">
        <v>4747</v>
      </c>
      <c r="AR18" s="0" t="n">
        <v>4747</v>
      </c>
      <c r="AS18" s="0" t="n">
        <v>4747</v>
      </c>
      <c r="AT18" s="0" t="n">
        <v>4747</v>
      </c>
      <c r="AU18" s="0" t="n">
        <v>4748</v>
      </c>
      <c r="AV18" s="0" t="n">
        <v>4748</v>
      </c>
      <c r="AW18" s="0" t="n">
        <v>4748</v>
      </c>
      <c r="AX18" s="0" t="n">
        <v>4748</v>
      </c>
      <c r="AY18" s="0" t="n">
        <v>4748</v>
      </c>
      <c r="AZ18" s="0" t="n">
        <v>4760</v>
      </c>
      <c r="BA18" s="0" t="n">
        <v>4775</v>
      </c>
      <c r="BB18" s="0" t="n">
        <v>4775</v>
      </c>
      <c r="BC18" s="0" t="n">
        <v>4776</v>
      </c>
      <c r="BD18" s="0" t="n">
        <v>4776</v>
      </c>
      <c r="BE18" s="0" t="n">
        <v>4776</v>
      </c>
      <c r="BF18" s="0" t="n">
        <v>4776</v>
      </c>
      <c r="BG18" s="0" t="n">
        <v>4776</v>
      </c>
      <c r="BH18" s="0" t="n">
        <v>4776</v>
      </c>
      <c r="BI18" s="0" t="n">
        <v>4776</v>
      </c>
      <c r="BJ18" s="0" t="n">
        <v>4776</v>
      </c>
      <c r="BK18" s="0" t="n">
        <v>4776</v>
      </c>
      <c r="BL18" s="0" t="n">
        <v>4776</v>
      </c>
      <c r="BM18" s="0" t="n">
        <v>4776</v>
      </c>
      <c r="BN18" s="0" t="n">
        <v>4776</v>
      </c>
      <c r="BO18" s="0" t="n">
        <v>4776</v>
      </c>
      <c r="BP18" s="0" t="n">
        <v>4776</v>
      </c>
      <c r="BQ18" s="0" t="n">
        <v>4776</v>
      </c>
      <c r="BR18" s="0" t="n">
        <v>4781</v>
      </c>
      <c r="BS18" s="0" t="n">
        <v>4787</v>
      </c>
      <c r="BT18" s="0" t="n">
        <v>4787</v>
      </c>
      <c r="BU18" s="0" t="n">
        <v>4787</v>
      </c>
      <c r="BV18" s="0" t="n">
        <v>4787</v>
      </c>
      <c r="BW18" s="0" t="n">
        <v>4787</v>
      </c>
      <c r="BX18" s="0" t="n">
        <v>4787</v>
      </c>
      <c r="BY18" s="0" t="n">
        <v>4787</v>
      </c>
      <c r="BZ18" s="0" t="n">
        <v>4787</v>
      </c>
      <c r="CA18" s="0" t="n">
        <v>4787</v>
      </c>
      <c r="CB18" s="0" t="n">
        <v>4787</v>
      </c>
      <c r="CC18" s="0" t="n">
        <v>4787</v>
      </c>
      <c r="CD18" s="0" t="n">
        <v>4787</v>
      </c>
      <c r="CE18" s="0" t="n">
        <v>4787</v>
      </c>
      <c r="CF18" s="0" t="n">
        <v>4787</v>
      </c>
      <c r="CG18" s="0" t="n">
        <v>4787</v>
      </c>
      <c r="CH18" s="0" t="n">
        <v>4787</v>
      </c>
      <c r="CI18" s="0" t="n">
        <v>4787</v>
      </c>
      <c r="CJ18" s="0" t="n">
        <v>4787</v>
      </c>
      <c r="CK18" s="0" t="n">
        <v>4787</v>
      </c>
      <c r="CL18" s="0" t="n">
        <v>4787</v>
      </c>
      <c r="CM18" s="0" t="n">
        <v>4787</v>
      </c>
      <c r="CN18" s="0" t="n">
        <v>4788</v>
      </c>
      <c r="CO18" s="0" t="n">
        <v>4792</v>
      </c>
      <c r="CP18" s="0" t="n">
        <v>4794</v>
      </c>
      <c r="CQ18" s="0" t="n">
        <v>4796</v>
      </c>
      <c r="CR18" s="0" t="n">
        <v>4797</v>
      </c>
      <c r="CS18" s="0" t="n">
        <v>4798</v>
      </c>
      <c r="CT18" s="0" t="n">
        <v>4798</v>
      </c>
      <c r="CU18" s="0" t="n">
        <v>4798</v>
      </c>
      <c r="CV18" s="0" t="n">
        <v>4798</v>
      </c>
      <c r="CW18" s="0" t="n">
        <v>4798</v>
      </c>
      <c r="CX18" s="0" t="n">
        <v>4798</v>
      </c>
      <c r="CY18" s="0" t="n">
        <v>4798</v>
      </c>
      <c r="CZ18" s="0" t="n">
        <v>4798</v>
      </c>
      <c r="DA18" s="0" t="n">
        <v>4804</v>
      </c>
      <c r="DB18" s="0" t="n">
        <v>4810</v>
      </c>
      <c r="DC18" s="0" t="n">
        <v>4818</v>
      </c>
      <c r="DD18" s="0" t="n">
        <v>4837</v>
      </c>
      <c r="DE18" s="0" t="n">
        <v>4852</v>
      </c>
      <c r="DF18" s="0" t="n">
        <v>4860</v>
      </c>
      <c r="DG18" s="0" t="n">
        <v>4862</v>
      </c>
      <c r="DH18" s="0" t="n">
        <v>4869</v>
      </c>
      <c r="DI18" s="0" t="n">
        <v>4874</v>
      </c>
      <c r="DJ18" s="0" t="n">
        <v>4891</v>
      </c>
      <c r="DK18" s="0" t="n">
        <v>4896</v>
      </c>
      <c r="DL18" s="0" t="n">
        <v>4903</v>
      </c>
      <c r="DM18" s="0" t="n">
        <v>4905</v>
      </c>
      <c r="DN18" s="0" t="n">
        <v>4910</v>
      </c>
      <c r="DO18" s="0" t="n">
        <v>4912</v>
      </c>
      <c r="DP18" s="0" t="n">
        <v>4918</v>
      </c>
      <c r="DQ18" s="0" t="n">
        <v>4924</v>
      </c>
      <c r="DR18" s="0" t="n">
        <v>4930</v>
      </c>
      <c r="DS18" s="0" t="n">
        <v>4932</v>
      </c>
      <c r="DT18" s="0" t="n">
        <v>4940</v>
      </c>
      <c r="DU18" s="0" t="n">
        <v>4941</v>
      </c>
      <c r="DV18" s="0" t="n">
        <v>4941</v>
      </c>
      <c r="DW18" s="0" t="n">
        <v>4941</v>
      </c>
      <c r="DX18" s="0" t="n">
        <v>4941</v>
      </c>
      <c r="DY18" s="0" t="n">
        <v>4941</v>
      </c>
      <c r="DZ18" s="0" t="n">
        <v>4941</v>
      </c>
      <c r="EA18" s="0" t="n">
        <v>4941</v>
      </c>
      <c r="EB18" s="0" t="n">
        <v>4941</v>
      </c>
      <c r="EC18" s="0" t="n">
        <v>4941</v>
      </c>
      <c r="ED18" s="0" t="n">
        <v>4941</v>
      </c>
      <c r="EE18" s="0" t="n">
        <v>4942</v>
      </c>
      <c r="EF18" s="0" t="n">
        <v>4942</v>
      </c>
      <c r="EG18" s="0" t="n">
        <v>4942</v>
      </c>
      <c r="EH18" s="0" t="n">
        <v>4942</v>
      </c>
      <c r="EI18" s="0" t="n">
        <v>4942</v>
      </c>
      <c r="EJ18" s="0" t="n">
        <v>4942</v>
      </c>
      <c r="EK18" s="0" t="n">
        <v>4942</v>
      </c>
      <c r="EL18" s="0" t="n">
        <v>4942</v>
      </c>
      <c r="EM18" s="0" t="n">
        <v>4942</v>
      </c>
      <c r="EN18" s="0" t="n">
        <v>4942</v>
      </c>
      <c r="EO18" s="0" t="n">
        <v>4942</v>
      </c>
      <c r="EP18" s="0" t="n">
        <v>4942</v>
      </c>
      <c r="EQ18" s="0" t="n">
        <v>4942</v>
      </c>
      <c r="ER18" s="0" t="n">
        <v>4942</v>
      </c>
      <c r="ES18" s="0" t="n">
        <v>4942</v>
      </c>
      <c r="ET18" s="0" t="n">
        <v>4942</v>
      </c>
      <c r="EU18" s="0" t="n">
        <v>4942</v>
      </c>
      <c r="EV18" s="0" t="n">
        <v>4942</v>
      </c>
      <c r="EW18" s="0" t="n">
        <v>4942</v>
      </c>
      <c r="EX18" s="0" t="n">
        <v>4942</v>
      </c>
      <c r="EY18" s="0" t="n">
        <v>4942</v>
      </c>
      <c r="EZ18" s="0" t="n">
        <v>4942</v>
      </c>
      <c r="FA18" s="0" t="n">
        <v>4942</v>
      </c>
      <c r="FB18" s="0" t="n">
        <v>4951</v>
      </c>
      <c r="FC18" s="0" t="n">
        <v>4953</v>
      </c>
      <c r="FD18" s="0" t="n">
        <v>4953</v>
      </c>
      <c r="FE18" s="0" t="n">
        <v>4955</v>
      </c>
      <c r="FF18" s="0" t="n">
        <v>4956</v>
      </c>
      <c r="FG18" s="0" t="n">
        <v>4961</v>
      </c>
      <c r="FH18" s="0" t="n">
        <v>4969</v>
      </c>
      <c r="FI18" s="0" t="n">
        <v>4970</v>
      </c>
      <c r="FJ18" s="0" t="n">
        <v>4974</v>
      </c>
      <c r="FK18" s="0" t="n">
        <v>4975</v>
      </c>
      <c r="FL18" s="0" t="n">
        <v>4977</v>
      </c>
      <c r="FM18" s="0" t="n">
        <v>4982</v>
      </c>
      <c r="FN18" s="0" t="n">
        <v>4993</v>
      </c>
      <c r="FO18" s="0" t="n">
        <v>4994</v>
      </c>
      <c r="FP18" s="0" t="n">
        <v>4999</v>
      </c>
      <c r="FQ18" s="0" t="n">
        <v>4999</v>
      </c>
      <c r="FR18" s="0" t="n">
        <v>5001</v>
      </c>
      <c r="FS18" s="0" t="n">
        <v>5001</v>
      </c>
      <c r="FT18" s="0" t="n">
        <v>5003</v>
      </c>
      <c r="FU18" s="0" t="n">
        <v>5004</v>
      </c>
      <c r="FV18" s="0" t="n">
        <v>5004</v>
      </c>
      <c r="FW18" s="0" t="n">
        <v>5004</v>
      </c>
      <c r="FX18" s="0" t="n">
        <v>5006</v>
      </c>
      <c r="FY18" s="0" t="n">
        <v>5007</v>
      </c>
      <c r="FZ18" s="0" t="n">
        <v>5007</v>
      </c>
      <c r="GA18" s="0" t="n">
        <v>5007</v>
      </c>
      <c r="GB18" s="0" t="n">
        <v>5007</v>
      </c>
      <c r="GC18" s="0" t="n">
        <v>5007</v>
      </c>
      <c r="GD18" s="0" t="n">
        <v>5012</v>
      </c>
      <c r="GE18" s="0" t="n">
        <v>5013</v>
      </c>
      <c r="GF18" s="0" t="n">
        <v>5013</v>
      </c>
      <c r="GG18" s="0" t="n">
        <v>5013</v>
      </c>
      <c r="GH18" s="0" t="n">
        <v>5013</v>
      </c>
      <c r="GI18" s="0" t="n">
        <v>5013</v>
      </c>
      <c r="GJ18" s="0" t="n">
        <v>5013</v>
      </c>
      <c r="GK18" s="0" t="n">
        <v>5013</v>
      </c>
      <c r="GL18" s="0" t="n">
        <v>5013</v>
      </c>
      <c r="GM18" s="0" t="n">
        <v>5019</v>
      </c>
      <c r="GN18" s="0" t="n">
        <v>5019</v>
      </c>
      <c r="GO18" s="0" t="n">
        <v>5019</v>
      </c>
      <c r="GP18" s="0" t="n">
        <v>5024</v>
      </c>
      <c r="GQ18" s="0" t="n">
        <v>5036</v>
      </c>
      <c r="GR18" s="0" t="n">
        <v>5037</v>
      </c>
      <c r="GS18" s="0" t="n">
        <v>5037</v>
      </c>
      <c r="GT18" s="0" t="n">
        <v>5040</v>
      </c>
      <c r="GU18" s="0" t="n">
        <v>5040</v>
      </c>
      <c r="GV18" s="0" t="n">
        <v>5040</v>
      </c>
      <c r="GW18" s="0" t="n">
        <v>5040</v>
      </c>
      <c r="GX18" s="0" t="n">
        <v>5040</v>
      </c>
      <c r="GY18" s="0" t="n">
        <v>5040</v>
      </c>
      <c r="GZ18" s="0" t="n">
        <v>5040</v>
      </c>
      <c r="HA18" s="0" t="n">
        <v>5040</v>
      </c>
      <c r="HB18" s="0" t="n">
        <v>5040</v>
      </c>
      <c r="HC18" s="0" t="n">
        <v>5040</v>
      </c>
      <c r="HD18" s="0" t="n">
        <v>5040</v>
      </c>
      <c r="HE18" s="0" t="n">
        <v>5040</v>
      </c>
      <c r="HF18" s="0" t="n">
        <v>5040</v>
      </c>
      <c r="HG18" s="0" t="n">
        <v>5040</v>
      </c>
      <c r="HH18" s="0" t="n">
        <v>5040</v>
      </c>
      <c r="HI18" s="0" t="n">
        <v>5040</v>
      </c>
      <c r="HJ18" s="0" t="n">
        <v>5040</v>
      </c>
      <c r="HK18" s="0" t="n">
        <v>5040</v>
      </c>
      <c r="HL18" s="0" t="n">
        <v>5040</v>
      </c>
      <c r="HM18" s="0" t="n">
        <v>5040</v>
      </c>
      <c r="HN18" s="0" t="n">
        <v>5040</v>
      </c>
      <c r="HO18" s="0" t="n">
        <v>5040</v>
      </c>
      <c r="HP18" s="0" t="n">
        <v>5040</v>
      </c>
      <c r="HQ18" s="0" t="n">
        <v>5040</v>
      </c>
      <c r="HR18" s="0" t="n">
        <v>5040</v>
      </c>
      <c r="HS18" s="0" t="n">
        <v>5040</v>
      </c>
      <c r="HT18" s="0" t="n">
        <v>5040</v>
      </c>
      <c r="HU18" s="0" t="n">
        <v>5040</v>
      </c>
      <c r="HV18" s="0" t="n">
        <v>5042</v>
      </c>
      <c r="HW18" s="0" t="n">
        <v>5042</v>
      </c>
      <c r="HX18" s="0" t="n">
        <v>5042</v>
      </c>
      <c r="HY18" s="0" t="n">
        <v>5044</v>
      </c>
      <c r="HZ18" s="0" t="n">
        <v>5044</v>
      </c>
      <c r="IA18" s="0" t="n">
        <v>5044</v>
      </c>
      <c r="IB18" s="0" t="n">
        <v>5044</v>
      </c>
      <c r="IC18" s="0" t="n">
        <v>5044</v>
      </c>
      <c r="ID18" s="0" t="n">
        <v>5044</v>
      </c>
      <c r="IE18" s="0" t="n">
        <v>5044</v>
      </c>
      <c r="IF18" s="0" t="n">
        <v>5044</v>
      </c>
      <c r="IG18" s="0" t="n">
        <v>5044</v>
      </c>
      <c r="IH18" s="0" t="n">
        <v>5044</v>
      </c>
      <c r="II18" s="0" t="n">
        <v>5044</v>
      </c>
      <c r="IJ18" s="0" t="n">
        <v>5044</v>
      </c>
      <c r="IK18" s="0" t="n">
        <v>5044</v>
      </c>
      <c r="IL18" s="0" t="n">
        <v>5044</v>
      </c>
      <c r="IM18" s="0" t="n">
        <v>5044</v>
      </c>
      <c r="IN18" s="0" t="n">
        <v>5044</v>
      </c>
      <c r="IO18" s="0" t="n">
        <v>5044</v>
      </c>
      <c r="IP18" s="0" t="n">
        <v>5044</v>
      </c>
      <c r="IQ18" s="0" t="n">
        <v>5044</v>
      </c>
      <c r="IR18" s="0" t="n">
        <v>5044</v>
      </c>
      <c r="IS18" s="0" t="n">
        <v>5044</v>
      </c>
      <c r="IT18" s="0" t="n">
        <v>5045</v>
      </c>
    </row>
    <row r="19" customFormat="false" ht="12.75" hidden="false" customHeight="false" outlineLevel="0" collapsed="false">
      <c r="A19" s="0" t="s">
        <v>18</v>
      </c>
      <c r="B19" s="0" t="n">
        <v>4459</v>
      </c>
      <c r="C19" s="0" t="n">
        <v>4459</v>
      </c>
      <c r="D19" s="0" t="n">
        <v>4468</v>
      </c>
      <c r="E19" s="0" t="n">
        <v>4468</v>
      </c>
      <c r="F19" s="0" t="n">
        <v>4486</v>
      </c>
      <c r="G19" s="0" t="n">
        <v>4486</v>
      </c>
      <c r="H19" s="0" t="n">
        <v>4491</v>
      </c>
      <c r="I19" s="0" t="n">
        <v>4491</v>
      </c>
      <c r="J19" s="0" t="n">
        <v>4491</v>
      </c>
      <c r="K19" s="0" t="n">
        <v>4502</v>
      </c>
      <c r="L19" s="0" t="n">
        <v>4512</v>
      </c>
      <c r="M19" s="0" t="n">
        <v>4516</v>
      </c>
      <c r="N19" s="0" t="n">
        <v>4529</v>
      </c>
      <c r="O19" s="0" t="n">
        <v>4532</v>
      </c>
      <c r="P19" s="0" t="n">
        <v>4543</v>
      </c>
      <c r="Q19" s="0" t="n">
        <v>4552</v>
      </c>
      <c r="R19" s="0" t="n">
        <v>4560</v>
      </c>
      <c r="S19" s="0" t="n">
        <v>4567</v>
      </c>
      <c r="T19" s="0" t="n">
        <v>4571</v>
      </c>
      <c r="U19" s="0" t="n">
        <v>4573</v>
      </c>
      <c r="V19" s="0" t="n">
        <v>4581</v>
      </c>
      <c r="W19" s="0" t="n">
        <v>4581</v>
      </c>
      <c r="X19" s="0" t="n">
        <v>4585</v>
      </c>
      <c r="Y19" s="0" t="n">
        <v>4585</v>
      </c>
      <c r="Z19" s="0" t="n">
        <v>4590</v>
      </c>
      <c r="AA19" s="0" t="n">
        <v>4590</v>
      </c>
      <c r="AB19" s="0" t="n">
        <v>4594</v>
      </c>
      <c r="AC19" s="0" t="n">
        <v>4594</v>
      </c>
      <c r="AD19" s="0" t="n">
        <v>4604</v>
      </c>
      <c r="AE19" s="0" t="n">
        <v>4604</v>
      </c>
      <c r="AF19" s="0" t="n">
        <v>4607</v>
      </c>
      <c r="AG19" s="0" t="n">
        <v>4607</v>
      </c>
      <c r="AH19" s="0" t="n">
        <v>4609</v>
      </c>
      <c r="AI19" s="0" t="n">
        <v>4609</v>
      </c>
      <c r="AJ19" s="0" t="n">
        <v>4611</v>
      </c>
      <c r="AK19" s="0" t="n">
        <v>4611</v>
      </c>
      <c r="AL19" s="0" t="n">
        <v>4612</v>
      </c>
      <c r="AM19" s="0" t="n">
        <v>4612</v>
      </c>
      <c r="AN19" s="0" t="n">
        <v>4613</v>
      </c>
      <c r="AO19" s="0" t="n">
        <v>4613</v>
      </c>
      <c r="AP19" s="0" t="n">
        <v>4614</v>
      </c>
      <c r="AQ19" s="0" t="n">
        <v>4615</v>
      </c>
      <c r="AR19" s="0" t="n">
        <v>4616</v>
      </c>
      <c r="AS19" s="0" t="n">
        <v>4617</v>
      </c>
      <c r="AT19" s="0" t="n">
        <v>4617</v>
      </c>
      <c r="AU19" s="0" t="n">
        <v>4617</v>
      </c>
      <c r="AV19" s="0" t="n">
        <v>4618</v>
      </c>
      <c r="AW19" s="0" t="n">
        <v>4619</v>
      </c>
      <c r="AX19" s="0" t="n">
        <v>4629</v>
      </c>
      <c r="AY19" s="0" t="n">
        <v>4631</v>
      </c>
      <c r="AZ19" s="0" t="n">
        <v>4631</v>
      </c>
      <c r="BA19" s="0" t="n">
        <v>4631</v>
      </c>
      <c r="BB19" s="0" t="n">
        <v>4636</v>
      </c>
      <c r="BC19" s="0" t="n">
        <v>4647</v>
      </c>
      <c r="BD19" s="0" t="n">
        <v>4656</v>
      </c>
      <c r="BE19" s="0" t="n">
        <v>4671</v>
      </c>
      <c r="BF19" s="0" t="n">
        <v>4681</v>
      </c>
      <c r="BG19" s="0" t="n">
        <v>4685</v>
      </c>
      <c r="BH19" s="0" t="n">
        <v>4695</v>
      </c>
      <c r="BI19" s="0" t="n">
        <v>4699</v>
      </c>
      <c r="BJ19" s="0" t="n">
        <v>4706</v>
      </c>
      <c r="BK19" s="0" t="n">
        <v>4711</v>
      </c>
      <c r="BL19" s="0" t="n">
        <v>4717</v>
      </c>
      <c r="BM19" s="0" t="n">
        <v>4725</v>
      </c>
      <c r="BN19" s="0" t="n">
        <v>4732</v>
      </c>
      <c r="BO19" s="0" t="n">
        <v>4735</v>
      </c>
      <c r="BP19" s="0" t="n">
        <v>4742</v>
      </c>
      <c r="BQ19" s="0" t="n">
        <v>4750</v>
      </c>
      <c r="BR19" s="0" t="n">
        <v>4750</v>
      </c>
      <c r="BS19" s="0" t="n">
        <v>4750</v>
      </c>
      <c r="BT19" s="0" t="n">
        <v>4758</v>
      </c>
      <c r="BU19" s="0" t="n">
        <v>4770</v>
      </c>
      <c r="BV19" s="0" t="n">
        <v>4797</v>
      </c>
      <c r="BW19" s="0" t="n">
        <v>4824</v>
      </c>
      <c r="BX19" s="0" t="n">
        <v>4831</v>
      </c>
      <c r="BY19" s="0" t="n">
        <v>4836</v>
      </c>
      <c r="BZ19" s="0" t="n">
        <v>4843</v>
      </c>
      <c r="CA19" s="0" t="n">
        <v>4853</v>
      </c>
      <c r="CB19" s="0" t="n">
        <v>4855</v>
      </c>
      <c r="CC19" s="0" t="n">
        <v>4858</v>
      </c>
      <c r="CD19" s="0" t="n">
        <v>4864</v>
      </c>
      <c r="CE19" s="0" t="n">
        <v>4872</v>
      </c>
      <c r="CF19" s="0" t="n">
        <v>4875</v>
      </c>
      <c r="CG19" s="0" t="n">
        <v>4877</v>
      </c>
      <c r="CH19" s="0" t="n">
        <v>4885</v>
      </c>
      <c r="CI19" s="0" t="n">
        <v>4888</v>
      </c>
      <c r="CJ19" s="0" t="n">
        <v>4894</v>
      </c>
      <c r="CK19" s="0" t="n">
        <v>4897</v>
      </c>
      <c r="CL19" s="0" t="n">
        <v>4899</v>
      </c>
      <c r="CM19" s="0" t="n">
        <v>4901</v>
      </c>
      <c r="CN19" s="0" t="n">
        <v>4901</v>
      </c>
      <c r="CO19" s="0" t="n">
        <v>4901</v>
      </c>
      <c r="CP19" s="0" t="n">
        <v>4901</v>
      </c>
      <c r="CQ19" s="0" t="n">
        <v>4901</v>
      </c>
      <c r="CR19" s="0" t="n">
        <v>4901</v>
      </c>
      <c r="CS19" s="0" t="n">
        <v>4902</v>
      </c>
      <c r="CT19" s="0" t="n">
        <v>4903</v>
      </c>
      <c r="CU19" s="0" t="n">
        <v>4905</v>
      </c>
      <c r="CV19" s="0" t="n">
        <v>4906</v>
      </c>
      <c r="CW19" s="0" t="n">
        <v>4907</v>
      </c>
      <c r="CX19" s="0" t="n">
        <v>4919</v>
      </c>
      <c r="CY19" s="0" t="n">
        <v>4927</v>
      </c>
      <c r="CZ19" s="0" t="n">
        <v>4929</v>
      </c>
      <c r="DA19" s="0" t="n">
        <v>4929</v>
      </c>
      <c r="DB19" s="0" t="n">
        <v>4929</v>
      </c>
      <c r="DC19" s="0" t="n">
        <v>4929</v>
      </c>
      <c r="DD19" s="0" t="n">
        <v>4929</v>
      </c>
      <c r="DE19" s="0" t="n">
        <v>4929</v>
      </c>
      <c r="DF19" s="0" t="n">
        <v>4929</v>
      </c>
      <c r="DG19" s="0" t="n">
        <v>4929</v>
      </c>
      <c r="DH19" s="0" t="n">
        <v>4929</v>
      </c>
      <c r="DI19" s="0" t="n">
        <v>4929</v>
      </c>
      <c r="DJ19" s="0" t="n">
        <v>4930</v>
      </c>
      <c r="DK19" s="0" t="n">
        <v>4930</v>
      </c>
      <c r="DL19" s="0" t="n">
        <v>4930</v>
      </c>
      <c r="DM19" s="0" t="n">
        <v>4930</v>
      </c>
      <c r="DN19" s="0" t="n">
        <v>4930</v>
      </c>
      <c r="DO19" s="0" t="n">
        <v>4930</v>
      </c>
      <c r="DP19" s="0" t="n">
        <v>4930</v>
      </c>
      <c r="DQ19" s="0" t="n">
        <v>4930</v>
      </c>
      <c r="DR19" s="0" t="n">
        <v>4930</v>
      </c>
      <c r="DS19" s="0" t="n">
        <v>4930</v>
      </c>
      <c r="DT19" s="0" t="n">
        <v>4932</v>
      </c>
      <c r="DU19" s="0" t="n">
        <v>4932</v>
      </c>
      <c r="DV19" s="0" t="n">
        <v>4934</v>
      </c>
      <c r="DW19" s="0" t="n">
        <v>4935</v>
      </c>
      <c r="DX19" s="0" t="n">
        <v>4941</v>
      </c>
      <c r="DY19" s="0" t="n">
        <v>4944</v>
      </c>
      <c r="DZ19" s="0" t="n">
        <v>4946</v>
      </c>
      <c r="EA19" s="0" t="n">
        <v>4947</v>
      </c>
      <c r="EB19" s="0" t="n">
        <v>4950</v>
      </c>
      <c r="EC19" s="0" t="n">
        <v>4953</v>
      </c>
      <c r="ED19" s="0" t="n">
        <v>4955</v>
      </c>
      <c r="EE19" s="0" t="n">
        <v>4955</v>
      </c>
      <c r="EF19" s="0" t="n">
        <v>4961</v>
      </c>
      <c r="EG19" s="0" t="n">
        <v>4962</v>
      </c>
      <c r="EH19" s="0" t="n">
        <v>4962</v>
      </c>
      <c r="EI19" s="0" t="n">
        <v>4963</v>
      </c>
      <c r="EJ19" s="0" t="n">
        <v>4964</v>
      </c>
      <c r="EK19" s="0" t="n">
        <v>4964</v>
      </c>
      <c r="EL19" s="0" t="n">
        <v>4965</v>
      </c>
      <c r="EM19" s="0" t="n">
        <v>4966</v>
      </c>
      <c r="EN19" s="0" t="n">
        <v>4966</v>
      </c>
      <c r="EO19" s="0" t="n">
        <v>4967</v>
      </c>
      <c r="EP19" s="0" t="n">
        <v>4969</v>
      </c>
      <c r="EQ19" s="0" t="n">
        <v>4969</v>
      </c>
      <c r="ER19" s="0" t="n">
        <v>4970</v>
      </c>
      <c r="ES19" s="0" t="n">
        <v>4971</v>
      </c>
      <c r="ET19" s="0" t="n">
        <v>4972</v>
      </c>
      <c r="EU19" s="0" t="n">
        <v>4973</v>
      </c>
      <c r="EV19" s="0" t="n">
        <v>4973</v>
      </c>
      <c r="EW19" s="0" t="n">
        <v>4974</v>
      </c>
      <c r="EX19" s="0" t="n">
        <v>4975</v>
      </c>
      <c r="EY19" s="0" t="n">
        <v>4976</v>
      </c>
      <c r="EZ19" s="0" t="n">
        <v>4989</v>
      </c>
      <c r="FA19" s="0" t="n">
        <v>4993</v>
      </c>
      <c r="FB19" s="0" t="n">
        <v>4993</v>
      </c>
      <c r="FC19" s="0" t="n">
        <v>4993</v>
      </c>
      <c r="FD19" s="0" t="n">
        <v>4993</v>
      </c>
      <c r="FE19" s="0" t="n">
        <v>4993</v>
      </c>
      <c r="FF19" s="0" t="n">
        <v>4993</v>
      </c>
      <c r="FG19" s="0" t="n">
        <v>4993</v>
      </c>
      <c r="FH19" s="0" t="n">
        <v>4993</v>
      </c>
      <c r="FI19" s="0" t="n">
        <v>4993</v>
      </c>
      <c r="FJ19" s="0" t="n">
        <v>4993</v>
      </c>
      <c r="FK19" s="0" t="n">
        <v>4993</v>
      </c>
      <c r="FL19" s="0" t="n">
        <v>4993</v>
      </c>
      <c r="FM19" s="0" t="n">
        <v>4993</v>
      </c>
      <c r="FN19" s="0" t="n">
        <v>4993</v>
      </c>
      <c r="FO19" s="0" t="n">
        <v>4993</v>
      </c>
      <c r="FP19" s="0" t="n">
        <v>4993</v>
      </c>
      <c r="FQ19" s="0" t="n">
        <v>4993</v>
      </c>
      <c r="FR19" s="0" t="n">
        <v>4993</v>
      </c>
      <c r="FS19" s="0" t="n">
        <v>4993</v>
      </c>
      <c r="FT19" s="0" t="n">
        <v>4993</v>
      </c>
      <c r="FU19" s="0" t="n">
        <v>4993</v>
      </c>
      <c r="FV19" s="0" t="n">
        <v>4993</v>
      </c>
      <c r="FW19" s="0" t="n">
        <v>4993</v>
      </c>
      <c r="FX19" s="0" t="n">
        <v>4993</v>
      </c>
      <c r="FY19" s="0" t="n">
        <v>4993</v>
      </c>
      <c r="FZ19" s="0" t="n">
        <v>4993</v>
      </c>
      <c r="GA19" s="0" t="n">
        <v>4993</v>
      </c>
      <c r="GB19" s="0" t="n">
        <v>4993</v>
      </c>
      <c r="GC19" s="0" t="n">
        <v>4993</v>
      </c>
      <c r="GD19" s="0" t="n">
        <v>4993</v>
      </c>
      <c r="GE19" s="0" t="n">
        <v>4993</v>
      </c>
      <c r="GF19" s="0" t="n">
        <v>4993</v>
      </c>
      <c r="GG19" s="0" t="n">
        <v>4993</v>
      </c>
      <c r="GH19" s="0" t="n">
        <v>4993</v>
      </c>
      <c r="GI19" s="0" t="n">
        <v>4993</v>
      </c>
      <c r="GJ19" s="0" t="n">
        <v>4993</v>
      </c>
      <c r="GK19" s="0" t="n">
        <v>4993</v>
      </c>
      <c r="GL19" s="0" t="n">
        <v>4993</v>
      </c>
      <c r="GM19" s="0" t="n">
        <v>4993</v>
      </c>
      <c r="GN19" s="0" t="n">
        <v>4993</v>
      </c>
      <c r="GO19" s="0" t="n">
        <v>4993</v>
      </c>
      <c r="GP19" s="0" t="n">
        <v>4993</v>
      </c>
      <c r="GQ19" s="0" t="n">
        <v>4993</v>
      </c>
      <c r="GR19" s="0" t="n">
        <v>4993</v>
      </c>
      <c r="GS19" s="0" t="n">
        <v>4993</v>
      </c>
      <c r="GT19" s="0" t="n">
        <v>4993</v>
      </c>
      <c r="GU19" s="0" t="n">
        <v>4995</v>
      </c>
      <c r="GV19" s="0" t="n">
        <v>4998</v>
      </c>
      <c r="GW19" s="0" t="n">
        <v>5011</v>
      </c>
      <c r="GX19" s="0" t="n">
        <v>5012</v>
      </c>
      <c r="GY19" s="0" t="n">
        <v>5014</v>
      </c>
      <c r="GZ19" s="0" t="n">
        <v>5016</v>
      </c>
      <c r="HA19" s="0" t="n">
        <v>5020</v>
      </c>
      <c r="HB19" s="0" t="n">
        <v>5025</v>
      </c>
      <c r="HC19" s="0" t="n">
        <v>5028</v>
      </c>
      <c r="HD19" s="0" t="n">
        <v>5030</v>
      </c>
      <c r="HE19" s="0" t="n">
        <v>5031</v>
      </c>
      <c r="HF19" s="0" t="n">
        <v>5032</v>
      </c>
      <c r="HG19" s="0" t="n">
        <v>5034</v>
      </c>
      <c r="HH19" s="0" t="n">
        <v>5035</v>
      </c>
      <c r="HI19" s="0" t="n">
        <v>5035</v>
      </c>
      <c r="HJ19" s="0" t="n">
        <v>5036</v>
      </c>
      <c r="HK19" s="0" t="n">
        <v>5038</v>
      </c>
      <c r="HL19" s="0" t="n">
        <v>5039</v>
      </c>
      <c r="HM19" s="0" t="n">
        <v>5039</v>
      </c>
      <c r="HN19" s="0" t="n">
        <v>5039</v>
      </c>
      <c r="HO19" s="0" t="n">
        <v>5039</v>
      </c>
      <c r="HP19" s="0" t="n">
        <v>5039</v>
      </c>
      <c r="HQ19" s="0" t="n">
        <v>5039</v>
      </c>
      <c r="HR19" s="0" t="n">
        <v>5039</v>
      </c>
      <c r="HS19" s="0" t="n">
        <v>5039</v>
      </c>
      <c r="HT19" s="0" t="n">
        <v>5042</v>
      </c>
      <c r="HU19" s="0" t="n">
        <v>5042</v>
      </c>
      <c r="HV19" s="0" t="n">
        <v>5042</v>
      </c>
      <c r="HW19" s="0" t="n">
        <v>5042</v>
      </c>
      <c r="HX19" s="0" t="n">
        <v>5042</v>
      </c>
      <c r="HY19" s="0" t="n">
        <v>5042</v>
      </c>
      <c r="HZ19" s="0" t="n">
        <v>5044</v>
      </c>
      <c r="IA19" s="0" t="n">
        <v>5044</v>
      </c>
      <c r="IB19" s="0" t="n">
        <v>5045</v>
      </c>
      <c r="IC19" s="0" t="n">
        <v>5045</v>
      </c>
      <c r="ID19" s="0" t="n">
        <v>5045</v>
      </c>
      <c r="IE19" s="0" t="n">
        <v>5045</v>
      </c>
      <c r="IF19" s="0" t="n">
        <v>5045</v>
      </c>
      <c r="IG19" s="0" t="n">
        <v>5045</v>
      </c>
      <c r="IH19" s="0" t="n">
        <v>5045</v>
      </c>
      <c r="II19" s="0" t="n">
        <v>5045</v>
      </c>
      <c r="IJ19" s="0" t="n">
        <v>5045</v>
      </c>
      <c r="IK19" s="0" t="n">
        <v>5045</v>
      </c>
      <c r="IL19" s="0" t="n">
        <v>5045</v>
      </c>
      <c r="IM19" s="0" t="n">
        <v>5045</v>
      </c>
      <c r="IN19" s="0" t="n">
        <v>5045</v>
      </c>
      <c r="IO19" s="0" t="n">
        <v>5045</v>
      </c>
      <c r="IP19" s="0" t="n">
        <v>5045</v>
      </c>
      <c r="IQ19" s="0" t="n">
        <v>5045</v>
      </c>
      <c r="IR19" s="0" t="n">
        <v>5045</v>
      </c>
      <c r="IS19" s="0" t="n">
        <v>5045</v>
      </c>
      <c r="IT19" s="0" t="n">
        <v>5045</v>
      </c>
    </row>
    <row r="20" customFormat="false" ht="12.75" hidden="false" customHeight="false" outlineLevel="0" collapsed="false">
      <c r="A20" s="0" t="s">
        <v>19</v>
      </c>
      <c r="B20" s="0" t="n">
        <v>10037</v>
      </c>
      <c r="C20" s="0" t="n">
        <v>10037</v>
      </c>
      <c r="D20" s="0" t="n">
        <v>10067</v>
      </c>
      <c r="E20" s="0" t="n">
        <v>10067</v>
      </c>
      <c r="F20" s="0" t="n">
        <v>10097</v>
      </c>
      <c r="G20" s="0" t="n">
        <v>10097</v>
      </c>
      <c r="H20" s="0" t="n">
        <v>10128</v>
      </c>
      <c r="I20" s="0" t="n">
        <v>10144</v>
      </c>
      <c r="J20" s="0" t="n">
        <v>10169</v>
      </c>
      <c r="K20" s="0" t="n">
        <v>10201</v>
      </c>
      <c r="L20" s="0" t="n">
        <v>10222</v>
      </c>
      <c r="M20" s="0" t="n">
        <v>10240</v>
      </c>
      <c r="N20" s="0" t="n">
        <v>10264</v>
      </c>
      <c r="O20" s="0" t="n">
        <v>10264</v>
      </c>
      <c r="P20" s="0" t="n">
        <v>10275</v>
      </c>
      <c r="Q20" s="0" t="n">
        <v>10275</v>
      </c>
      <c r="R20" s="0" t="n">
        <v>10285</v>
      </c>
      <c r="S20" s="0" t="n">
        <v>10285</v>
      </c>
      <c r="T20" s="0" t="n">
        <v>10295</v>
      </c>
      <c r="U20" s="0" t="n">
        <v>10295</v>
      </c>
      <c r="V20" s="0" t="n">
        <v>10298</v>
      </c>
      <c r="W20" s="0" t="n">
        <v>10298</v>
      </c>
      <c r="X20" s="0" t="n">
        <v>10302</v>
      </c>
      <c r="Y20" s="0" t="n">
        <v>10302</v>
      </c>
      <c r="Z20" s="0" t="n">
        <v>10306</v>
      </c>
      <c r="AA20" s="0" t="n">
        <v>10307</v>
      </c>
      <c r="AB20" s="0" t="n">
        <v>10307</v>
      </c>
      <c r="AC20" s="0" t="n">
        <v>10308</v>
      </c>
      <c r="AD20" s="0" t="n">
        <v>10310</v>
      </c>
      <c r="AE20" s="0" t="n">
        <v>10310</v>
      </c>
      <c r="AF20" s="0" t="n">
        <v>10313</v>
      </c>
      <c r="AG20" s="0" t="n">
        <v>10313</v>
      </c>
      <c r="AH20" s="0" t="n">
        <v>10315</v>
      </c>
      <c r="AI20" s="0" t="n">
        <v>10318</v>
      </c>
      <c r="AJ20" s="0" t="n">
        <v>10320</v>
      </c>
      <c r="AK20" s="0" t="n">
        <v>10321</v>
      </c>
      <c r="AL20" s="0" t="n">
        <v>10322</v>
      </c>
      <c r="AM20" s="0" t="n">
        <v>10323</v>
      </c>
      <c r="AN20" s="0" t="n">
        <v>10323</v>
      </c>
      <c r="AO20" s="0" t="n">
        <v>10324</v>
      </c>
      <c r="AP20" s="0" t="n">
        <v>10324</v>
      </c>
      <c r="AQ20" s="0" t="n">
        <v>10325</v>
      </c>
      <c r="AR20" s="0" t="n">
        <v>10325</v>
      </c>
      <c r="AS20" s="0" t="n">
        <v>10326</v>
      </c>
      <c r="AT20" s="0" t="n">
        <v>10326</v>
      </c>
      <c r="AU20" s="0" t="n">
        <v>10327</v>
      </c>
      <c r="AV20" s="0" t="n">
        <v>10327</v>
      </c>
      <c r="AW20" s="0" t="n">
        <v>10331</v>
      </c>
      <c r="AX20" s="0" t="n">
        <v>10337</v>
      </c>
      <c r="AY20" s="0" t="n">
        <v>10345</v>
      </c>
      <c r="AZ20" s="0" t="n">
        <v>10358</v>
      </c>
      <c r="BA20" s="0" t="n">
        <v>10387</v>
      </c>
      <c r="BB20" s="0" t="n">
        <v>10400</v>
      </c>
      <c r="BC20" s="0" t="n">
        <v>10438</v>
      </c>
      <c r="BD20" s="0" t="n">
        <v>10463</v>
      </c>
      <c r="BE20" s="0" t="n">
        <v>10486</v>
      </c>
      <c r="BF20" s="0" t="n">
        <v>10507</v>
      </c>
      <c r="BG20" s="0" t="n">
        <v>10525</v>
      </c>
      <c r="BH20" s="0" t="n">
        <v>10539</v>
      </c>
      <c r="BI20" s="0" t="n">
        <v>10558</v>
      </c>
      <c r="BJ20" s="0" t="n">
        <v>10575</v>
      </c>
      <c r="BK20" s="0" t="n">
        <v>10584</v>
      </c>
      <c r="BL20" s="0" t="n">
        <v>10592</v>
      </c>
      <c r="BM20" s="0" t="n">
        <v>10600</v>
      </c>
      <c r="BN20" s="0" t="n">
        <v>10611</v>
      </c>
      <c r="BO20" s="0" t="n">
        <v>10615</v>
      </c>
      <c r="BP20" s="0" t="n">
        <v>10617</v>
      </c>
      <c r="BQ20" s="0" t="n">
        <v>10621</v>
      </c>
      <c r="BR20" s="0" t="n">
        <v>10626</v>
      </c>
      <c r="BS20" s="0" t="n">
        <v>10627</v>
      </c>
      <c r="BT20" s="0" t="n">
        <v>10632</v>
      </c>
      <c r="BU20" s="0" t="n">
        <v>10634</v>
      </c>
      <c r="BV20" s="0" t="n">
        <v>10670</v>
      </c>
      <c r="BW20" s="0" t="n">
        <v>10737</v>
      </c>
      <c r="BX20" s="0" t="n">
        <v>10753</v>
      </c>
      <c r="BY20" s="0" t="n">
        <v>10761</v>
      </c>
      <c r="BZ20" s="0" t="n">
        <v>10769</v>
      </c>
      <c r="CA20" s="0" t="n">
        <v>10774</v>
      </c>
      <c r="CB20" s="0" t="n">
        <v>10777</v>
      </c>
      <c r="CC20" s="0" t="n">
        <v>10780</v>
      </c>
      <c r="CD20" s="0" t="n">
        <v>10785</v>
      </c>
      <c r="CE20" s="0" t="n">
        <v>10790</v>
      </c>
      <c r="CF20" s="0" t="n">
        <v>10791</v>
      </c>
      <c r="CG20" s="0" t="n">
        <v>10793</v>
      </c>
      <c r="CH20" s="0" t="n">
        <v>10796</v>
      </c>
      <c r="CI20" s="0" t="n">
        <v>10801</v>
      </c>
      <c r="CJ20" s="0" t="n">
        <v>10804</v>
      </c>
      <c r="CK20" s="0" t="n">
        <v>10806</v>
      </c>
      <c r="CL20" s="0" t="n">
        <v>10808</v>
      </c>
      <c r="CM20" s="0" t="n">
        <v>10809</v>
      </c>
      <c r="CN20" s="0" t="n">
        <v>10810</v>
      </c>
      <c r="CO20" s="0" t="n">
        <v>10813</v>
      </c>
      <c r="CP20" s="0" t="n">
        <v>10817</v>
      </c>
      <c r="CQ20" s="0" t="n">
        <v>10820</v>
      </c>
      <c r="CR20" s="0" t="n">
        <v>10821</v>
      </c>
      <c r="CS20" s="0" t="n">
        <v>10822</v>
      </c>
      <c r="CT20" s="0" t="n">
        <v>10823</v>
      </c>
      <c r="CU20" s="0" t="n">
        <v>10824</v>
      </c>
      <c r="CV20" s="0" t="n">
        <v>10824</v>
      </c>
      <c r="CW20" s="0" t="n">
        <v>10826</v>
      </c>
      <c r="CX20" s="0" t="n">
        <v>10834</v>
      </c>
      <c r="CY20" s="0" t="n">
        <v>10839</v>
      </c>
      <c r="CZ20" s="0" t="n">
        <v>10845</v>
      </c>
      <c r="DA20" s="0" t="n">
        <v>10869</v>
      </c>
      <c r="DB20" s="0" t="n">
        <v>10895</v>
      </c>
      <c r="DC20" s="0" t="n">
        <v>10915</v>
      </c>
      <c r="DD20" s="0" t="n">
        <v>10939</v>
      </c>
      <c r="DE20" s="0" t="n">
        <v>10960</v>
      </c>
      <c r="DF20" s="0" t="n">
        <v>10981</v>
      </c>
      <c r="DG20" s="0" t="n">
        <v>10981</v>
      </c>
      <c r="DH20" s="0" t="n">
        <v>10981</v>
      </c>
      <c r="DI20" s="0" t="n">
        <v>10981</v>
      </c>
      <c r="DJ20" s="0" t="n">
        <v>10981</v>
      </c>
      <c r="DK20" s="0" t="n">
        <v>10981</v>
      </c>
      <c r="DL20" s="0" t="n">
        <v>10981</v>
      </c>
      <c r="DM20" s="0" t="n">
        <v>10981</v>
      </c>
      <c r="DN20" s="0" t="n">
        <v>10981</v>
      </c>
      <c r="DO20" s="0" t="n">
        <v>10981</v>
      </c>
      <c r="DP20" s="0" t="n">
        <v>10981</v>
      </c>
      <c r="DQ20" s="0" t="n">
        <v>10982</v>
      </c>
      <c r="DR20" s="0" t="n">
        <v>10982</v>
      </c>
      <c r="DS20" s="0" t="n">
        <v>10982</v>
      </c>
      <c r="DT20" s="0" t="n">
        <v>10982</v>
      </c>
      <c r="DU20" s="0" t="n">
        <v>10982</v>
      </c>
      <c r="DV20" s="0" t="n">
        <v>10982</v>
      </c>
      <c r="DW20" s="0" t="n">
        <v>10982</v>
      </c>
      <c r="DX20" s="0" t="n">
        <v>10982</v>
      </c>
      <c r="DY20" s="0" t="n">
        <v>10982</v>
      </c>
      <c r="DZ20" s="0" t="n">
        <v>10982</v>
      </c>
      <c r="EA20" s="0" t="n">
        <v>10982</v>
      </c>
      <c r="EB20" s="0" t="n">
        <v>10982</v>
      </c>
      <c r="EC20" s="0" t="n">
        <v>10982</v>
      </c>
      <c r="ED20" s="0" t="n">
        <v>10982</v>
      </c>
      <c r="EE20" s="0" t="n">
        <v>10982</v>
      </c>
      <c r="EF20" s="0" t="n">
        <v>10982</v>
      </c>
      <c r="EG20" s="0" t="n">
        <v>10982</v>
      </c>
      <c r="EH20" s="0" t="n">
        <v>10982</v>
      </c>
      <c r="EI20" s="0" t="n">
        <v>10982</v>
      </c>
      <c r="EJ20" s="0" t="n">
        <v>10982</v>
      </c>
      <c r="EK20" s="0" t="n">
        <v>10982</v>
      </c>
      <c r="EL20" s="0" t="n">
        <v>10982</v>
      </c>
      <c r="EM20" s="0" t="n">
        <v>10982</v>
      </c>
      <c r="EN20" s="0" t="n">
        <v>10982</v>
      </c>
      <c r="EO20" s="0" t="n">
        <v>10982</v>
      </c>
      <c r="EP20" s="0" t="n">
        <v>10984</v>
      </c>
      <c r="EQ20" s="0" t="n">
        <v>10984</v>
      </c>
      <c r="ER20" s="0" t="n">
        <v>10984</v>
      </c>
      <c r="ES20" s="0" t="n">
        <v>10984</v>
      </c>
      <c r="ET20" s="0" t="n">
        <v>10984</v>
      </c>
      <c r="EU20" s="0" t="n">
        <v>10986</v>
      </c>
      <c r="EV20" s="0" t="n">
        <v>10986</v>
      </c>
      <c r="EW20" s="0" t="n">
        <v>10986</v>
      </c>
      <c r="EX20" s="0" t="n">
        <v>10986</v>
      </c>
      <c r="EY20" s="0" t="n">
        <v>10986</v>
      </c>
      <c r="EZ20" s="0" t="n">
        <v>10986</v>
      </c>
      <c r="FA20" s="0" t="n">
        <v>10986</v>
      </c>
      <c r="FB20" s="0" t="n">
        <v>10986</v>
      </c>
      <c r="FC20" s="0" t="n">
        <v>10986</v>
      </c>
      <c r="FD20" s="0" t="n">
        <v>10986</v>
      </c>
      <c r="FE20" s="0" t="n">
        <v>10986</v>
      </c>
      <c r="FF20" s="0" t="n">
        <v>10986</v>
      </c>
      <c r="FG20" s="0" t="n">
        <v>10986</v>
      </c>
      <c r="FH20" s="0" t="n">
        <v>10986</v>
      </c>
      <c r="FI20" s="0" t="n">
        <v>10986</v>
      </c>
      <c r="FJ20" s="0" t="n">
        <v>10986</v>
      </c>
      <c r="FK20" s="0" t="n">
        <v>10986</v>
      </c>
      <c r="FL20" s="0" t="n">
        <v>10986</v>
      </c>
      <c r="FM20" s="0" t="n">
        <v>10986</v>
      </c>
      <c r="FN20" s="0" t="n">
        <v>10986</v>
      </c>
      <c r="FO20" s="0" t="n">
        <v>10986</v>
      </c>
      <c r="FP20" s="0" t="n">
        <v>10986</v>
      </c>
      <c r="FQ20" s="0" t="n">
        <v>10986</v>
      </c>
      <c r="FR20" s="0" t="n">
        <v>10986</v>
      </c>
      <c r="FS20" s="0" t="n">
        <v>10986</v>
      </c>
      <c r="FT20" s="0" t="n">
        <v>10986</v>
      </c>
      <c r="FU20" s="0" t="n">
        <v>10986</v>
      </c>
      <c r="FV20" s="0" t="n">
        <v>10986</v>
      </c>
      <c r="FW20" s="0" t="n">
        <v>10986</v>
      </c>
      <c r="FX20" s="0" t="n">
        <v>10986</v>
      </c>
      <c r="FY20" s="0" t="n">
        <v>10986</v>
      </c>
      <c r="FZ20" s="0" t="n">
        <v>10986</v>
      </c>
      <c r="GA20" s="0" t="n">
        <v>10986</v>
      </c>
      <c r="GB20" s="0" t="n">
        <v>10986</v>
      </c>
      <c r="GC20" s="0" t="n">
        <v>10986</v>
      </c>
      <c r="GD20" s="0" t="n">
        <v>10986</v>
      </c>
      <c r="GE20" s="0" t="n">
        <v>10986</v>
      </c>
      <c r="GF20" s="0" t="n">
        <v>10986</v>
      </c>
      <c r="GG20" s="0" t="n">
        <v>10986</v>
      </c>
      <c r="GH20" s="0" t="n">
        <v>10986</v>
      </c>
      <c r="GI20" s="0" t="n">
        <v>10986</v>
      </c>
      <c r="GJ20" s="0" t="n">
        <v>10986</v>
      </c>
      <c r="GK20" s="0" t="n">
        <v>10987</v>
      </c>
      <c r="GL20" s="0" t="n">
        <v>10987</v>
      </c>
      <c r="GM20" s="0" t="n">
        <v>10987</v>
      </c>
      <c r="GN20" s="0" t="n">
        <v>10987</v>
      </c>
      <c r="GO20" s="0" t="n">
        <v>10987</v>
      </c>
      <c r="GP20" s="0" t="n">
        <v>10987</v>
      </c>
      <c r="GQ20" s="0" t="n">
        <v>10987</v>
      </c>
      <c r="GR20" s="0" t="n">
        <v>10987</v>
      </c>
      <c r="GS20" s="0" t="n">
        <v>10987</v>
      </c>
      <c r="GT20" s="0" t="n">
        <v>10987</v>
      </c>
      <c r="GU20" s="0" t="n">
        <v>10987</v>
      </c>
      <c r="GV20" s="0" t="n">
        <v>10988</v>
      </c>
      <c r="GW20" s="0" t="n">
        <v>10989</v>
      </c>
      <c r="GX20" s="0" t="n">
        <v>10989</v>
      </c>
      <c r="GY20" s="0" t="n">
        <v>10989</v>
      </c>
      <c r="GZ20" s="0" t="n">
        <v>10991</v>
      </c>
      <c r="HA20" s="0" t="n">
        <v>10991</v>
      </c>
      <c r="HB20" s="0" t="n">
        <v>10991</v>
      </c>
      <c r="HC20" s="0" t="n">
        <v>10992</v>
      </c>
      <c r="HD20" s="0" t="n">
        <v>10992</v>
      </c>
      <c r="HE20" s="0" t="n">
        <v>10992</v>
      </c>
      <c r="HF20" s="0" t="n">
        <v>10992</v>
      </c>
      <c r="HG20" s="0" t="n">
        <v>10992</v>
      </c>
      <c r="HH20" s="0" t="n">
        <v>10992</v>
      </c>
      <c r="HI20" s="0" t="n">
        <v>10992</v>
      </c>
      <c r="HJ20" s="0" t="n">
        <v>10993</v>
      </c>
      <c r="HK20" s="0" t="n">
        <v>10993</v>
      </c>
      <c r="HL20" s="0" t="n">
        <v>10993</v>
      </c>
      <c r="HM20" s="0" t="n">
        <v>10993</v>
      </c>
      <c r="HN20" s="0" t="n">
        <v>10993</v>
      </c>
      <c r="HO20" s="0" t="n">
        <v>10993</v>
      </c>
      <c r="HP20" s="0" t="n">
        <v>10993</v>
      </c>
      <c r="HQ20" s="0" t="n">
        <v>10993</v>
      </c>
      <c r="HR20" s="0" t="n">
        <v>10993</v>
      </c>
      <c r="HS20" s="0" t="n">
        <v>10993</v>
      </c>
      <c r="HT20" s="0" t="n">
        <v>10993</v>
      </c>
      <c r="HU20" s="0" t="n">
        <v>10994</v>
      </c>
      <c r="HV20" s="0" t="n">
        <v>10994</v>
      </c>
      <c r="HW20" s="0" t="n">
        <v>10994</v>
      </c>
      <c r="HX20" s="0" t="n">
        <v>10994</v>
      </c>
      <c r="HY20" s="0" t="n">
        <v>10994</v>
      </c>
      <c r="HZ20" s="0" t="n">
        <v>10997</v>
      </c>
      <c r="IA20" s="0" t="n">
        <v>10997</v>
      </c>
      <c r="IB20" s="0" t="n">
        <v>10997</v>
      </c>
      <c r="IC20" s="0" t="n">
        <v>10997</v>
      </c>
      <c r="ID20" s="0" t="n">
        <v>10997</v>
      </c>
      <c r="IE20" s="0" t="n">
        <v>10997</v>
      </c>
      <c r="IF20" s="0" t="n">
        <v>10997</v>
      </c>
      <c r="IG20" s="0" t="n">
        <v>10997</v>
      </c>
      <c r="IH20" s="0" t="n">
        <v>10997</v>
      </c>
      <c r="II20" s="0" t="n">
        <v>10997</v>
      </c>
      <c r="IJ20" s="0" t="n">
        <v>10997</v>
      </c>
      <c r="IK20" s="0" t="n">
        <v>10997</v>
      </c>
      <c r="IL20" s="0" t="n">
        <v>10997</v>
      </c>
      <c r="IM20" s="0" t="n">
        <v>10997</v>
      </c>
      <c r="IN20" s="0" t="n">
        <v>10997</v>
      </c>
      <c r="IO20" s="0" t="n">
        <v>10997</v>
      </c>
      <c r="IP20" s="0" t="n">
        <v>10997</v>
      </c>
      <c r="IQ20" s="0" t="n">
        <v>10997</v>
      </c>
      <c r="IR20" s="0" t="n">
        <v>10997</v>
      </c>
      <c r="IS20" s="0" t="n">
        <v>10997</v>
      </c>
      <c r="IT20" s="0" t="n">
        <v>10998</v>
      </c>
    </row>
    <row r="21" customFormat="false" ht="12.75" hidden="false" customHeight="false" outlineLevel="0" collapsed="false">
      <c r="A21" s="0" t="s">
        <v>20</v>
      </c>
      <c r="B21" s="0" t="n">
        <v>10025</v>
      </c>
      <c r="C21" s="0" t="n">
        <v>10045</v>
      </c>
      <c r="D21" s="0" t="n">
        <v>10047</v>
      </c>
      <c r="E21" s="0" t="n">
        <v>10093</v>
      </c>
      <c r="F21" s="0" t="n">
        <v>10093</v>
      </c>
      <c r="G21" s="0" t="n">
        <v>10134</v>
      </c>
      <c r="H21" s="0" t="n">
        <v>10134</v>
      </c>
      <c r="I21" s="0" t="n">
        <v>10244</v>
      </c>
      <c r="J21" s="0" t="n">
        <v>10412</v>
      </c>
      <c r="K21" s="0" t="n">
        <v>10412</v>
      </c>
      <c r="L21" s="0" t="n">
        <v>10412</v>
      </c>
      <c r="M21" s="0" t="n">
        <v>10412</v>
      </c>
      <c r="N21" s="0" t="n">
        <v>10412</v>
      </c>
      <c r="O21" s="0" t="n">
        <v>10455</v>
      </c>
      <c r="P21" s="0" t="n">
        <v>10455</v>
      </c>
      <c r="Q21" s="0" t="n">
        <v>10473</v>
      </c>
      <c r="R21" s="0" t="n">
        <v>10473</v>
      </c>
      <c r="S21" s="0" t="n">
        <v>10483</v>
      </c>
      <c r="T21" s="0" t="n">
        <v>10483</v>
      </c>
      <c r="U21" s="0" t="n">
        <v>10490</v>
      </c>
      <c r="V21" s="0" t="n">
        <v>10490</v>
      </c>
      <c r="W21" s="0" t="n">
        <v>10499</v>
      </c>
      <c r="X21" s="0" t="n">
        <v>10499</v>
      </c>
      <c r="Y21" s="0" t="n">
        <v>10506</v>
      </c>
      <c r="Z21" s="0" t="n">
        <v>10506</v>
      </c>
      <c r="AA21" s="0" t="n">
        <v>10506</v>
      </c>
      <c r="AB21" s="0" t="n">
        <v>10507</v>
      </c>
      <c r="AC21" s="0" t="n">
        <v>10507</v>
      </c>
      <c r="AD21" s="0" t="n">
        <v>10507</v>
      </c>
      <c r="AE21" s="0" t="n">
        <v>10520</v>
      </c>
      <c r="AF21" s="0" t="n">
        <v>10520</v>
      </c>
      <c r="AG21" s="0" t="n">
        <v>10524</v>
      </c>
      <c r="AH21" s="0" t="n">
        <v>10524</v>
      </c>
      <c r="AI21" s="0" t="n">
        <v>10524</v>
      </c>
      <c r="AJ21" s="0" t="n">
        <v>10524</v>
      </c>
      <c r="AK21" s="0" t="n">
        <v>10524</v>
      </c>
      <c r="AL21" s="0" t="n">
        <v>10524</v>
      </c>
      <c r="AM21" s="0" t="n">
        <v>10524</v>
      </c>
      <c r="AN21" s="0" t="n">
        <v>10524</v>
      </c>
      <c r="AO21" s="0" t="n">
        <v>10524</v>
      </c>
      <c r="AP21" s="0" t="n">
        <v>10524</v>
      </c>
      <c r="AQ21" s="0" t="n">
        <v>10524</v>
      </c>
      <c r="AR21" s="0" t="n">
        <v>10524</v>
      </c>
      <c r="AS21" s="0" t="n">
        <v>10524</v>
      </c>
      <c r="AT21" s="0" t="n">
        <v>10524</v>
      </c>
      <c r="AU21" s="0" t="n">
        <v>10524</v>
      </c>
      <c r="AV21" s="0" t="n">
        <v>10524</v>
      </c>
      <c r="AW21" s="0" t="n">
        <v>10524</v>
      </c>
      <c r="AX21" s="0" t="n">
        <v>10524</v>
      </c>
      <c r="AY21" s="0" t="n">
        <v>10524</v>
      </c>
      <c r="AZ21" s="0" t="n">
        <v>10524</v>
      </c>
      <c r="BA21" s="0" t="n">
        <v>10524</v>
      </c>
      <c r="BB21" s="0" t="n">
        <v>10524</v>
      </c>
      <c r="BC21" s="0" t="n">
        <v>10524</v>
      </c>
      <c r="BD21" s="0" t="n">
        <v>10524</v>
      </c>
      <c r="BE21" s="0" t="n">
        <v>10524</v>
      </c>
      <c r="BF21" s="0" t="n">
        <v>10524</v>
      </c>
      <c r="BG21" s="0" t="n">
        <v>10524</v>
      </c>
      <c r="BH21" s="0" t="n">
        <v>10524</v>
      </c>
      <c r="BI21" s="0" t="n">
        <v>10524</v>
      </c>
      <c r="BJ21" s="0" t="n">
        <v>10524</v>
      </c>
      <c r="BK21" s="0" t="n">
        <v>10524</v>
      </c>
      <c r="BL21" s="0" t="n">
        <v>10524</v>
      </c>
      <c r="BM21" s="0" t="n">
        <v>10524</v>
      </c>
      <c r="BN21" s="0" t="n">
        <v>10524</v>
      </c>
      <c r="BO21" s="0" t="n">
        <v>10524</v>
      </c>
      <c r="BP21" s="0" t="n">
        <v>10524</v>
      </c>
      <c r="BQ21" s="0" t="n">
        <v>10524</v>
      </c>
      <c r="BR21" s="0" t="n">
        <v>10524</v>
      </c>
      <c r="BS21" s="0" t="n">
        <v>10524</v>
      </c>
      <c r="BT21" s="0" t="n">
        <v>10524</v>
      </c>
      <c r="BU21" s="0" t="n">
        <v>10524</v>
      </c>
      <c r="BV21" s="0" t="n">
        <v>10524</v>
      </c>
      <c r="BW21" s="0" t="n">
        <v>10524</v>
      </c>
      <c r="BX21" s="0" t="n">
        <v>10524</v>
      </c>
      <c r="BY21" s="0" t="n">
        <v>10524</v>
      </c>
      <c r="BZ21" s="0" t="n">
        <v>10524</v>
      </c>
      <c r="CA21" s="0" t="n">
        <v>10524</v>
      </c>
      <c r="CB21" s="0" t="n">
        <v>10524</v>
      </c>
      <c r="CC21" s="0" t="n">
        <v>10524</v>
      </c>
      <c r="CD21" s="0" t="n">
        <v>10524</v>
      </c>
      <c r="CE21" s="0" t="n">
        <v>10524</v>
      </c>
      <c r="CF21" s="0" t="n">
        <v>10524</v>
      </c>
      <c r="CG21" s="0" t="n">
        <v>10524</v>
      </c>
      <c r="CH21" s="0" t="n">
        <v>10524</v>
      </c>
      <c r="CI21" s="0" t="n">
        <v>10524</v>
      </c>
      <c r="CJ21" s="0" t="n">
        <v>10524</v>
      </c>
      <c r="CK21" s="0" t="n">
        <v>10524</v>
      </c>
      <c r="CL21" s="0" t="n">
        <v>10524</v>
      </c>
      <c r="CM21" s="0" t="n">
        <v>10524</v>
      </c>
      <c r="CN21" s="0" t="n">
        <v>10524</v>
      </c>
      <c r="CO21" s="0" t="n">
        <v>10524</v>
      </c>
      <c r="CP21" s="0" t="n">
        <v>10524</v>
      </c>
      <c r="CQ21" s="0" t="n">
        <v>10524</v>
      </c>
      <c r="CR21" s="0" t="n">
        <v>10524</v>
      </c>
      <c r="CS21" s="0" t="n">
        <v>10524</v>
      </c>
      <c r="CT21" s="0" t="n">
        <v>10524</v>
      </c>
      <c r="CU21" s="0" t="n">
        <v>10524</v>
      </c>
      <c r="CV21" s="0" t="n">
        <v>10524</v>
      </c>
      <c r="CW21" s="0" t="n">
        <v>10524</v>
      </c>
      <c r="CX21" s="0" t="n">
        <v>10524</v>
      </c>
      <c r="CY21" s="0" t="n">
        <v>10524</v>
      </c>
      <c r="CZ21" s="0" t="n">
        <v>10524</v>
      </c>
      <c r="DA21" s="0" t="n">
        <v>10524</v>
      </c>
      <c r="DB21" s="0" t="n">
        <v>10524</v>
      </c>
      <c r="DC21" s="0" t="n">
        <v>10524</v>
      </c>
      <c r="DD21" s="0" t="n">
        <v>10524</v>
      </c>
      <c r="DE21" s="0" t="n">
        <v>10524</v>
      </c>
      <c r="DF21" s="0" t="n">
        <v>10539</v>
      </c>
      <c r="DG21" s="0" t="n">
        <v>10607</v>
      </c>
      <c r="DH21" s="0" t="n">
        <v>10689</v>
      </c>
      <c r="DI21" s="0" t="n">
        <v>10760</v>
      </c>
      <c r="DJ21" s="0" t="n">
        <v>10807</v>
      </c>
      <c r="DK21" s="0" t="n">
        <v>10839</v>
      </c>
      <c r="DL21" s="0" t="n">
        <v>10858</v>
      </c>
      <c r="DM21" s="0" t="n">
        <v>10862</v>
      </c>
      <c r="DN21" s="0" t="n">
        <v>10875</v>
      </c>
      <c r="DO21" s="0" t="n">
        <v>10879</v>
      </c>
      <c r="DP21" s="0" t="n">
        <v>10885</v>
      </c>
      <c r="DQ21" s="0" t="n">
        <v>10888</v>
      </c>
      <c r="DR21" s="0" t="n">
        <v>10892</v>
      </c>
      <c r="DS21" s="0" t="n">
        <v>10895</v>
      </c>
      <c r="DT21" s="0" t="n">
        <v>10897</v>
      </c>
      <c r="DU21" s="0" t="n">
        <v>10902</v>
      </c>
      <c r="DV21" s="0" t="n">
        <v>10903</v>
      </c>
      <c r="DW21" s="0" t="n">
        <v>10908</v>
      </c>
      <c r="DX21" s="0" t="n">
        <v>10916</v>
      </c>
      <c r="DY21" s="0" t="n">
        <v>10917</v>
      </c>
      <c r="DZ21" s="0" t="n">
        <v>10917</v>
      </c>
      <c r="EA21" s="0" t="n">
        <v>10919</v>
      </c>
      <c r="EB21" s="0" t="n">
        <v>10928</v>
      </c>
      <c r="EC21" s="0" t="n">
        <v>10928</v>
      </c>
      <c r="ED21" s="0" t="n">
        <v>10929</v>
      </c>
      <c r="EE21" s="0" t="n">
        <v>10930</v>
      </c>
      <c r="EF21" s="0" t="n">
        <v>10937</v>
      </c>
      <c r="EG21" s="0" t="n">
        <v>10940</v>
      </c>
      <c r="EH21" s="0" t="n">
        <v>10940</v>
      </c>
      <c r="EI21" s="0" t="n">
        <v>10941</v>
      </c>
      <c r="EJ21" s="0" t="n">
        <v>10942</v>
      </c>
      <c r="EK21" s="0" t="n">
        <v>10942</v>
      </c>
      <c r="EL21" s="0" t="n">
        <v>10943</v>
      </c>
      <c r="EM21" s="0" t="n">
        <v>10943</v>
      </c>
      <c r="EN21" s="0" t="n">
        <v>10943</v>
      </c>
      <c r="EO21" s="0" t="n">
        <v>10944</v>
      </c>
      <c r="EP21" s="0" t="n">
        <v>10950</v>
      </c>
      <c r="EQ21" s="0" t="n">
        <v>10950</v>
      </c>
      <c r="ER21" s="0" t="n">
        <v>10952</v>
      </c>
      <c r="ES21" s="0" t="n">
        <v>10952</v>
      </c>
      <c r="ET21" s="0" t="n">
        <v>10953</v>
      </c>
      <c r="EU21" s="0" t="n">
        <v>10963</v>
      </c>
      <c r="EV21" s="0" t="n">
        <v>10971</v>
      </c>
      <c r="EW21" s="0" t="n">
        <v>10982</v>
      </c>
      <c r="EX21" s="0" t="n">
        <v>10987</v>
      </c>
      <c r="EY21" s="0" t="n">
        <v>10991</v>
      </c>
      <c r="EZ21" s="0" t="n">
        <v>11019</v>
      </c>
      <c r="FA21" s="0" t="n">
        <v>11043</v>
      </c>
      <c r="FB21" s="0" t="n">
        <v>11077</v>
      </c>
      <c r="FC21" s="0" t="n">
        <v>11123</v>
      </c>
      <c r="FD21" s="0" t="n">
        <v>11137</v>
      </c>
      <c r="FE21" s="0" t="n">
        <v>11177</v>
      </c>
      <c r="FF21" s="0" t="n">
        <v>11195</v>
      </c>
      <c r="FG21" s="0" t="n">
        <v>11210</v>
      </c>
      <c r="FH21" s="0" t="n">
        <v>11240</v>
      </c>
      <c r="FI21" s="0" t="n">
        <v>11257</v>
      </c>
      <c r="FJ21" s="0" t="n">
        <v>11266</v>
      </c>
      <c r="FK21" s="0" t="n">
        <v>11276</v>
      </c>
      <c r="FL21" s="0" t="n">
        <v>11283</v>
      </c>
      <c r="FM21" s="0" t="n">
        <v>11285</v>
      </c>
      <c r="FN21" s="0" t="n">
        <v>11297</v>
      </c>
      <c r="FO21" s="0" t="n">
        <v>11298</v>
      </c>
      <c r="FP21" s="0" t="n">
        <v>11302</v>
      </c>
      <c r="FQ21" s="0" t="n">
        <v>11303</v>
      </c>
      <c r="FR21" s="0" t="n">
        <v>11303</v>
      </c>
      <c r="FS21" s="0" t="n">
        <v>11304</v>
      </c>
      <c r="FT21" s="0" t="n">
        <v>11304</v>
      </c>
      <c r="FU21" s="0" t="n">
        <v>11305</v>
      </c>
      <c r="FV21" s="0" t="n">
        <v>11305</v>
      </c>
      <c r="FW21" s="0" t="n">
        <v>11305</v>
      </c>
      <c r="FX21" s="0" t="n">
        <v>11306</v>
      </c>
      <c r="FY21" s="0" t="n">
        <v>11306</v>
      </c>
      <c r="FZ21" s="0" t="n">
        <v>11306</v>
      </c>
      <c r="GA21" s="0" t="n">
        <v>11307</v>
      </c>
      <c r="GB21" s="0" t="n">
        <v>11308</v>
      </c>
      <c r="GC21" s="0" t="n">
        <v>11308</v>
      </c>
      <c r="GD21" s="0" t="n">
        <v>11308</v>
      </c>
      <c r="GE21" s="0" t="n">
        <v>11308</v>
      </c>
      <c r="GF21" s="0" t="n">
        <v>11309</v>
      </c>
      <c r="GG21" s="0" t="n">
        <v>11309</v>
      </c>
      <c r="GH21" s="0" t="n">
        <v>11309</v>
      </c>
      <c r="GI21" s="0" t="n">
        <v>11309</v>
      </c>
      <c r="GJ21" s="0" t="n">
        <v>11309</v>
      </c>
      <c r="GK21" s="0" t="n">
        <v>11313</v>
      </c>
      <c r="GL21" s="0" t="n">
        <v>11315</v>
      </c>
      <c r="GM21" s="0" t="n">
        <v>11315</v>
      </c>
      <c r="GN21" s="0" t="n">
        <v>11315</v>
      </c>
      <c r="GO21" s="0" t="n">
        <v>11317</v>
      </c>
      <c r="GP21" s="0" t="n">
        <v>11319</v>
      </c>
      <c r="GQ21" s="0" t="n">
        <v>11322</v>
      </c>
      <c r="GR21" s="0" t="n">
        <v>11324</v>
      </c>
      <c r="GS21" s="0" t="n">
        <v>11326</v>
      </c>
      <c r="GT21" s="0" t="n">
        <v>11326</v>
      </c>
      <c r="GU21" s="0" t="n">
        <v>11330</v>
      </c>
      <c r="GV21" s="0" t="n">
        <v>11330</v>
      </c>
      <c r="GW21" s="0" t="n">
        <v>11330</v>
      </c>
      <c r="GX21" s="0" t="n">
        <v>11330</v>
      </c>
      <c r="GY21" s="0" t="n">
        <v>11330</v>
      </c>
      <c r="GZ21" s="0" t="n">
        <v>11330</v>
      </c>
      <c r="HA21" s="0" t="n">
        <v>11330</v>
      </c>
      <c r="HB21" s="0" t="n">
        <v>11330</v>
      </c>
      <c r="HC21" s="0" t="n">
        <v>11330</v>
      </c>
      <c r="HD21" s="0" t="n">
        <v>11330</v>
      </c>
      <c r="HE21" s="0" t="n">
        <v>11330</v>
      </c>
      <c r="HF21" s="0" t="n">
        <v>11330</v>
      </c>
      <c r="HG21" s="0" t="n">
        <v>11330</v>
      </c>
      <c r="HH21" s="0" t="n">
        <v>11330</v>
      </c>
      <c r="HI21" s="0" t="n">
        <v>11330</v>
      </c>
      <c r="HJ21" s="0" t="n">
        <v>11330</v>
      </c>
      <c r="HK21" s="0" t="n">
        <v>11330</v>
      </c>
      <c r="HL21" s="0" t="n">
        <v>11330</v>
      </c>
      <c r="HM21" s="0" t="n">
        <v>11330</v>
      </c>
      <c r="HN21" s="0" t="n">
        <v>11330</v>
      </c>
      <c r="HO21" s="0" t="n">
        <v>11330</v>
      </c>
      <c r="HP21" s="0" t="n">
        <v>11330</v>
      </c>
      <c r="HQ21" s="0" t="n">
        <v>11330</v>
      </c>
      <c r="HR21" s="0" t="n">
        <v>11330</v>
      </c>
      <c r="HS21" s="0" t="n">
        <v>11330</v>
      </c>
      <c r="HT21" s="0" t="n">
        <v>11330</v>
      </c>
      <c r="HU21" s="0" t="n">
        <v>11330</v>
      </c>
      <c r="HV21" s="0" t="n">
        <v>11330</v>
      </c>
      <c r="HW21" s="0" t="n">
        <v>11330</v>
      </c>
      <c r="HX21" s="0" t="n">
        <v>11330</v>
      </c>
      <c r="HY21" s="0" t="n">
        <v>11330</v>
      </c>
      <c r="HZ21" s="0" t="n">
        <v>11330</v>
      </c>
      <c r="IA21" s="0" t="n">
        <v>11330</v>
      </c>
      <c r="IB21" s="0" t="n">
        <v>11330</v>
      </c>
      <c r="IC21" s="0" t="n">
        <v>11331</v>
      </c>
      <c r="ID21" s="0" t="n">
        <v>11331</v>
      </c>
      <c r="IE21" s="0" t="n">
        <v>11331</v>
      </c>
      <c r="IF21" s="0" t="n">
        <v>11331</v>
      </c>
      <c r="IG21" s="0" t="n">
        <v>11331</v>
      </c>
      <c r="IH21" s="0" t="n">
        <v>11331</v>
      </c>
      <c r="II21" s="0" t="n">
        <v>11331</v>
      </c>
      <c r="IJ21" s="0" t="n">
        <v>11331</v>
      </c>
      <c r="IK21" s="0" t="n">
        <v>11331</v>
      </c>
      <c r="IL21" s="0" t="n">
        <v>11331</v>
      </c>
      <c r="IM21" s="0" t="n">
        <v>11331</v>
      </c>
      <c r="IN21" s="0" t="n">
        <v>11331</v>
      </c>
      <c r="IO21" s="0" t="n">
        <v>11331</v>
      </c>
      <c r="IP21" s="0" t="n">
        <v>11331</v>
      </c>
      <c r="IQ21" s="0" t="n">
        <v>11331</v>
      </c>
      <c r="IR21" s="0" t="n">
        <v>11331</v>
      </c>
      <c r="IS21" s="0" t="n">
        <v>11331</v>
      </c>
      <c r="IT21" s="0" t="n">
        <v>11331</v>
      </c>
    </row>
    <row r="22" customFormat="false" ht="12.75" hidden="false" customHeight="false" outlineLevel="0" collapsed="false">
      <c r="A22" s="0" t="s">
        <v>21</v>
      </c>
      <c r="B22" s="0" t="n">
        <v>3499</v>
      </c>
      <c r="C22" s="0" t="n">
        <v>3499</v>
      </c>
      <c r="D22" s="0" t="n">
        <v>3516</v>
      </c>
      <c r="E22" s="0" t="n">
        <v>3532</v>
      </c>
      <c r="F22" s="0" t="n">
        <v>3544</v>
      </c>
      <c r="G22" s="0" t="n">
        <v>3547</v>
      </c>
      <c r="H22" s="0" t="n">
        <v>3564</v>
      </c>
      <c r="I22" s="0" t="n">
        <v>3564</v>
      </c>
      <c r="J22" s="0" t="n">
        <v>3564</v>
      </c>
      <c r="K22" s="0" t="n">
        <v>3564</v>
      </c>
      <c r="L22" s="0" t="n">
        <v>3564</v>
      </c>
      <c r="M22" s="0" t="n">
        <v>3570</v>
      </c>
      <c r="N22" s="0" t="n">
        <v>3570</v>
      </c>
      <c r="O22" s="0" t="n">
        <v>3574</v>
      </c>
      <c r="P22" s="0" t="n">
        <v>3574</v>
      </c>
      <c r="Q22" s="0" t="n">
        <v>3580</v>
      </c>
      <c r="R22" s="0" t="n">
        <v>3580</v>
      </c>
      <c r="S22" s="0" t="n">
        <v>3583</v>
      </c>
      <c r="T22" s="0" t="n">
        <v>3583</v>
      </c>
      <c r="U22" s="0" t="n">
        <v>3583</v>
      </c>
      <c r="V22" s="0" t="n">
        <v>3583</v>
      </c>
      <c r="W22" s="0" t="n">
        <v>3583</v>
      </c>
      <c r="X22" s="0" t="n">
        <v>3583</v>
      </c>
      <c r="Y22" s="0" t="n">
        <v>3583</v>
      </c>
      <c r="Z22" s="0" t="n">
        <v>3584</v>
      </c>
      <c r="AA22" s="0" t="n">
        <v>3584</v>
      </c>
      <c r="AB22" s="0" t="n">
        <v>3585</v>
      </c>
      <c r="AC22" s="0" t="n">
        <v>3585</v>
      </c>
      <c r="AD22" s="0" t="n">
        <v>3587</v>
      </c>
      <c r="AE22" s="0" t="n">
        <v>3587</v>
      </c>
      <c r="AF22" s="0" t="n">
        <v>3587</v>
      </c>
      <c r="AG22" s="0" t="n">
        <v>3587</v>
      </c>
      <c r="AH22" s="0" t="n">
        <v>3588</v>
      </c>
      <c r="AI22" s="0" t="n">
        <v>3588</v>
      </c>
      <c r="AJ22" s="0" t="n">
        <v>3588</v>
      </c>
      <c r="AK22" s="0" t="n">
        <v>3588</v>
      </c>
      <c r="AL22" s="0" t="n">
        <v>3588</v>
      </c>
      <c r="AM22" s="0" t="n">
        <v>3588</v>
      </c>
      <c r="AN22" s="0" t="n">
        <v>3588</v>
      </c>
      <c r="AO22" s="0" t="n">
        <v>3588</v>
      </c>
      <c r="AP22" s="0" t="n">
        <v>3588</v>
      </c>
      <c r="AQ22" s="0" t="n">
        <v>3588</v>
      </c>
      <c r="AR22" s="0" t="n">
        <v>3589</v>
      </c>
      <c r="AS22" s="0" t="n">
        <v>3589</v>
      </c>
      <c r="AT22" s="0" t="n">
        <v>3589</v>
      </c>
      <c r="AU22" s="0" t="n">
        <v>3589</v>
      </c>
      <c r="AV22" s="0" t="n">
        <v>3589</v>
      </c>
      <c r="AW22" s="0" t="n">
        <v>3589</v>
      </c>
      <c r="AX22" s="0" t="n">
        <v>3589</v>
      </c>
      <c r="AY22" s="0" t="n">
        <v>3589</v>
      </c>
      <c r="AZ22" s="0" t="n">
        <v>3596</v>
      </c>
      <c r="BA22" s="0" t="n">
        <v>3611</v>
      </c>
      <c r="BB22" s="0" t="n">
        <v>3611</v>
      </c>
      <c r="BC22" s="0" t="n">
        <v>3611</v>
      </c>
      <c r="BD22" s="0" t="n">
        <v>3611</v>
      </c>
      <c r="BE22" s="0" t="n">
        <v>3611</v>
      </c>
      <c r="BF22" s="0" t="n">
        <v>3611</v>
      </c>
      <c r="BG22" s="0" t="n">
        <v>3611</v>
      </c>
      <c r="BH22" s="0" t="n">
        <v>3611</v>
      </c>
      <c r="BI22" s="0" t="n">
        <v>3611</v>
      </c>
      <c r="BJ22" s="0" t="n">
        <v>3611</v>
      </c>
      <c r="BK22" s="0" t="n">
        <v>3611</v>
      </c>
      <c r="BL22" s="0" t="n">
        <v>3614</v>
      </c>
      <c r="BM22" s="0" t="n">
        <v>3618</v>
      </c>
      <c r="BN22" s="0" t="n">
        <v>3620</v>
      </c>
      <c r="BO22" s="0" t="n">
        <v>3622</v>
      </c>
      <c r="BP22" s="0" t="n">
        <v>3622</v>
      </c>
      <c r="BQ22" s="0" t="n">
        <v>3623</v>
      </c>
      <c r="BR22" s="0" t="n">
        <v>3623</v>
      </c>
      <c r="BS22" s="0" t="n">
        <v>3623</v>
      </c>
      <c r="BT22" s="0" t="n">
        <v>3624</v>
      </c>
      <c r="BU22" s="0" t="n">
        <v>3624</v>
      </c>
      <c r="BV22" s="0" t="n">
        <v>3624</v>
      </c>
      <c r="BW22" s="0" t="n">
        <v>3624</v>
      </c>
      <c r="BX22" s="0" t="n">
        <v>3624</v>
      </c>
      <c r="BY22" s="0" t="n">
        <v>3624</v>
      </c>
      <c r="BZ22" s="0" t="n">
        <v>3624</v>
      </c>
      <c r="CA22" s="0" t="n">
        <v>3624</v>
      </c>
      <c r="CB22" s="0" t="n">
        <v>3624</v>
      </c>
      <c r="CC22" s="0" t="n">
        <v>3624</v>
      </c>
      <c r="CD22" s="0" t="n">
        <v>3624</v>
      </c>
      <c r="CE22" s="0" t="n">
        <v>3624</v>
      </c>
      <c r="CF22" s="0" t="n">
        <v>3624</v>
      </c>
      <c r="CG22" s="0" t="n">
        <v>3624</v>
      </c>
      <c r="CH22" s="0" t="n">
        <v>3624</v>
      </c>
      <c r="CI22" s="0" t="n">
        <v>3624</v>
      </c>
      <c r="CJ22" s="0" t="n">
        <v>3625</v>
      </c>
      <c r="CK22" s="0" t="n">
        <v>3626</v>
      </c>
      <c r="CL22" s="0" t="n">
        <v>3626</v>
      </c>
      <c r="CM22" s="0" t="n">
        <v>3626</v>
      </c>
      <c r="CN22" s="0" t="n">
        <v>3626</v>
      </c>
      <c r="CO22" s="0" t="n">
        <v>3626</v>
      </c>
      <c r="CP22" s="0" t="n">
        <v>3626</v>
      </c>
      <c r="CQ22" s="0" t="n">
        <v>3626</v>
      </c>
      <c r="CR22" s="0" t="n">
        <v>3627</v>
      </c>
      <c r="CS22" s="0" t="n">
        <v>3627</v>
      </c>
      <c r="CT22" s="0" t="n">
        <v>3627</v>
      </c>
      <c r="CU22" s="0" t="n">
        <v>3631</v>
      </c>
      <c r="CV22" s="0" t="n">
        <v>3632</v>
      </c>
      <c r="CW22" s="0" t="n">
        <v>3633</v>
      </c>
      <c r="CX22" s="0" t="n">
        <v>3634</v>
      </c>
      <c r="CY22" s="0" t="n">
        <v>3635</v>
      </c>
      <c r="CZ22" s="0" t="n">
        <v>3636</v>
      </c>
      <c r="DA22" s="0" t="n">
        <v>3643</v>
      </c>
      <c r="DB22" s="0" t="n">
        <v>3654</v>
      </c>
      <c r="DC22" s="0" t="n">
        <v>3664</v>
      </c>
      <c r="DD22" s="0" t="n">
        <v>3675</v>
      </c>
      <c r="DE22" s="0" t="n">
        <v>3682</v>
      </c>
      <c r="DF22" s="0" t="n">
        <v>3691</v>
      </c>
      <c r="DG22" s="0" t="n">
        <v>3692</v>
      </c>
      <c r="DH22" s="0" t="n">
        <v>3699</v>
      </c>
      <c r="DI22" s="0" t="n">
        <v>3700</v>
      </c>
      <c r="DJ22" s="0" t="n">
        <v>3700</v>
      </c>
      <c r="DK22" s="0" t="n">
        <v>3700</v>
      </c>
      <c r="DL22" s="0" t="n">
        <v>3700</v>
      </c>
      <c r="DM22" s="0" t="n">
        <v>3700</v>
      </c>
      <c r="DN22" s="0" t="n">
        <v>3700</v>
      </c>
      <c r="DO22" s="0" t="n">
        <v>3700</v>
      </c>
      <c r="DP22" s="0" t="n">
        <v>3700</v>
      </c>
      <c r="DQ22" s="0" t="n">
        <v>3700</v>
      </c>
      <c r="DR22" s="0" t="n">
        <v>3700</v>
      </c>
      <c r="DS22" s="0" t="n">
        <v>3700</v>
      </c>
      <c r="DT22" s="0" t="n">
        <v>3700</v>
      </c>
      <c r="DU22" s="0" t="n">
        <v>3702</v>
      </c>
      <c r="DV22" s="0" t="n">
        <v>3702</v>
      </c>
      <c r="DW22" s="0" t="n">
        <v>3702</v>
      </c>
      <c r="DX22" s="0" t="n">
        <v>3703</v>
      </c>
      <c r="DY22" s="0" t="n">
        <v>3703</v>
      </c>
      <c r="DZ22" s="0" t="n">
        <v>3703</v>
      </c>
      <c r="EA22" s="0" t="n">
        <v>3703</v>
      </c>
      <c r="EB22" s="0" t="n">
        <v>3704</v>
      </c>
      <c r="EC22" s="0" t="n">
        <v>3704</v>
      </c>
      <c r="ED22" s="0" t="n">
        <v>3704</v>
      </c>
      <c r="EE22" s="0" t="n">
        <v>3704</v>
      </c>
      <c r="EF22" s="0" t="n">
        <v>3704</v>
      </c>
      <c r="EG22" s="0" t="n">
        <v>3705</v>
      </c>
      <c r="EH22" s="0" t="n">
        <v>3705</v>
      </c>
      <c r="EI22" s="0" t="n">
        <v>3705</v>
      </c>
      <c r="EJ22" s="0" t="n">
        <v>3705</v>
      </c>
      <c r="EK22" s="0" t="n">
        <v>3705</v>
      </c>
      <c r="EL22" s="0" t="n">
        <v>3705</v>
      </c>
      <c r="EM22" s="0" t="n">
        <v>3705</v>
      </c>
      <c r="EN22" s="0" t="n">
        <v>3705</v>
      </c>
      <c r="EO22" s="0" t="n">
        <v>3705</v>
      </c>
      <c r="EP22" s="0" t="n">
        <v>3705</v>
      </c>
      <c r="EQ22" s="0" t="n">
        <v>3705</v>
      </c>
      <c r="ER22" s="0" t="n">
        <v>3705</v>
      </c>
      <c r="ES22" s="0" t="n">
        <v>3705</v>
      </c>
      <c r="ET22" s="0" t="n">
        <v>3705</v>
      </c>
      <c r="EU22" s="0" t="n">
        <v>3705</v>
      </c>
      <c r="EV22" s="0" t="n">
        <v>3705</v>
      </c>
      <c r="EW22" s="0" t="n">
        <v>3708</v>
      </c>
      <c r="EX22" s="0" t="n">
        <v>3708</v>
      </c>
      <c r="EY22" s="0" t="n">
        <v>3708</v>
      </c>
      <c r="EZ22" s="0" t="n">
        <v>3712</v>
      </c>
      <c r="FA22" s="0" t="n">
        <v>3712</v>
      </c>
      <c r="FB22" s="0" t="n">
        <v>3713</v>
      </c>
      <c r="FC22" s="0" t="n">
        <v>3713</v>
      </c>
      <c r="FD22" s="0" t="n">
        <v>3716</v>
      </c>
      <c r="FE22" s="0" t="n">
        <v>3718</v>
      </c>
      <c r="FF22" s="0" t="n">
        <v>3719</v>
      </c>
      <c r="FG22" s="0" t="n">
        <v>3721</v>
      </c>
      <c r="FH22" s="0" t="n">
        <v>3722</v>
      </c>
      <c r="FI22" s="0" t="n">
        <v>3725</v>
      </c>
      <c r="FJ22" s="0" t="n">
        <v>3725</v>
      </c>
      <c r="FK22" s="0" t="n">
        <v>3726</v>
      </c>
      <c r="FL22" s="0" t="n">
        <v>3727</v>
      </c>
      <c r="FM22" s="0" t="n">
        <v>3728</v>
      </c>
      <c r="FN22" s="0" t="n">
        <v>3728</v>
      </c>
      <c r="FO22" s="0" t="n">
        <v>3729</v>
      </c>
      <c r="FP22" s="0" t="n">
        <v>3729</v>
      </c>
      <c r="FQ22" s="0" t="n">
        <v>3730</v>
      </c>
      <c r="FR22" s="0" t="n">
        <v>3730</v>
      </c>
      <c r="FS22" s="0" t="n">
        <v>3730</v>
      </c>
      <c r="FT22" s="0" t="n">
        <v>3730</v>
      </c>
      <c r="FU22" s="0" t="n">
        <v>3730</v>
      </c>
      <c r="FV22" s="0" t="n">
        <v>3730</v>
      </c>
      <c r="FW22" s="0" t="n">
        <v>3730</v>
      </c>
      <c r="FX22" s="0" t="n">
        <v>3730</v>
      </c>
      <c r="FY22" s="0" t="n">
        <v>3730</v>
      </c>
      <c r="FZ22" s="0" t="n">
        <v>3730</v>
      </c>
      <c r="GA22" s="0" t="n">
        <v>3730</v>
      </c>
      <c r="GB22" s="0" t="n">
        <v>3731</v>
      </c>
      <c r="GC22" s="0" t="n">
        <v>3731</v>
      </c>
      <c r="GD22" s="0" t="n">
        <v>3731</v>
      </c>
      <c r="GE22" s="0" t="n">
        <v>3731</v>
      </c>
      <c r="GF22" s="0" t="n">
        <v>3731</v>
      </c>
      <c r="GG22" s="0" t="n">
        <v>3731</v>
      </c>
      <c r="GH22" s="0" t="n">
        <v>3731</v>
      </c>
      <c r="GI22" s="0" t="n">
        <v>3731</v>
      </c>
      <c r="GJ22" s="0" t="n">
        <v>3731</v>
      </c>
      <c r="GK22" s="0" t="n">
        <v>3731</v>
      </c>
      <c r="GL22" s="0" t="n">
        <v>3731</v>
      </c>
      <c r="GM22" s="0" t="n">
        <v>3731</v>
      </c>
      <c r="GN22" s="0" t="n">
        <v>3731</v>
      </c>
      <c r="GO22" s="0" t="n">
        <v>3731</v>
      </c>
      <c r="GP22" s="0" t="n">
        <v>3732</v>
      </c>
      <c r="GQ22" s="0" t="n">
        <v>3732</v>
      </c>
      <c r="GR22" s="0" t="n">
        <v>3733</v>
      </c>
      <c r="GS22" s="0" t="n">
        <v>3733</v>
      </c>
      <c r="GT22" s="0" t="n">
        <v>3733</v>
      </c>
      <c r="GU22" s="0" t="n">
        <v>3734</v>
      </c>
      <c r="GV22" s="0" t="n">
        <v>3734</v>
      </c>
      <c r="GW22" s="0" t="n">
        <v>3734</v>
      </c>
      <c r="GX22" s="0" t="n">
        <v>3734</v>
      </c>
      <c r="GY22" s="0" t="n">
        <v>3734</v>
      </c>
      <c r="GZ22" s="0" t="n">
        <v>3736</v>
      </c>
      <c r="HA22" s="0" t="n">
        <v>3736</v>
      </c>
      <c r="HB22" s="0" t="n">
        <v>3736</v>
      </c>
      <c r="HC22" s="0" t="n">
        <v>3736</v>
      </c>
      <c r="HD22" s="0" t="n">
        <v>3736</v>
      </c>
      <c r="HE22" s="0" t="n">
        <v>3737</v>
      </c>
      <c r="HF22" s="0" t="n">
        <v>3737</v>
      </c>
      <c r="HG22" s="0" t="n">
        <v>3737</v>
      </c>
      <c r="HH22" s="0" t="n">
        <v>3737</v>
      </c>
      <c r="HI22" s="0" t="n">
        <v>3737</v>
      </c>
      <c r="HJ22" s="0" t="n">
        <v>3737</v>
      </c>
      <c r="HK22" s="0" t="n">
        <v>3737</v>
      </c>
      <c r="HL22" s="0" t="n">
        <v>3737</v>
      </c>
      <c r="HM22" s="0" t="n">
        <v>3737</v>
      </c>
      <c r="HN22" s="0" t="n">
        <v>3737</v>
      </c>
      <c r="HO22" s="0" t="n">
        <v>3738</v>
      </c>
      <c r="HP22" s="0" t="n">
        <v>3738</v>
      </c>
      <c r="HQ22" s="0" t="n">
        <v>3738</v>
      </c>
      <c r="HR22" s="0" t="n">
        <v>3738</v>
      </c>
      <c r="HS22" s="0" t="n">
        <v>3738</v>
      </c>
      <c r="HT22" s="0" t="n">
        <v>3738</v>
      </c>
      <c r="HU22" s="0" t="n">
        <v>3738</v>
      </c>
      <c r="HV22" s="0" t="n">
        <v>3738</v>
      </c>
      <c r="HW22" s="0" t="n">
        <v>3738</v>
      </c>
      <c r="HX22" s="0" t="n">
        <v>3738</v>
      </c>
      <c r="HY22" s="0" t="n">
        <v>3738</v>
      </c>
      <c r="HZ22" s="0" t="n">
        <v>3738</v>
      </c>
      <c r="IA22" s="0" t="n">
        <v>3738</v>
      </c>
      <c r="IB22" s="0" t="n">
        <v>3738</v>
      </c>
      <c r="IC22" s="0" t="n">
        <v>3738</v>
      </c>
      <c r="ID22" s="0" t="n">
        <v>3738</v>
      </c>
      <c r="IE22" s="0" t="n">
        <v>3738</v>
      </c>
      <c r="IF22" s="0" t="n">
        <v>3738</v>
      </c>
      <c r="IG22" s="0" t="n">
        <v>3738</v>
      </c>
      <c r="IH22" s="0" t="n">
        <v>3738</v>
      </c>
      <c r="II22" s="0" t="n">
        <v>3738</v>
      </c>
      <c r="IJ22" s="0" t="n">
        <v>3738</v>
      </c>
      <c r="IK22" s="0" t="n">
        <v>3738</v>
      </c>
      <c r="IL22" s="0" t="n">
        <v>3738</v>
      </c>
      <c r="IM22" s="0" t="n">
        <v>3738</v>
      </c>
      <c r="IN22" s="0" t="n">
        <v>3738</v>
      </c>
      <c r="IO22" s="0" t="n">
        <v>3738</v>
      </c>
      <c r="IP22" s="0" t="n">
        <v>3738</v>
      </c>
      <c r="IQ22" s="0" t="n">
        <v>3738</v>
      </c>
      <c r="IR22" s="0" t="n">
        <v>3738</v>
      </c>
      <c r="IS22" s="0" t="n">
        <v>3738</v>
      </c>
      <c r="IT22" s="0" t="n">
        <v>3738</v>
      </c>
    </row>
    <row r="23" customFormat="false" ht="12.75" hidden="false" customHeight="false" outlineLevel="0" collapsed="false">
      <c r="A23" s="0" t="s">
        <v>22</v>
      </c>
      <c r="B23" s="0" t="n">
        <v>3352</v>
      </c>
      <c r="C23" s="0" t="n">
        <v>3364</v>
      </c>
      <c r="D23" s="0" t="n">
        <v>3364</v>
      </c>
      <c r="E23" s="0" t="n">
        <v>3364</v>
      </c>
      <c r="F23" s="0" t="n">
        <v>3364</v>
      </c>
      <c r="G23" s="0" t="n">
        <v>3380</v>
      </c>
      <c r="H23" s="0" t="n">
        <v>3380</v>
      </c>
      <c r="I23" s="0" t="n">
        <v>3388</v>
      </c>
      <c r="J23" s="0" t="n">
        <v>3399</v>
      </c>
      <c r="K23" s="0" t="n">
        <v>3410</v>
      </c>
      <c r="L23" s="0" t="n">
        <v>3420</v>
      </c>
      <c r="M23" s="0" t="n">
        <v>3420</v>
      </c>
      <c r="N23" s="0" t="n">
        <v>3426</v>
      </c>
      <c r="O23" s="0" t="n">
        <v>3426</v>
      </c>
      <c r="P23" s="0" t="n">
        <v>3428</v>
      </c>
      <c r="Q23" s="0" t="n">
        <v>3428</v>
      </c>
      <c r="R23" s="0" t="n">
        <v>3430</v>
      </c>
      <c r="S23" s="0" t="n">
        <v>3430</v>
      </c>
      <c r="T23" s="0" t="n">
        <v>3433</v>
      </c>
      <c r="U23" s="0" t="n">
        <v>3435</v>
      </c>
      <c r="V23" s="0" t="n">
        <v>3436</v>
      </c>
      <c r="W23" s="0" t="n">
        <v>3438</v>
      </c>
      <c r="X23" s="0" t="n">
        <v>3441</v>
      </c>
      <c r="Y23" s="0" t="n">
        <v>3444</v>
      </c>
      <c r="Z23" s="0" t="n">
        <v>3444</v>
      </c>
      <c r="AA23" s="0" t="n">
        <v>3445</v>
      </c>
      <c r="AB23" s="0" t="n">
        <v>3445</v>
      </c>
      <c r="AC23" s="0" t="n">
        <v>3446</v>
      </c>
      <c r="AD23" s="0" t="n">
        <v>3446</v>
      </c>
      <c r="AE23" s="0" t="n">
        <v>3447</v>
      </c>
      <c r="AF23" s="0" t="n">
        <v>3447</v>
      </c>
      <c r="AG23" s="0" t="n">
        <v>3449</v>
      </c>
      <c r="AH23" s="0" t="n">
        <v>3449</v>
      </c>
      <c r="AI23" s="0" t="n">
        <v>3449</v>
      </c>
      <c r="AJ23" s="0" t="n">
        <v>3449</v>
      </c>
      <c r="AK23" s="0" t="n">
        <v>3449</v>
      </c>
      <c r="AL23" s="0" t="n">
        <v>3450</v>
      </c>
      <c r="AM23" s="0" t="n">
        <v>3450</v>
      </c>
      <c r="AN23" s="0" t="n">
        <v>3450</v>
      </c>
      <c r="AO23" s="0" t="n">
        <v>3450</v>
      </c>
      <c r="AP23" s="0" t="n">
        <v>3450</v>
      </c>
      <c r="AQ23" s="0" t="n">
        <v>3450</v>
      </c>
      <c r="AR23" s="0" t="n">
        <v>3450</v>
      </c>
      <c r="AS23" s="0" t="n">
        <v>3450</v>
      </c>
      <c r="AT23" s="0" t="n">
        <v>3450</v>
      </c>
      <c r="AU23" s="0" t="n">
        <v>3450</v>
      </c>
      <c r="AV23" s="0" t="n">
        <v>3450</v>
      </c>
      <c r="AW23" s="0" t="n">
        <v>3455</v>
      </c>
      <c r="AX23" s="0" t="n">
        <v>3457</v>
      </c>
      <c r="AY23" s="0" t="n">
        <v>3457</v>
      </c>
      <c r="AZ23" s="0" t="n">
        <v>3457</v>
      </c>
      <c r="BA23" s="0" t="n">
        <v>3457</v>
      </c>
      <c r="BB23" s="0" t="n">
        <v>3463</v>
      </c>
      <c r="BC23" s="0" t="n">
        <v>3474</v>
      </c>
      <c r="BD23" s="0" t="n">
        <v>3488</v>
      </c>
      <c r="BE23" s="0" t="n">
        <v>3498</v>
      </c>
      <c r="BF23" s="0" t="n">
        <v>3502</v>
      </c>
      <c r="BG23" s="0" t="n">
        <v>3511</v>
      </c>
      <c r="BH23" s="0" t="n">
        <v>3518</v>
      </c>
      <c r="BI23" s="0" t="n">
        <v>3528</v>
      </c>
      <c r="BJ23" s="0" t="n">
        <v>3531</v>
      </c>
      <c r="BK23" s="0" t="n">
        <v>3535</v>
      </c>
      <c r="BL23" s="0" t="n">
        <v>3535</v>
      </c>
      <c r="BM23" s="0" t="n">
        <v>3535</v>
      </c>
      <c r="BN23" s="0" t="n">
        <v>3535</v>
      </c>
      <c r="BO23" s="0" t="n">
        <v>3535</v>
      </c>
      <c r="BP23" s="0" t="n">
        <v>3535</v>
      </c>
      <c r="BQ23" s="0" t="n">
        <v>3535</v>
      </c>
      <c r="BR23" s="0" t="n">
        <v>3536</v>
      </c>
      <c r="BS23" s="0" t="n">
        <v>3536</v>
      </c>
      <c r="BT23" s="0" t="n">
        <v>3537</v>
      </c>
      <c r="BU23" s="0" t="n">
        <v>3537</v>
      </c>
      <c r="BV23" s="0" t="n">
        <v>3555</v>
      </c>
      <c r="BW23" s="0" t="n">
        <v>3581</v>
      </c>
      <c r="BX23" s="0" t="n">
        <v>3586</v>
      </c>
      <c r="BY23" s="0" t="n">
        <v>3587</v>
      </c>
      <c r="BZ23" s="0" t="n">
        <v>3588</v>
      </c>
      <c r="CA23" s="0" t="n">
        <v>3589</v>
      </c>
      <c r="CB23" s="0" t="n">
        <v>3589</v>
      </c>
      <c r="CC23" s="0" t="n">
        <v>3591</v>
      </c>
      <c r="CD23" s="0" t="n">
        <v>3594</v>
      </c>
      <c r="CE23" s="0" t="n">
        <v>3595</v>
      </c>
      <c r="CF23" s="0" t="n">
        <v>3595</v>
      </c>
      <c r="CG23" s="0" t="n">
        <v>3595</v>
      </c>
      <c r="CH23" s="0" t="n">
        <v>3597</v>
      </c>
      <c r="CI23" s="0" t="n">
        <v>3597</v>
      </c>
      <c r="CJ23" s="0" t="n">
        <v>3597</v>
      </c>
      <c r="CK23" s="0" t="n">
        <v>3597</v>
      </c>
      <c r="CL23" s="0" t="n">
        <v>3597</v>
      </c>
      <c r="CM23" s="0" t="n">
        <v>3597</v>
      </c>
      <c r="CN23" s="0" t="n">
        <v>3597</v>
      </c>
      <c r="CO23" s="0" t="n">
        <v>3597</v>
      </c>
      <c r="CP23" s="0" t="n">
        <v>3597</v>
      </c>
      <c r="CQ23" s="0" t="n">
        <v>3597</v>
      </c>
      <c r="CR23" s="0" t="n">
        <v>3597</v>
      </c>
      <c r="CS23" s="0" t="n">
        <v>3597</v>
      </c>
      <c r="CT23" s="0" t="n">
        <v>3597</v>
      </c>
      <c r="CU23" s="0" t="n">
        <v>3597</v>
      </c>
      <c r="CV23" s="0" t="n">
        <v>3597</v>
      </c>
      <c r="CW23" s="0" t="n">
        <v>3597</v>
      </c>
      <c r="CX23" s="0" t="n">
        <v>3597</v>
      </c>
      <c r="CY23" s="0" t="n">
        <v>3597</v>
      </c>
      <c r="CZ23" s="0" t="n">
        <v>3597</v>
      </c>
      <c r="DA23" s="0" t="n">
        <v>3597</v>
      </c>
      <c r="DB23" s="0" t="n">
        <v>3597</v>
      </c>
      <c r="DC23" s="0" t="n">
        <v>3597</v>
      </c>
      <c r="DD23" s="0" t="n">
        <v>3597</v>
      </c>
      <c r="DE23" s="0" t="n">
        <v>3597</v>
      </c>
      <c r="DF23" s="0" t="n">
        <v>3597</v>
      </c>
      <c r="DG23" s="0" t="n">
        <v>3599</v>
      </c>
      <c r="DH23" s="0" t="n">
        <v>3601</v>
      </c>
      <c r="DI23" s="0" t="n">
        <v>3602</v>
      </c>
      <c r="DJ23" s="0" t="n">
        <v>3608</v>
      </c>
      <c r="DK23" s="0" t="n">
        <v>3612</v>
      </c>
      <c r="DL23" s="0" t="n">
        <v>3613</v>
      </c>
      <c r="DM23" s="0" t="n">
        <v>3613</v>
      </c>
      <c r="DN23" s="0" t="n">
        <v>3614</v>
      </c>
      <c r="DO23" s="0" t="n">
        <v>3614</v>
      </c>
      <c r="DP23" s="0" t="n">
        <v>3616</v>
      </c>
      <c r="DQ23" s="0" t="n">
        <v>3618</v>
      </c>
      <c r="DR23" s="0" t="n">
        <v>3618</v>
      </c>
      <c r="DS23" s="0" t="n">
        <v>3619</v>
      </c>
      <c r="DT23" s="0" t="n">
        <v>3619</v>
      </c>
      <c r="DU23" s="0" t="n">
        <v>3619</v>
      </c>
      <c r="DV23" s="0" t="n">
        <v>3619</v>
      </c>
      <c r="DW23" s="0" t="n">
        <v>3619</v>
      </c>
      <c r="DX23" s="0" t="n">
        <v>3619</v>
      </c>
      <c r="DY23" s="0" t="n">
        <v>3619</v>
      </c>
      <c r="DZ23" s="0" t="n">
        <v>3619</v>
      </c>
      <c r="EA23" s="0" t="n">
        <v>3619</v>
      </c>
      <c r="EB23" s="0" t="n">
        <v>3619</v>
      </c>
      <c r="EC23" s="0" t="n">
        <v>3619</v>
      </c>
      <c r="ED23" s="0" t="n">
        <v>3619</v>
      </c>
      <c r="EE23" s="0" t="n">
        <v>3619</v>
      </c>
      <c r="EF23" s="0" t="n">
        <v>3619</v>
      </c>
      <c r="EG23" s="0" t="n">
        <v>3619</v>
      </c>
      <c r="EH23" s="0" t="n">
        <v>3619</v>
      </c>
      <c r="EI23" s="0" t="n">
        <v>3619</v>
      </c>
      <c r="EJ23" s="0" t="n">
        <v>3619</v>
      </c>
      <c r="EK23" s="0" t="n">
        <v>3619</v>
      </c>
      <c r="EL23" s="0" t="n">
        <v>3619</v>
      </c>
      <c r="EM23" s="0" t="n">
        <v>3619</v>
      </c>
      <c r="EN23" s="0" t="n">
        <v>3619</v>
      </c>
      <c r="EO23" s="0" t="n">
        <v>3619</v>
      </c>
      <c r="EP23" s="0" t="n">
        <v>3619</v>
      </c>
      <c r="EQ23" s="0" t="n">
        <v>3619</v>
      </c>
      <c r="ER23" s="0" t="n">
        <v>3619</v>
      </c>
      <c r="ES23" s="0" t="n">
        <v>3619</v>
      </c>
      <c r="ET23" s="0" t="n">
        <v>3619</v>
      </c>
      <c r="EU23" s="0" t="n">
        <v>3619</v>
      </c>
      <c r="EV23" s="0" t="n">
        <v>3619</v>
      </c>
      <c r="EW23" s="0" t="n">
        <v>3619</v>
      </c>
      <c r="EX23" s="0" t="n">
        <v>3619</v>
      </c>
      <c r="EY23" s="0" t="n">
        <v>3619</v>
      </c>
      <c r="EZ23" s="0" t="n">
        <v>3619</v>
      </c>
      <c r="FA23" s="0" t="n">
        <v>3619</v>
      </c>
      <c r="FB23" s="0" t="n">
        <v>3619</v>
      </c>
      <c r="FC23" s="0" t="n">
        <v>3619</v>
      </c>
      <c r="FD23" s="0" t="n">
        <v>3619</v>
      </c>
      <c r="FE23" s="0" t="n">
        <v>3619</v>
      </c>
      <c r="FF23" s="0" t="n">
        <v>3619</v>
      </c>
      <c r="FG23" s="0" t="n">
        <v>3619</v>
      </c>
      <c r="FH23" s="0" t="n">
        <v>3619</v>
      </c>
      <c r="FI23" s="0" t="n">
        <v>3619</v>
      </c>
      <c r="FJ23" s="0" t="n">
        <v>3619</v>
      </c>
      <c r="FK23" s="0" t="n">
        <v>3619</v>
      </c>
      <c r="FL23" s="0" t="n">
        <v>3619</v>
      </c>
      <c r="FM23" s="0" t="n">
        <v>3619</v>
      </c>
      <c r="FN23" s="0" t="n">
        <v>3619</v>
      </c>
      <c r="FO23" s="0" t="n">
        <v>3619</v>
      </c>
      <c r="FP23" s="0" t="n">
        <v>3619</v>
      </c>
      <c r="FQ23" s="0" t="n">
        <v>3619</v>
      </c>
      <c r="FR23" s="0" t="n">
        <v>3619</v>
      </c>
      <c r="FS23" s="0" t="n">
        <v>3619</v>
      </c>
      <c r="FT23" s="0" t="n">
        <v>3619</v>
      </c>
      <c r="FU23" s="0" t="n">
        <v>3619</v>
      </c>
      <c r="FV23" s="0" t="n">
        <v>3619</v>
      </c>
      <c r="FW23" s="0" t="n">
        <v>3619</v>
      </c>
      <c r="FX23" s="0" t="n">
        <v>3619</v>
      </c>
      <c r="FY23" s="0" t="n">
        <v>3619</v>
      </c>
      <c r="FZ23" s="0" t="n">
        <v>3619</v>
      </c>
      <c r="GA23" s="0" t="n">
        <v>3619</v>
      </c>
      <c r="GB23" s="0" t="n">
        <v>3619</v>
      </c>
      <c r="GC23" s="0" t="n">
        <v>3619</v>
      </c>
      <c r="GD23" s="0" t="n">
        <v>3619</v>
      </c>
      <c r="GE23" s="0" t="n">
        <v>3619</v>
      </c>
      <c r="GF23" s="0" t="n">
        <v>3619</v>
      </c>
      <c r="GG23" s="0" t="n">
        <v>3620</v>
      </c>
      <c r="GH23" s="0" t="n">
        <v>3620</v>
      </c>
      <c r="GI23" s="0" t="n">
        <v>3620</v>
      </c>
      <c r="GJ23" s="0" t="n">
        <v>3620</v>
      </c>
      <c r="GK23" s="0" t="n">
        <v>3620</v>
      </c>
      <c r="GL23" s="0" t="n">
        <v>3620</v>
      </c>
      <c r="GM23" s="0" t="n">
        <v>3620</v>
      </c>
      <c r="GN23" s="0" t="n">
        <v>3620</v>
      </c>
      <c r="GO23" s="0" t="n">
        <v>3620</v>
      </c>
      <c r="GP23" s="0" t="n">
        <v>3620</v>
      </c>
      <c r="GQ23" s="0" t="n">
        <v>3620</v>
      </c>
      <c r="GR23" s="0" t="n">
        <v>3620</v>
      </c>
      <c r="GS23" s="0" t="n">
        <v>3620</v>
      </c>
      <c r="GT23" s="0" t="n">
        <v>3620</v>
      </c>
      <c r="GU23" s="0" t="n">
        <v>3620</v>
      </c>
      <c r="GV23" s="0" t="n">
        <v>3620</v>
      </c>
      <c r="GW23" s="0" t="n">
        <v>3620</v>
      </c>
      <c r="GX23" s="0" t="n">
        <v>3620</v>
      </c>
      <c r="GY23" s="0" t="n">
        <v>3620</v>
      </c>
      <c r="GZ23" s="0" t="n">
        <v>3620</v>
      </c>
      <c r="HA23" s="0" t="n">
        <v>3620</v>
      </c>
      <c r="HB23" s="0" t="n">
        <v>3620</v>
      </c>
      <c r="HC23" s="0" t="n">
        <v>3620</v>
      </c>
      <c r="HD23" s="0" t="n">
        <v>3620</v>
      </c>
      <c r="HE23" s="0" t="n">
        <v>3620</v>
      </c>
      <c r="HF23" s="0" t="n">
        <v>3620</v>
      </c>
      <c r="HG23" s="0" t="n">
        <v>3620</v>
      </c>
      <c r="HH23" s="0" t="n">
        <v>3620</v>
      </c>
      <c r="HI23" s="0" t="n">
        <v>3620</v>
      </c>
      <c r="HJ23" s="0" t="n">
        <v>3620</v>
      </c>
      <c r="HK23" s="0" t="n">
        <v>3620</v>
      </c>
      <c r="HL23" s="0" t="n">
        <v>3620</v>
      </c>
      <c r="HM23" s="0" t="n">
        <v>3620</v>
      </c>
      <c r="HN23" s="0" t="n">
        <v>3620</v>
      </c>
      <c r="HO23" s="0" t="n">
        <v>3620</v>
      </c>
      <c r="HP23" s="0" t="n">
        <v>3620</v>
      </c>
      <c r="HQ23" s="0" t="n">
        <v>3620</v>
      </c>
      <c r="HR23" s="0" t="n">
        <v>3620</v>
      </c>
      <c r="HS23" s="0" t="n">
        <v>3620</v>
      </c>
      <c r="HT23" s="0" t="n">
        <v>3620</v>
      </c>
      <c r="HU23" s="0" t="n">
        <v>3620</v>
      </c>
      <c r="HV23" s="0" t="n">
        <v>3620</v>
      </c>
      <c r="HW23" s="0" t="n">
        <v>3620</v>
      </c>
      <c r="HX23" s="0" t="n">
        <v>3620</v>
      </c>
      <c r="HY23" s="0" t="n">
        <v>3620</v>
      </c>
      <c r="HZ23" s="0" t="n">
        <v>3620</v>
      </c>
      <c r="IA23" s="0" t="n">
        <v>3620</v>
      </c>
      <c r="IB23" s="0" t="n">
        <v>3620</v>
      </c>
      <c r="IC23" s="0" t="n">
        <v>3620</v>
      </c>
      <c r="ID23" s="0" t="n">
        <v>3620</v>
      </c>
      <c r="IE23" s="0" t="n">
        <v>3620</v>
      </c>
      <c r="IF23" s="0" t="n">
        <v>3620</v>
      </c>
      <c r="IG23" s="0" t="n">
        <v>3621</v>
      </c>
      <c r="IH23" s="0" t="n">
        <v>3621</v>
      </c>
      <c r="II23" s="0" t="n">
        <v>3621</v>
      </c>
      <c r="IJ23" s="0" t="n">
        <v>3621</v>
      </c>
      <c r="IK23" s="0" t="n">
        <v>3621</v>
      </c>
      <c r="IL23" s="0" t="n">
        <v>3621</v>
      </c>
      <c r="IM23" s="0" t="n">
        <v>3621</v>
      </c>
      <c r="IN23" s="0" t="n">
        <v>3621</v>
      </c>
      <c r="IO23" s="0" t="n">
        <v>3621</v>
      </c>
      <c r="IP23" s="0" t="n">
        <v>3621</v>
      </c>
      <c r="IQ23" s="0" t="n">
        <v>3621</v>
      </c>
      <c r="IR23" s="0" t="n">
        <v>3621</v>
      </c>
      <c r="IS23" s="0" t="n">
        <v>3621</v>
      </c>
      <c r="IT23" s="0" t="n">
        <v>3621</v>
      </c>
    </row>
    <row r="24" customFormat="false" ht="12.75" hidden="false" customHeight="false" outlineLevel="0" collapsed="false">
      <c r="A24" s="0" t="s">
        <v>23</v>
      </c>
      <c r="B24" s="0" t="n">
        <v>981</v>
      </c>
      <c r="C24" s="0" t="n">
        <v>982</v>
      </c>
      <c r="D24" s="0" t="n">
        <v>985</v>
      </c>
      <c r="E24" s="0" t="n">
        <v>986</v>
      </c>
      <c r="F24" s="0" t="n">
        <v>988</v>
      </c>
      <c r="G24" s="0" t="n">
        <v>989</v>
      </c>
      <c r="H24" s="0" t="n">
        <v>990</v>
      </c>
      <c r="I24" s="0" t="n">
        <v>992</v>
      </c>
      <c r="J24" s="0" t="n">
        <v>998</v>
      </c>
      <c r="K24" s="0" t="n">
        <v>999</v>
      </c>
      <c r="L24" s="0" t="n">
        <v>1000</v>
      </c>
      <c r="M24" s="0" t="n">
        <v>1002</v>
      </c>
      <c r="N24" s="0" t="n">
        <v>1003</v>
      </c>
      <c r="O24" s="0" t="n">
        <v>1003</v>
      </c>
      <c r="P24" s="0" t="n">
        <v>1005</v>
      </c>
      <c r="Q24" s="0" t="n">
        <v>1005</v>
      </c>
      <c r="R24" s="0" t="n">
        <v>1006</v>
      </c>
      <c r="S24" s="0" t="n">
        <v>1006</v>
      </c>
      <c r="T24" s="0" t="n">
        <v>1007</v>
      </c>
      <c r="U24" s="0" t="n">
        <v>1008</v>
      </c>
      <c r="V24" s="0" t="n">
        <v>1009</v>
      </c>
      <c r="W24" s="0" t="n">
        <v>1009</v>
      </c>
      <c r="X24" s="0" t="n">
        <v>1010</v>
      </c>
      <c r="Y24" s="0" t="n">
        <v>1010</v>
      </c>
      <c r="Z24" s="0" t="n">
        <v>1010</v>
      </c>
      <c r="AA24" s="0" t="n">
        <v>1010</v>
      </c>
      <c r="AB24" s="0" t="n">
        <v>1010</v>
      </c>
      <c r="AC24" s="0" t="n">
        <v>1010</v>
      </c>
      <c r="AD24" s="0" t="n">
        <v>1011</v>
      </c>
      <c r="AE24" s="0" t="n">
        <v>1011</v>
      </c>
      <c r="AF24" s="0" t="n">
        <v>1011</v>
      </c>
      <c r="AG24" s="0" t="n">
        <v>1011</v>
      </c>
      <c r="AH24" s="0" t="n">
        <v>1011</v>
      </c>
      <c r="AI24" s="0" t="n">
        <v>1011</v>
      </c>
      <c r="AJ24" s="0" t="n">
        <v>1011</v>
      </c>
      <c r="AK24" s="0" t="n">
        <v>1011</v>
      </c>
      <c r="AL24" s="0" t="n">
        <v>1011</v>
      </c>
      <c r="AM24" s="0" t="n">
        <v>1011</v>
      </c>
      <c r="AN24" s="0" t="n">
        <v>1011</v>
      </c>
      <c r="AO24" s="0" t="n">
        <v>1011</v>
      </c>
      <c r="AP24" s="0" t="n">
        <v>1011</v>
      </c>
      <c r="AQ24" s="0" t="n">
        <v>1012</v>
      </c>
      <c r="AR24" s="0" t="n">
        <v>1012</v>
      </c>
      <c r="AS24" s="0" t="n">
        <v>1012</v>
      </c>
      <c r="AT24" s="0" t="n">
        <v>1012</v>
      </c>
      <c r="AU24" s="0" t="n">
        <v>1012</v>
      </c>
      <c r="AV24" s="0" t="n">
        <v>1012</v>
      </c>
      <c r="AW24" s="0" t="n">
        <v>1012</v>
      </c>
      <c r="AX24" s="0" t="n">
        <v>1012</v>
      </c>
      <c r="AY24" s="0" t="n">
        <v>1013</v>
      </c>
      <c r="AZ24" s="0" t="n">
        <v>1013</v>
      </c>
      <c r="BA24" s="0" t="n">
        <v>1014</v>
      </c>
      <c r="BB24" s="0" t="n">
        <v>1014</v>
      </c>
      <c r="BC24" s="0" t="n">
        <v>1015</v>
      </c>
      <c r="BD24" s="0" t="n">
        <v>1018</v>
      </c>
      <c r="BE24" s="0" t="n">
        <v>1019</v>
      </c>
      <c r="BF24" s="0" t="n">
        <v>1021</v>
      </c>
      <c r="BG24" s="0" t="n">
        <v>1021</v>
      </c>
      <c r="BH24" s="0" t="n">
        <v>1022</v>
      </c>
      <c r="BI24" s="0" t="n">
        <v>1024</v>
      </c>
      <c r="BJ24" s="0" t="n">
        <v>1024</v>
      </c>
      <c r="BK24" s="0" t="n">
        <v>1024</v>
      </c>
      <c r="BL24" s="0" t="n">
        <v>1026</v>
      </c>
      <c r="BM24" s="0" t="n">
        <v>1026</v>
      </c>
      <c r="BN24" s="0" t="n">
        <v>1026</v>
      </c>
      <c r="BO24" s="0" t="n">
        <v>1026</v>
      </c>
      <c r="BP24" s="0" t="n">
        <v>1026</v>
      </c>
      <c r="BQ24" s="0" t="n">
        <v>1027</v>
      </c>
      <c r="BR24" s="0" t="n">
        <v>1027</v>
      </c>
      <c r="BS24" s="0" t="n">
        <v>1027</v>
      </c>
      <c r="BT24" s="0" t="n">
        <v>1027</v>
      </c>
      <c r="BU24" s="0" t="n">
        <v>1028</v>
      </c>
      <c r="BV24" s="0" t="n">
        <v>1031</v>
      </c>
      <c r="BW24" s="0" t="n">
        <v>1036</v>
      </c>
      <c r="BX24" s="0" t="n">
        <v>1036</v>
      </c>
      <c r="BY24" s="0" t="n">
        <v>1036</v>
      </c>
      <c r="BZ24" s="0" t="n">
        <v>1036</v>
      </c>
      <c r="CA24" s="0" t="n">
        <v>1036</v>
      </c>
      <c r="CB24" s="0" t="n">
        <v>1037</v>
      </c>
      <c r="CC24" s="0" t="n">
        <v>1038</v>
      </c>
      <c r="CD24" s="0" t="n">
        <v>1039</v>
      </c>
      <c r="CE24" s="0" t="n">
        <v>1040</v>
      </c>
      <c r="CF24" s="0" t="n">
        <v>1040</v>
      </c>
      <c r="CG24" s="0" t="n">
        <v>1040</v>
      </c>
      <c r="CH24" s="0" t="n">
        <v>1040</v>
      </c>
      <c r="CI24" s="0" t="n">
        <v>1040</v>
      </c>
      <c r="CJ24" s="0" t="n">
        <v>1040</v>
      </c>
      <c r="CK24" s="0" t="n">
        <v>1040</v>
      </c>
      <c r="CL24" s="0" t="n">
        <v>1040</v>
      </c>
      <c r="CM24" s="0" t="n">
        <v>1040</v>
      </c>
      <c r="CN24" s="0" t="n">
        <v>1040</v>
      </c>
      <c r="CO24" s="0" t="n">
        <v>1040</v>
      </c>
      <c r="CP24" s="0" t="n">
        <v>1040</v>
      </c>
      <c r="CQ24" s="0" t="n">
        <v>1040</v>
      </c>
      <c r="CR24" s="0" t="n">
        <v>1041</v>
      </c>
      <c r="CS24" s="0" t="n">
        <v>1041</v>
      </c>
      <c r="CT24" s="0" t="n">
        <v>1041</v>
      </c>
      <c r="CU24" s="0" t="n">
        <v>1041</v>
      </c>
      <c r="CV24" s="0" t="n">
        <v>1041</v>
      </c>
      <c r="CW24" s="0" t="n">
        <v>1041</v>
      </c>
      <c r="CX24" s="0" t="n">
        <v>1041</v>
      </c>
      <c r="CY24" s="0" t="n">
        <v>1042</v>
      </c>
      <c r="CZ24" s="0" t="n">
        <v>1042</v>
      </c>
      <c r="DA24" s="0" t="n">
        <v>1042</v>
      </c>
      <c r="DB24" s="0" t="n">
        <v>1042</v>
      </c>
      <c r="DC24" s="0" t="n">
        <v>1043</v>
      </c>
      <c r="DD24" s="0" t="n">
        <v>1043</v>
      </c>
      <c r="DE24" s="0" t="n">
        <v>1043</v>
      </c>
      <c r="DF24" s="0" t="n">
        <v>1044</v>
      </c>
      <c r="DG24" s="0" t="n">
        <v>1044</v>
      </c>
      <c r="DH24" s="0" t="n">
        <v>1044</v>
      </c>
      <c r="DI24" s="0" t="n">
        <v>1045</v>
      </c>
      <c r="DJ24" s="0" t="n">
        <v>1045</v>
      </c>
      <c r="DK24" s="0" t="n">
        <v>1045</v>
      </c>
      <c r="DL24" s="0" t="n">
        <v>1045</v>
      </c>
      <c r="DM24" s="0" t="n">
        <v>1045</v>
      </c>
      <c r="DN24" s="0" t="n">
        <v>1046</v>
      </c>
      <c r="DO24" s="0" t="n">
        <v>1046</v>
      </c>
      <c r="DP24" s="0" t="n">
        <v>1046</v>
      </c>
      <c r="DQ24" s="0" t="n">
        <v>1046</v>
      </c>
      <c r="DR24" s="0" t="n">
        <v>1046</v>
      </c>
      <c r="DS24" s="0" t="n">
        <v>1046</v>
      </c>
      <c r="DT24" s="0" t="n">
        <v>1047</v>
      </c>
      <c r="DU24" s="0" t="n">
        <v>1047</v>
      </c>
      <c r="DV24" s="0" t="n">
        <v>1047</v>
      </c>
      <c r="DW24" s="0" t="n">
        <v>1047</v>
      </c>
      <c r="DX24" s="0" t="n">
        <v>1047</v>
      </c>
      <c r="DY24" s="0" t="n">
        <v>1047</v>
      </c>
      <c r="DZ24" s="0" t="n">
        <v>1047</v>
      </c>
      <c r="EA24" s="0" t="n">
        <v>1047</v>
      </c>
      <c r="EB24" s="0" t="n">
        <v>1048</v>
      </c>
      <c r="EC24" s="0" t="n">
        <v>1048</v>
      </c>
      <c r="ED24" s="0" t="n">
        <v>1048</v>
      </c>
      <c r="EE24" s="0" t="n">
        <v>1048</v>
      </c>
      <c r="EF24" s="0" t="n">
        <v>1048</v>
      </c>
      <c r="EG24" s="0" t="n">
        <v>1048</v>
      </c>
      <c r="EH24" s="0" t="n">
        <v>1048</v>
      </c>
      <c r="EI24" s="0" t="n">
        <v>1048</v>
      </c>
      <c r="EJ24" s="0" t="n">
        <v>1048</v>
      </c>
      <c r="EK24" s="0" t="n">
        <v>1048</v>
      </c>
      <c r="EL24" s="0" t="n">
        <v>1048</v>
      </c>
      <c r="EM24" s="0" t="n">
        <v>1048</v>
      </c>
      <c r="EN24" s="0" t="n">
        <v>1048</v>
      </c>
      <c r="EO24" s="0" t="n">
        <v>1048</v>
      </c>
      <c r="EP24" s="0" t="n">
        <v>1048</v>
      </c>
      <c r="EQ24" s="0" t="n">
        <v>1048</v>
      </c>
      <c r="ER24" s="0" t="n">
        <v>1048</v>
      </c>
      <c r="ES24" s="0" t="n">
        <v>1048</v>
      </c>
      <c r="ET24" s="0" t="n">
        <v>1048</v>
      </c>
      <c r="EU24" s="0" t="n">
        <v>1048</v>
      </c>
      <c r="EV24" s="0" t="n">
        <v>1049</v>
      </c>
      <c r="EW24" s="0" t="n">
        <v>1049</v>
      </c>
      <c r="EX24" s="0" t="n">
        <v>1049</v>
      </c>
      <c r="EY24" s="0" t="n">
        <v>1049</v>
      </c>
      <c r="EZ24" s="0" t="n">
        <v>1049</v>
      </c>
      <c r="FA24" s="0" t="n">
        <v>1049</v>
      </c>
      <c r="FB24" s="0" t="n">
        <v>1049</v>
      </c>
      <c r="FC24" s="0" t="n">
        <v>1049</v>
      </c>
      <c r="FD24" s="0" t="n">
        <v>1049</v>
      </c>
      <c r="FE24" s="0" t="n">
        <v>1050</v>
      </c>
      <c r="FF24" s="0" t="n">
        <v>1050</v>
      </c>
      <c r="FG24" s="0" t="n">
        <v>1050</v>
      </c>
      <c r="FH24" s="0" t="n">
        <v>1050</v>
      </c>
      <c r="FI24" s="0" t="n">
        <v>1050</v>
      </c>
      <c r="FJ24" s="0" t="n">
        <v>1050</v>
      </c>
      <c r="FK24" s="0" t="n">
        <v>1050</v>
      </c>
      <c r="FL24" s="0" t="n">
        <v>1050</v>
      </c>
      <c r="FM24" s="0" t="n">
        <v>1051</v>
      </c>
      <c r="FN24" s="0" t="n">
        <v>1051</v>
      </c>
      <c r="FO24" s="0" t="n">
        <v>1051</v>
      </c>
      <c r="FP24" s="0" t="n">
        <v>1051</v>
      </c>
      <c r="FQ24" s="0" t="n">
        <v>1051</v>
      </c>
      <c r="FR24" s="0" t="n">
        <v>1051</v>
      </c>
      <c r="FS24" s="0" t="n">
        <v>1051</v>
      </c>
      <c r="FT24" s="0" t="n">
        <v>1051</v>
      </c>
      <c r="FU24" s="0" t="n">
        <v>1051</v>
      </c>
      <c r="FV24" s="0" t="n">
        <v>1052</v>
      </c>
      <c r="FW24" s="0" t="n">
        <v>1052</v>
      </c>
      <c r="FX24" s="0" t="n">
        <v>1052</v>
      </c>
      <c r="FY24" s="0" t="n">
        <v>1052</v>
      </c>
      <c r="FZ24" s="0" t="n">
        <v>1052</v>
      </c>
      <c r="GA24" s="0" t="n">
        <v>1052</v>
      </c>
      <c r="GB24" s="0" t="n">
        <v>1052</v>
      </c>
      <c r="GC24" s="0" t="n">
        <v>1052</v>
      </c>
      <c r="GD24" s="0" t="n">
        <v>1052</v>
      </c>
      <c r="GE24" s="0" t="n">
        <v>1052</v>
      </c>
      <c r="GF24" s="0" t="n">
        <v>1052</v>
      </c>
      <c r="GG24" s="0" t="n">
        <v>1052</v>
      </c>
      <c r="GH24" s="0" t="n">
        <v>1052</v>
      </c>
      <c r="GI24" s="0" t="n">
        <v>1052</v>
      </c>
      <c r="GJ24" s="0" t="n">
        <v>1052</v>
      </c>
      <c r="GK24" s="0" t="n">
        <v>1052</v>
      </c>
      <c r="GL24" s="0" t="n">
        <v>1052</v>
      </c>
      <c r="GM24" s="0" t="n">
        <v>1052</v>
      </c>
      <c r="GN24" s="0" t="n">
        <v>1052</v>
      </c>
      <c r="GO24" s="0" t="n">
        <v>1052</v>
      </c>
      <c r="GP24" s="0" t="n">
        <v>1052</v>
      </c>
      <c r="GQ24" s="0" t="n">
        <v>1052</v>
      </c>
      <c r="GR24" s="0" t="n">
        <v>1052</v>
      </c>
      <c r="GS24" s="0" t="n">
        <v>1052</v>
      </c>
      <c r="GT24" s="0" t="n">
        <v>1052</v>
      </c>
      <c r="GU24" s="0" t="n">
        <v>1052</v>
      </c>
      <c r="GV24" s="0" t="n">
        <v>1053</v>
      </c>
      <c r="GW24" s="0" t="n">
        <v>1053</v>
      </c>
      <c r="GX24" s="0" t="n">
        <v>1053</v>
      </c>
      <c r="GY24" s="0" t="n">
        <v>1053</v>
      </c>
      <c r="GZ24" s="0" t="n">
        <v>1053</v>
      </c>
      <c r="HA24" s="0" t="n">
        <v>1053</v>
      </c>
      <c r="HB24" s="0" t="n">
        <v>1053</v>
      </c>
      <c r="HC24" s="0" t="n">
        <v>1053</v>
      </c>
      <c r="HD24" s="0" t="n">
        <v>1053</v>
      </c>
      <c r="HE24" s="0" t="n">
        <v>1053</v>
      </c>
      <c r="HF24" s="0" t="n">
        <v>1053</v>
      </c>
      <c r="HG24" s="0" t="n">
        <v>1053</v>
      </c>
      <c r="HH24" s="0" t="n">
        <v>1053</v>
      </c>
      <c r="HI24" s="0" t="n">
        <v>1053</v>
      </c>
      <c r="HJ24" s="0" t="n">
        <v>1053</v>
      </c>
      <c r="HK24" s="0" t="n">
        <v>1053</v>
      </c>
      <c r="HL24" s="0" t="n">
        <v>1053</v>
      </c>
      <c r="HM24" s="0" t="n">
        <v>1053</v>
      </c>
      <c r="HN24" s="0" t="n">
        <v>1053</v>
      </c>
      <c r="HO24" s="0" t="n">
        <v>1053</v>
      </c>
      <c r="HP24" s="0" t="n">
        <v>1053</v>
      </c>
      <c r="HQ24" s="0" t="n">
        <v>1053</v>
      </c>
      <c r="HR24" s="0" t="n">
        <v>1053</v>
      </c>
      <c r="HS24" s="0" t="n">
        <v>1053</v>
      </c>
      <c r="HT24" s="0" t="n">
        <v>1053</v>
      </c>
      <c r="HU24" s="0" t="n">
        <v>1053</v>
      </c>
      <c r="HV24" s="0" t="n">
        <v>1053</v>
      </c>
      <c r="HW24" s="0" t="n">
        <v>1053</v>
      </c>
      <c r="HX24" s="0" t="n">
        <v>1053</v>
      </c>
      <c r="HY24" s="0" t="n">
        <v>1053</v>
      </c>
      <c r="HZ24" s="0" t="n">
        <v>1053</v>
      </c>
      <c r="IA24" s="0" t="n">
        <v>1053</v>
      </c>
      <c r="IB24" s="0" t="n">
        <v>1053</v>
      </c>
      <c r="IC24" s="0" t="n">
        <v>1053</v>
      </c>
      <c r="ID24" s="0" t="n">
        <v>1053</v>
      </c>
      <c r="IE24" s="0" t="n">
        <v>1053</v>
      </c>
      <c r="IF24" s="0" t="n">
        <v>1053</v>
      </c>
      <c r="IG24" s="0" t="n">
        <v>1054</v>
      </c>
      <c r="IH24" s="0" t="n">
        <v>1054</v>
      </c>
      <c r="II24" s="0" t="n">
        <v>1054</v>
      </c>
      <c r="IJ24" s="0" t="n">
        <v>1054</v>
      </c>
      <c r="IK24" s="0" t="n">
        <v>1054</v>
      </c>
      <c r="IL24" s="0" t="n">
        <v>1054</v>
      </c>
      <c r="IM24" s="0" t="n">
        <v>1054</v>
      </c>
      <c r="IN24" s="0" t="n">
        <v>1054</v>
      </c>
      <c r="IO24" s="0" t="n">
        <v>1054</v>
      </c>
      <c r="IP24" s="0" t="n">
        <v>1054</v>
      </c>
      <c r="IQ24" s="0" t="n">
        <v>1054</v>
      </c>
      <c r="IR24" s="0" t="n">
        <v>1054</v>
      </c>
      <c r="IS24" s="0" t="n">
        <v>1054</v>
      </c>
      <c r="IT24" s="0" t="n">
        <v>1054</v>
      </c>
    </row>
    <row r="25" customFormat="false" ht="12.75" hidden="false" customHeight="false" outlineLevel="0" collapsed="false">
      <c r="A25" s="0" t="s">
        <v>24</v>
      </c>
      <c r="B25" s="0" t="n">
        <v>997</v>
      </c>
      <c r="C25" s="0" t="n">
        <v>997</v>
      </c>
      <c r="D25" s="0" t="n">
        <v>997</v>
      </c>
      <c r="E25" s="0" t="n">
        <v>997</v>
      </c>
      <c r="F25" s="0" t="n">
        <v>998</v>
      </c>
      <c r="G25" s="0" t="n">
        <v>998</v>
      </c>
      <c r="H25" s="0" t="n">
        <v>998</v>
      </c>
      <c r="I25" s="0" t="n">
        <v>998</v>
      </c>
      <c r="J25" s="0" t="n">
        <v>998</v>
      </c>
      <c r="K25" s="0" t="n">
        <v>998</v>
      </c>
      <c r="L25" s="0" t="n">
        <v>998</v>
      </c>
      <c r="M25" s="0" t="n">
        <v>998</v>
      </c>
      <c r="N25" s="0" t="n">
        <v>998</v>
      </c>
      <c r="O25" s="0" t="n">
        <v>998</v>
      </c>
      <c r="P25" s="0" t="n">
        <v>998</v>
      </c>
      <c r="Q25" s="0" t="n">
        <v>998</v>
      </c>
      <c r="R25" s="0" t="n">
        <v>998</v>
      </c>
      <c r="S25" s="0" t="n">
        <v>998</v>
      </c>
      <c r="T25" s="0" t="n">
        <v>998</v>
      </c>
      <c r="U25" s="0" t="n">
        <v>998</v>
      </c>
      <c r="V25" s="0" t="n">
        <v>998</v>
      </c>
      <c r="W25" s="0" t="n">
        <v>998</v>
      </c>
      <c r="X25" s="0" t="n">
        <v>998</v>
      </c>
      <c r="Y25" s="0" t="n">
        <v>998</v>
      </c>
      <c r="Z25" s="0" t="n">
        <v>998</v>
      </c>
      <c r="AA25" s="0" t="n">
        <v>998</v>
      </c>
      <c r="AB25" s="0" t="n">
        <v>998</v>
      </c>
      <c r="AC25" s="0" t="n">
        <v>998</v>
      </c>
      <c r="AD25" s="0" t="n">
        <v>998</v>
      </c>
      <c r="AE25" s="0" t="n">
        <v>998</v>
      </c>
      <c r="AF25" s="0" t="n">
        <v>998</v>
      </c>
      <c r="AG25" s="0" t="n">
        <v>998</v>
      </c>
      <c r="AH25" s="0" t="n">
        <v>998</v>
      </c>
      <c r="AI25" s="0" t="n">
        <v>998</v>
      </c>
      <c r="AJ25" s="0" t="n">
        <v>998</v>
      </c>
      <c r="AK25" s="0" t="n">
        <v>998</v>
      </c>
      <c r="AL25" s="0" t="n">
        <v>998</v>
      </c>
      <c r="AM25" s="0" t="n">
        <v>998</v>
      </c>
      <c r="AN25" s="0" t="n">
        <v>998</v>
      </c>
      <c r="AO25" s="0" t="n">
        <v>998</v>
      </c>
      <c r="AP25" s="0" t="n">
        <v>998</v>
      </c>
      <c r="AQ25" s="0" t="n">
        <v>998</v>
      </c>
      <c r="AR25" s="0" t="n">
        <v>998</v>
      </c>
      <c r="AS25" s="0" t="n">
        <v>998</v>
      </c>
      <c r="AT25" s="0" t="n">
        <v>998</v>
      </c>
      <c r="AU25" s="0" t="n">
        <v>998</v>
      </c>
      <c r="AV25" s="0" t="n">
        <v>998</v>
      </c>
      <c r="AW25" s="0" t="n">
        <v>998</v>
      </c>
      <c r="AX25" s="0" t="n">
        <v>998</v>
      </c>
      <c r="AY25" s="0" t="n">
        <v>998</v>
      </c>
      <c r="AZ25" s="0" t="n">
        <v>998</v>
      </c>
      <c r="BA25" s="0" t="n">
        <v>998</v>
      </c>
      <c r="BB25" s="0" t="n">
        <v>998</v>
      </c>
      <c r="BC25" s="0" t="n">
        <v>998</v>
      </c>
      <c r="BD25" s="0" t="n">
        <v>998</v>
      </c>
      <c r="BE25" s="0" t="n">
        <v>998</v>
      </c>
      <c r="BF25" s="0" t="n">
        <v>998</v>
      </c>
      <c r="BG25" s="0" t="n">
        <v>998</v>
      </c>
      <c r="BH25" s="0" t="n">
        <v>998</v>
      </c>
      <c r="BI25" s="0" t="n">
        <v>998</v>
      </c>
      <c r="BJ25" s="0" t="n">
        <v>998</v>
      </c>
      <c r="BK25" s="0" t="n">
        <v>998</v>
      </c>
      <c r="BL25" s="0" t="n">
        <v>998</v>
      </c>
      <c r="BM25" s="0" t="n">
        <v>998</v>
      </c>
      <c r="BN25" s="0" t="n">
        <v>998</v>
      </c>
      <c r="BO25" s="0" t="n">
        <v>998</v>
      </c>
      <c r="BP25" s="0" t="n">
        <v>998</v>
      </c>
      <c r="BQ25" s="0" t="n">
        <v>998</v>
      </c>
      <c r="BR25" s="0" t="n">
        <v>998</v>
      </c>
      <c r="BS25" s="0" t="n">
        <v>998</v>
      </c>
      <c r="BT25" s="0" t="n">
        <v>998</v>
      </c>
      <c r="BU25" s="0" t="n">
        <v>998</v>
      </c>
      <c r="BV25" s="0" t="n">
        <v>998</v>
      </c>
      <c r="BW25" s="0" t="n">
        <v>998</v>
      </c>
      <c r="BX25" s="0" t="n">
        <v>998</v>
      </c>
      <c r="BY25" s="0" t="n">
        <v>998</v>
      </c>
      <c r="BZ25" s="0" t="n">
        <v>998</v>
      </c>
      <c r="CA25" s="0" t="n">
        <v>998</v>
      </c>
      <c r="CB25" s="0" t="n">
        <v>998</v>
      </c>
      <c r="CC25" s="0" t="n">
        <v>998</v>
      </c>
      <c r="CD25" s="0" t="n">
        <v>998</v>
      </c>
      <c r="CE25" s="0" t="n">
        <v>998</v>
      </c>
      <c r="CF25" s="0" t="n">
        <v>998</v>
      </c>
      <c r="CG25" s="0" t="n">
        <v>998</v>
      </c>
      <c r="CH25" s="0" t="n">
        <v>998</v>
      </c>
      <c r="CI25" s="0" t="n">
        <v>998</v>
      </c>
      <c r="CJ25" s="0" t="n">
        <v>998</v>
      </c>
      <c r="CK25" s="0" t="n">
        <v>998</v>
      </c>
      <c r="CL25" s="0" t="n">
        <v>998</v>
      </c>
      <c r="CM25" s="0" t="n">
        <v>998</v>
      </c>
      <c r="CN25" s="0" t="n">
        <v>998</v>
      </c>
      <c r="CO25" s="0" t="n">
        <v>998</v>
      </c>
      <c r="CP25" s="0" t="n">
        <v>998</v>
      </c>
      <c r="CQ25" s="0" t="n">
        <v>998</v>
      </c>
      <c r="CR25" s="0" t="n">
        <v>998</v>
      </c>
      <c r="CS25" s="0" t="n">
        <v>998</v>
      </c>
      <c r="CT25" s="0" t="n">
        <v>998</v>
      </c>
      <c r="CU25" s="0" t="n">
        <v>998</v>
      </c>
      <c r="CV25" s="0" t="n">
        <v>998</v>
      </c>
      <c r="CW25" s="0" t="n">
        <v>998</v>
      </c>
      <c r="CX25" s="0" t="n">
        <v>998</v>
      </c>
      <c r="CY25" s="0" t="n">
        <v>998</v>
      </c>
      <c r="CZ25" s="0" t="n">
        <v>998</v>
      </c>
      <c r="DA25" s="0" t="n">
        <v>998</v>
      </c>
      <c r="DB25" s="0" t="n">
        <v>998</v>
      </c>
      <c r="DC25" s="0" t="n">
        <v>998</v>
      </c>
      <c r="DD25" s="0" t="n">
        <v>998</v>
      </c>
      <c r="DE25" s="0" t="n">
        <v>998</v>
      </c>
      <c r="DF25" s="0" t="n">
        <v>998</v>
      </c>
      <c r="DG25" s="0" t="n">
        <v>998</v>
      </c>
      <c r="DH25" s="0" t="n">
        <v>998</v>
      </c>
      <c r="DI25" s="0" t="n">
        <v>998</v>
      </c>
      <c r="DJ25" s="0" t="n">
        <v>998</v>
      </c>
      <c r="DK25" s="0" t="n">
        <v>998</v>
      </c>
      <c r="DL25" s="0" t="n">
        <v>998</v>
      </c>
      <c r="DM25" s="0" t="n">
        <v>998</v>
      </c>
      <c r="DN25" s="0" t="n">
        <v>998</v>
      </c>
      <c r="DO25" s="0" t="n">
        <v>998</v>
      </c>
      <c r="DP25" s="0" t="n">
        <v>998</v>
      </c>
      <c r="DQ25" s="0" t="n">
        <v>998</v>
      </c>
      <c r="DR25" s="0" t="n">
        <v>998</v>
      </c>
      <c r="DS25" s="0" t="n">
        <v>998</v>
      </c>
      <c r="DT25" s="0" t="n">
        <v>998</v>
      </c>
      <c r="DU25" s="0" t="n">
        <v>998</v>
      </c>
      <c r="DV25" s="0" t="n">
        <v>998</v>
      </c>
      <c r="DW25" s="0" t="n">
        <v>998</v>
      </c>
      <c r="DX25" s="0" t="n">
        <v>998</v>
      </c>
      <c r="DY25" s="0" t="n">
        <v>998</v>
      </c>
      <c r="DZ25" s="0" t="n">
        <v>998</v>
      </c>
      <c r="EA25" s="0" t="n">
        <v>998</v>
      </c>
      <c r="EB25" s="0" t="n">
        <v>998</v>
      </c>
      <c r="EC25" s="0" t="n">
        <v>998</v>
      </c>
      <c r="ED25" s="0" t="n">
        <v>998</v>
      </c>
      <c r="EE25" s="0" t="n">
        <v>998</v>
      </c>
      <c r="EF25" s="0" t="n">
        <v>998</v>
      </c>
      <c r="EG25" s="0" t="n">
        <v>998</v>
      </c>
      <c r="EH25" s="0" t="n">
        <v>998</v>
      </c>
      <c r="EI25" s="0" t="n">
        <v>998</v>
      </c>
      <c r="EJ25" s="0" t="n">
        <v>998</v>
      </c>
      <c r="EK25" s="0" t="n">
        <v>998</v>
      </c>
      <c r="EL25" s="0" t="n">
        <v>998</v>
      </c>
      <c r="EM25" s="0" t="n">
        <v>998</v>
      </c>
      <c r="EN25" s="0" t="n">
        <v>998</v>
      </c>
      <c r="EO25" s="0" t="n">
        <v>998</v>
      </c>
      <c r="EP25" s="0" t="n">
        <v>998</v>
      </c>
      <c r="EQ25" s="0" t="n">
        <v>998</v>
      </c>
      <c r="ER25" s="0" t="n">
        <v>998</v>
      </c>
      <c r="ES25" s="0" t="n">
        <v>998</v>
      </c>
      <c r="ET25" s="0" t="n">
        <v>998</v>
      </c>
      <c r="EU25" s="0" t="n">
        <v>998</v>
      </c>
      <c r="EV25" s="0" t="n">
        <v>998</v>
      </c>
      <c r="EW25" s="0" t="n">
        <v>998</v>
      </c>
      <c r="EX25" s="0" t="n">
        <v>998</v>
      </c>
      <c r="EY25" s="0" t="n">
        <v>998</v>
      </c>
      <c r="EZ25" s="0" t="n">
        <v>998</v>
      </c>
      <c r="FA25" s="0" t="n">
        <v>998</v>
      </c>
      <c r="FB25" s="0" t="n">
        <v>998</v>
      </c>
      <c r="FC25" s="0" t="n">
        <v>998</v>
      </c>
      <c r="FD25" s="0" t="n">
        <v>998</v>
      </c>
      <c r="FE25" s="0" t="n">
        <v>998</v>
      </c>
      <c r="FF25" s="0" t="n">
        <v>998</v>
      </c>
      <c r="FG25" s="0" t="n">
        <v>998</v>
      </c>
      <c r="FH25" s="0" t="n">
        <v>998</v>
      </c>
      <c r="FI25" s="0" t="n">
        <v>998</v>
      </c>
      <c r="FJ25" s="0" t="n">
        <v>998</v>
      </c>
      <c r="FK25" s="0" t="n">
        <v>998</v>
      </c>
      <c r="FL25" s="0" t="n">
        <v>998</v>
      </c>
      <c r="FM25" s="0" t="n">
        <v>998</v>
      </c>
      <c r="FN25" s="0" t="n">
        <v>998</v>
      </c>
      <c r="FO25" s="0" t="n">
        <v>998</v>
      </c>
      <c r="FP25" s="0" t="n">
        <v>998</v>
      </c>
      <c r="FQ25" s="0" t="n">
        <v>998</v>
      </c>
      <c r="FR25" s="0" t="n">
        <v>998</v>
      </c>
      <c r="FS25" s="0" t="n">
        <v>998</v>
      </c>
      <c r="FT25" s="0" t="n">
        <v>998</v>
      </c>
      <c r="FU25" s="0" t="n">
        <v>998</v>
      </c>
      <c r="FV25" s="0" t="n">
        <v>998</v>
      </c>
      <c r="FW25" s="0" t="n">
        <v>998</v>
      </c>
      <c r="FX25" s="0" t="n">
        <v>998</v>
      </c>
      <c r="FY25" s="0" t="n">
        <v>998</v>
      </c>
      <c r="FZ25" s="0" t="n">
        <v>998</v>
      </c>
      <c r="GA25" s="0" t="n">
        <v>998</v>
      </c>
      <c r="GB25" s="0" t="n">
        <v>998</v>
      </c>
      <c r="GC25" s="0" t="n">
        <v>998</v>
      </c>
      <c r="GD25" s="0" t="n">
        <v>998</v>
      </c>
      <c r="GE25" s="0" t="n">
        <v>998</v>
      </c>
      <c r="GF25" s="0" t="n">
        <v>998</v>
      </c>
      <c r="GG25" s="0" t="n">
        <v>998</v>
      </c>
      <c r="GH25" s="0" t="n">
        <v>998</v>
      </c>
      <c r="GI25" s="0" t="n">
        <v>998</v>
      </c>
      <c r="GJ25" s="0" t="n">
        <v>998</v>
      </c>
      <c r="GK25" s="0" t="n">
        <v>998</v>
      </c>
      <c r="GL25" s="0" t="n">
        <v>998</v>
      </c>
      <c r="GM25" s="0" t="n">
        <v>998</v>
      </c>
      <c r="GN25" s="0" t="n">
        <v>998</v>
      </c>
      <c r="GO25" s="0" t="n">
        <v>998</v>
      </c>
      <c r="GP25" s="0" t="n">
        <v>998</v>
      </c>
      <c r="GQ25" s="0" t="n">
        <v>998</v>
      </c>
      <c r="GR25" s="0" t="n">
        <v>998</v>
      </c>
      <c r="GS25" s="0" t="n">
        <v>998</v>
      </c>
      <c r="GT25" s="0" t="n">
        <v>998</v>
      </c>
      <c r="GU25" s="0" t="n">
        <v>998</v>
      </c>
      <c r="GV25" s="0" t="n">
        <v>999</v>
      </c>
      <c r="GW25" s="0" t="n">
        <v>1001</v>
      </c>
      <c r="GX25" s="0" t="n">
        <v>1001</v>
      </c>
      <c r="GY25" s="0" t="n">
        <v>1002</v>
      </c>
      <c r="GZ25" s="0" t="n">
        <v>1002</v>
      </c>
      <c r="HA25" s="0" t="n">
        <v>1003</v>
      </c>
      <c r="HB25" s="0" t="n">
        <v>1006</v>
      </c>
      <c r="HC25" s="0" t="n">
        <v>1007</v>
      </c>
      <c r="HD25" s="0" t="n">
        <v>1007</v>
      </c>
      <c r="HE25" s="0" t="n">
        <v>1008</v>
      </c>
      <c r="HF25" s="0" t="n">
        <v>1009</v>
      </c>
      <c r="HG25" s="0" t="n">
        <v>1010</v>
      </c>
      <c r="HH25" s="0" t="n">
        <v>1011</v>
      </c>
      <c r="HI25" s="0" t="n">
        <v>1012</v>
      </c>
      <c r="HJ25" s="0" t="n">
        <v>1013</v>
      </c>
      <c r="HK25" s="0" t="n">
        <v>1013</v>
      </c>
      <c r="HL25" s="0" t="n">
        <v>1014</v>
      </c>
      <c r="HM25" s="0" t="n">
        <v>1015</v>
      </c>
      <c r="HN25" s="0" t="n">
        <v>1015</v>
      </c>
      <c r="HO25" s="0" t="n">
        <v>1016</v>
      </c>
      <c r="HP25" s="0" t="n">
        <v>1016</v>
      </c>
      <c r="HQ25" s="0" t="n">
        <v>1016</v>
      </c>
      <c r="HR25" s="0" t="n">
        <v>1016</v>
      </c>
      <c r="HS25" s="0" t="n">
        <v>1018</v>
      </c>
      <c r="HT25" s="0" t="n">
        <v>1018</v>
      </c>
      <c r="HU25" s="0" t="n">
        <v>1018</v>
      </c>
      <c r="HV25" s="0" t="n">
        <v>1018</v>
      </c>
      <c r="HW25" s="0" t="n">
        <v>1018</v>
      </c>
      <c r="HX25" s="0" t="n">
        <v>1019</v>
      </c>
      <c r="HY25" s="0" t="n">
        <v>1019</v>
      </c>
      <c r="HZ25" s="0" t="n">
        <v>1019</v>
      </c>
      <c r="IA25" s="0" t="n">
        <v>1020</v>
      </c>
      <c r="IB25" s="0" t="n">
        <v>1020</v>
      </c>
      <c r="IC25" s="0" t="n">
        <v>1020</v>
      </c>
      <c r="ID25" s="0" t="n">
        <v>1021</v>
      </c>
      <c r="IE25" s="0" t="n">
        <v>1021</v>
      </c>
      <c r="IF25" s="0" t="n">
        <v>1021</v>
      </c>
      <c r="IG25" s="0" t="n">
        <v>1021</v>
      </c>
      <c r="IH25" s="0" t="n">
        <v>1021</v>
      </c>
      <c r="II25" s="0" t="n">
        <v>1021</v>
      </c>
      <c r="IJ25" s="0" t="n">
        <v>1021</v>
      </c>
      <c r="IK25" s="0" t="n">
        <v>1021</v>
      </c>
      <c r="IL25" s="0" t="n">
        <v>1021</v>
      </c>
      <c r="IM25" s="0" t="n">
        <v>1021</v>
      </c>
      <c r="IN25" s="0" t="n">
        <v>1021</v>
      </c>
      <c r="IO25" s="0" t="n">
        <v>1021</v>
      </c>
      <c r="IP25" s="0" t="n">
        <v>1021</v>
      </c>
      <c r="IQ25" s="0" t="n">
        <v>1021</v>
      </c>
      <c r="IR25" s="0" t="n">
        <v>1021</v>
      </c>
      <c r="IS25" s="0" t="n">
        <v>1021</v>
      </c>
      <c r="IT25" s="0" t="n">
        <v>1021</v>
      </c>
    </row>
    <row r="26" customFormat="false" ht="12.75" hidden="false" customHeight="false" outlineLevel="0" collapsed="false">
      <c r="A26" s="0" t="s">
        <v>25</v>
      </c>
      <c r="B26" s="0" t="n">
        <v>7172</v>
      </c>
      <c r="C26" s="0" t="n">
        <v>7192</v>
      </c>
      <c r="D26" s="0" t="n">
        <v>7192</v>
      </c>
      <c r="E26" s="0" t="n">
        <v>7206</v>
      </c>
      <c r="F26" s="0" t="n">
        <v>7206</v>
      </c>
      <c r="G26" s="0" t="n">
        <v>7230</v>
      </c>
      <c r="H26" s="0" t="n">
        <v>7230</v>
      </c>
      <c r="I26" s="0" t="n">
        <v>7240</v>
      </c>
      <c r="J26" s="0" t="n">
        <v>7263</v>
      </c>
      <c r="K26" s="0" t="n">
        <v>7281</v>
      </c>
      <c r="L26" s="0" t="n">
        <v>7289</v>
      </c>
      <c r="M26" s="0" t="n">
        <v>7289</v>
      </c>
      <c r="N26" s="0" t="n">
        <v>7295</v>
      </c>
      <c r="O26" s="0" t="n">
        <v>7296</v>
      </c>
      <c r="P26" s="0" t="n">
        <v>7310</v>
      </c>
      <c r="Q26" s="0" t="n">
        <v>7310</v>
      </c>
      <c r="R26" s="0" t="n">
        <v>7318</v>
      </c>
      <c r="S26" s="0" t="n">
        <v>7318</v>
      </c>
      <c r="T26" s="0" t="n">
        <v>7323</v>
      </c>
      <c r="U26" s="0" t="n">
        <v>7323</v>
      </c>
      <c r="V26" s="0" t="n">
        <v>7326</v>
      </c>
      <c r="W26" s="0" t="n">
        <v>7326</v>
      </c>
      <c r="X26" s="0" t="n">
        <v>7328</v>
      </c>
      <c r="Y26" s="0" t="n">
        <v>7328</v>
      </c>
      <c r="Z26" s="0" t="n">
        <v>7330</v>
      </c>
      <c r="AA26" s="0" t="n">
        <v>7330</v>
      </c>
      <c r="AB26" s="0" t="n">
        <v>7330</v>
      </c>
      <c r="AC26" s="0" t="n">
        <v>7330</v>
      </c>
      <c r="AD26" s="0" t="n">
        <v>7330</v>
      </c>
      <c r="AE26" s="0" t="n">
        <v>7330</v>
      </c>
      <c r="AF26" s="0" t="n">
        <v>7332</v>
      </c>
      <c r="AG26" s="0" t="n">
        <v>7332</v>
      </c>
      <c r="AH26" s="0" t="n">
        <v>7332</v>
      </c>
      <c r="AI26" s="0" t="n">
        <v>7332</v>
      </c>
      <c r="AJ26" s="0" t="n">
        <v>7332</v>
      </c>
      <c r="AK26" s="0" t="n">
        <v>7332</v>
      </c>
      <c r="AL26" s="0" t="n">
        <v>7332</v>
      </c>
      <c r="AM26" s="0" t="n">
        <v>7332</v>
      </c>
      <c r="AN26" s="0" t="n">
        <v>7332</v>
      </c>
      <c r="AO26" s="0" t="n">
        <v>7332</v>
      </c>
      <c r="AP26" s="0" t="n">
        <v>7332</v>
      </c>
      <c r="AQ26" s="0" t="n">
        <v>7332</v>
      </c>
      <c r="AR26" s="0" t="n">
        <v>7332</v>
      </c>
      <c r="AS26" s="0" t="n">
        <v>7333</v>
      </c>
      <c r="AT26" s="0" t="n">
        <v>7335</v>
      </c>
      <c r="AU26" s="0" t="n">
        <v>7335</v>
      </c>
      <c r="AV26" s="0" t="n">
        <v>7338</v>
      </c>
      <c r="AW26" s="0" t="n">
        <v>7338</v>
      </c>
      <c r="AX26" s="0" t="n">
        <v>7338</v>
      </c>
      <c r="AY26" s="0" t="n">
        <v>7338</v>
      </c>
      <c r="AZ26" s="0" t="n">
        <v>7352</v>
      </c>
      <c r="BA26" s="0" t="n">
        <v>7353</v>
      </c>
      <c r="BB26" s="0" t="n">
        <v>7353</v>
      </c>
      <c r="BC26" s="0" t="n">
        <v>7353</v>
      </c>
      <c r="BD26" s="0" t="n">
        <v>7353</v>
      </c>
      <c r="BE26" s="0" t="n">
        <v>7353</v>
      </c>
      <c r="BF26" s="0" t="n">
        <v>7353</v>
      </c>
      <c r="BG26" s="0" t="n">
        <v>7353</v>
      </c>
      <c r="BH26" s="0" t="n">
        <v>7361</v>
      </c>
      <c r="BI26" s="0" t="n">
        <v>7361</v>
      </c>
      <c r="BJ26" s="0" t="n">
        <v>7370</v>
      </c>
      <c r="BK26" s="0" t="n">
        <v>7376</v>
      </c>
      <c r="BL26" s="0" t="n">
        <v>7381</v>
      </c>
      <c r="BM26" s="0" t="n">
        <v>7381</v>
      </c>
      <c r="BN26" s="0" t="n">
        <v>7381</v>
      </c>
      <c r="BO26" s="0" t="n">
        <v>7381</v>
      </c>
      <c r="BP26" s="0" t="n">
        <v>7381</v>
      </c>
      <c r="BQ26" s="0" t="n">
        <v>7388</v>
      </c>
      <c r="BR26" s="0" t="n">
        <v>7388</v>
      </c>
      <c r="BS26" s="0" t="n">
        <v>7388</v>
      </c>
      <c r="BT26" s="0" t="n">
        <v>7391</v>
      </c>
      <c r="BU26" s="0" t="n">
        <v>7395</v>
      </c>
      <c r="BV26" s="0" t="n">
        <v>7433</v>
      </c>
      <c r="BW26" s="0" t="n">
        <v>7491</v>
      </c>
      <c r="BX26" s="0" t="n">
        <v>7513</v>
      </c>
      <c r="BY26" s="0" t="n">
        <v>7524</v>
      </c>
      <c r="BZ26" s="0" t="n">
        <v>7537</v>
      </c>
      <c r="CA26" s="0" t="n">
        <v>7544</v>
      </c>
      <c r="CB26" s="0" t="n">
        <v>7547</v>
      </c>
      <c r="CC26" s="0" t="n">
        <v>7549</v>
      </c>
      <c r="CD26" s="0" t="n">
        <v>7549</v>
      </c>
      <c r="CE26" s="0" t="n">
        <v>7549</v>
      </c>
      <c r="CF26" s="0" t="n">
        <v>7549</v>
      </c>
      <c r="CG26" s="0" t="n">
        <v>7549</v>
      </c>
      <c r="CH26" s="0" t="n">
        <v>7549</v>
      </c>
      <c r="CI26" s="0" t="n">
        <v>7552</v>
      </c>
      <c r="CJ26" s="0" t="n">
        <v>7554</v>
      </c>
      <c r="CK26" s="0" t="n">
        <v>7555</v>
      </c>
      <c r="CL26" s="0" t="n">
        <v>7556</v>
      </c>
      <c r="CM26" s="0" t="n">
        <v>7564</v>
      </c>
      <c r="CN26" s="0" t="n">
        <v>7573</v>
      </c>
      <c r="CO26" s="0" t="n">
        <v>7575</v>
      </c>
      <c r="CP26" s="0" t="n">
        <v>7577</v>
      </c>
      <c r="CQ26" s="0" t="n">
        <v>7580</v>
      </c>
      <c r="CR26" s="0" t="n">
        <v>7581</v>
      </c>
      <c r="CS26" s="0" t="n">
        <v>7582</v>
      </c>
      <c r="CT26" s="0" t="n">
        <v>7585</v>
      </c>
      <c r="CU26" s="0" t="n">
        <v>7593</v>
      </c>
      <c r="CV26" s="0" t="n">
        <v>7610</v>
      </c>
      <c r="CW26" s="0" t="n">
        <v>7610</v>
      </c>
      <c r="CX26" s="0" t="n">
        <v>7610</v>
      </c>
      <c r="CY26" s="0" t="n">
        <v>7610</v>
      </c>
      <c r="CZ26" s="0" t="n">
        <v>7610</v>
      </c>
      <c r="DA26" s="0" t="n">
        <v>7610</v>
      </c>
      <c r="DB26" s="0" t="n">
        <v>7610</v>
      </c>
      <c r="DC26" s="0" t="n">
        <v>7610</v>
      </c>
      <c r="DD26" s="0" t="n">
        <v>7610</v>
      </c>
      <c r="DE26" s="0" t="n">
        <v>7610</v>
      </c>
      <c r="DF26" s="0" t="n">
        <v>7610</v>
      </c>
      <c r="DG26" s="0" t="n">
        <v>7610</v>
      </c>
      <c r="DH26" s="0" t="n">
        <v>7610</v>
      </c>
      <c r="DI26" s="0" t="n">
        <v>7611</v>
      </c>
      <c r="DJ26" s="0" t="n">
        <v>7611</v>
      </c>
      <c r="DK26" s="0" t="n">
        <v>7611</v>
      </c>
      <c r="DL26" s="0" t="n">
        <v>7611</v>
      </c>
      <c r="DM26" s="0" t="n">
        <v>7611</v>
      </c>
      <c r="DN26" s="0" t="n">
        <v>7611</v>
      </c>
      <c r="DO26" s="0" t="n">
        <v>7611</v>
      </c>
      <c r="DP26" s="0" t="n">
        <v>7611</v>
      </c>
      <c r="DQ26" s="0" t="n">
        <v>7611</v>
      </c>
      <c r="DR26" s="0" t="n">
        <v>7611</v>
      </c>
      <c r="DS26" s="0" t="n">
        <v>7611</v>
      </c>
      <c r="DT26" s="0" t="n">
        <v>7611</v>
      </c>
      <c r="DU26" s="0" t="n">
        <v>7612</v>
      </c>
      <c r="DV26" s="0" t="n">
        <v>7612</v>
      </c>
      <c r="DW26" s="0" t="n">
        <v>7613</v>
      </c>
      <c r="DX26" s="0" t="n">
        <v>7615</v>
      </c>
      <c r="DY26" s="0" t="n">
        <v>7615</v>
      </c>
      <c r="DZ26" s="0" t="n">
        <v>7615</v>
      </c>
      <c r="EA26" s="0" t="n">
        <v>7615</v>
      </c>
      <c r="EB26" s="0" t="n">
        <v>7616</v>
      </c>
      <c r="EC26" s="0" t="n">
        <v>7616</v>
      </c>
      <c r="ED26" s="0" t="n">
        <v>7616</v>
      </c>
      <c r="EE26" s="0" t="n">
        <v>7616</v>
      </c>
      <c r="EF26" s="0" t="n">
        <v>7616</v>
      </c>
      <c r="EG26" s="0" t="n">
        <v>7616</v>
      </c>
      <c r="EH26" s="0" t="n">
        <v>7616</v>
      </c>
      <c r="EI26" s="0" t="n">
        <v>7616</v>
      </c>
      <c r="EJ26" s="0" t="n">
        <v>7616</v>
      </c>
      <c r="EK26" s="0" t="n">
        <v>7616</v>
      </c>
      <c r="EL26" s="0" t="n">
        <v>7616</v>
      </c>
      <c r="EM26" s="0" t="n">
        <v>7616</v>
      </c>
      <c r="EN26" s="0" t="n">
        <v>7616</v>
      </c>
      <c r="EO26" s="0" t="n">
        <v>7616</v>
      </c>
      <c r="EP26" s="0" t="n">
        <v>7616</v>
      </c>
      <c r="EQ26" s="0" t="n">
        <v>7616</v>
      </c>
      <c r="ER26" s="0" t="n">
        <v>7616</v>
      </c>
      <c r="ES26" s="0" t="n">
        <v>7616</v>
      </c>
      <c r="ET26" s="0" t="n">
        <v>7616</v>
      </c>
      <c r="EU26" s="0" t="n">
        <v>7616</v>
      </c>
      <c r="EV26" s="0" t="n">
        <v>7616</v>
      </c>
      <c r="EW26" s="0" t="n">
        <v>7616</v>
      </c>
      <c r="EX26" s="0" t="n">
        <v>7616</v>
      </c>
      <c r="EY26" s="0" t="n">
        <v>7616</v>
      </c>
      <c r="EZ26" s="0" t="n">
        <v>7617</v>
      </c>
      <c r="FA26" s="0" t="n">
        <v>7617</v>
      </c>
      <c r="FB26" s="0" t="n">
        <v>7617</v>
      </c>
      <c r="FC26" s="0" t="n">
        <v>7617</v>
      </c>
      <c r="FD26" s="0" t="n">
        <v>7617</v>
      </c>
      <c r="FE26" s="0" t="n">
        <v>7617</v>
      </c>
      <c r="FF26" s="0" t="n">
        <v>7617</v>
      </c>
      <c r="FG26" s="0" t="n">
        <v>7617</v>
      </c>
      <c r="FH26" s="0" t="n">
        <v>7617</v>
      </c>
      <c r="FI26" s="0" t="n">
        <v>7617</v>
      </c>
      <c r="FJ26" s="0" t="n">
        <v>7617</v>
      </c>
      <c r="FK26" s="0" t="n">
        <v>7617</v>
      </c>
      <c r="FL26" s="0" t="n">
        <v>7617</v>
      </c>
      <c r="FM26" s="0" t="n">
        <v>7617</v>
      </c>
      <c r="FN26" s="0" t="n">
        <v>7617</v>
      </c>
      <c r="FO26" s="0" t="n">
        <v>7617</v>
      </c>
      <c r="FP26" s="0" t="n">
        <v>7617</v>
      </c>
      <c r="FQ26" s="0" t="n">
        <v>7617</v>
      </c>
      <c r="FR26" s="0" t="n">
        <v>7617</v>
      </c>
      <c r="FS26" s="0" t="n">
        <v>7617</v>
      </c>
      <c r="FT26" s="0" t="n">
        <v>7617</v>
      </c>
      <c r="FU26" s="0" t="n">
        <v>7617</v>
      </c>
      <c r="FV26" s="0" t="n">
        <v>7617</v>
      </c>
      <c r="FW26" s="0" t="n">
        <v>7617</v>
      </c>
      <c r="FX26" s="0" t="n">
        <v>7617</v>
      </c>
      <c r="FY26" s="0" t="n">
        <v>7617</v>
      </c>
      <c r="FZ26" s="0" t="n">
        <v>7617</v>
      </c>
      <c r="GA26" s="0" t="n">
        <v>7617</v>
      </c>
      <c r="GB26" s="0" t="n">
        <v>7617</v>
      </c>
      <c r="GC26" s="0" t="n">
        <v>7617</v>
      </c>
      <c r="GD26" s="0" t="n">
        <v>7617</v>
      </c>
      <c r="GE26" s="0" t="n">
        <v>7617</v>
      </c>
      <c r="GF26" s="0" t="n">
        <v>7617</v>
      </c>
      <c r="GG26" s="0" t="n">
        <v>7617</v>
      </c>
      <c r="GH26" s="0" t="n">
        <v>7617</v>
      </c>
      <c r="GI26" s="0" t="n">
        <v>7617</v>
      </c>
      <c r="GJ26" s="0" t="n">
        <v>7617</v>
      </c>
      <c r="GK26" s="0" t="n">
        <v>7617</v>
      </c>
      <c r="GL26" s="0" t="n">
        <v>7617</v>
      </c>
      <c r="GM26" s="0" t="n">
        <v>7617</v>
      </c>
      <c r="GN26" s="0" t="n">
        <v>7617</v>
      </c>
      <c r="GO26" s="0" t="n">
        <v>7617</v>
      </c>
      <c r="GP26" s="0" t="n">
        <v>7617</v>
      </c>
      <c r="GQ26" s="0" t="n">
        <v>7617</v>
      </c>
      <c r="GR26" s="0" t="n">
        <v>7617</v>
      </c>
      <c r="GS26" s="0" t="n">
        <v>7617</v>
      </c>
      <c r="GT26" s="0" t="n">
        <v>7617</v>
      </c>
      <c r="GU26" s="0" t="n">
        <v>7617</v>
      </c>
      <c r="GV26" s="0" t="n">
        <v>7617</v>
      </c>
      <c r="GW26" s="0" t="n">
        <v>7617</v>
      </c>
      <c r="GX26" s="0" t="n">
        <v>7617</v>
      </c>
      <c r="GY26" s="0" t="n">
        <v>7617</v>
      </c>
      <c r="GZ26" s="0" t="n">
        <v>7617</v>
      </c>
      <c r="HA26" s="0" t="n">
        <v>7617</v>
      </c>
      <c r="HB26" s="0" t="n">
        <v>7617</v>
      </c>
      <c r="HC26" s="0" t="n">
        <v>7617</v>
      </c>
      <c r="HD26" s="0" t="n">
        <v>7617</v>
      </c>
      <c r="HE26" s="0" t="n">
        <v>7617</v>
      </c>
      <c r="HF26" s="0" t="n">
        <v>7617</v>
      </c>
      <c r="HG26" s="0" t="n">
        <v>7617</v>
      </c>
      <c r="HH26" s="0" t="n">
        <v>7617</v>
      </c>
      <c r="HI26" s="0" t="n">
        <v>7617</v>
      </c>
      <c r="HJ26" s="0" t="n">
        <v>7617</v>
      </c>
      <c r="HK26" s="0" t="n">
        <v>7617</v>
      </c>
      <c r="HL26" s="0" t="n">
        <v>7617</v>
      </c>
      <c r="HM26" s="0" t="n">
        <v>7617</v>
      </c>
      <c r="HN26" s="0" t="n">
        <v>7617</v>
      </c>
      <c r="HO26" s="0" t="n">
        <v>7617</v>
      </c>
      <c r="HP26" s="0" t="n">
        <v>7617</v>
      </c>
      <c r="HQ26" s="0" t="n">
        <v>7617</v>
      </c>
      <c r="HR26" s="0" t="n">
        <v>7617</v>
      </c>
      <c r="HS26" s="0" t="n">
        <v>7617</v>
      </c>
      <c r="HT26" s="0" t="n">
        <v>7617</v>
      </c>
      <c r="HU26" s="0" t="n">
        <v>7617</v>
      </c>
      <c r="HV26" s="0" t="n">
        <v>7617</v>
      </c>
      <c r="HW26" s="0" t="n">
        <v>7617</v>
      </c>
      <c r="HX26" s="0" t="n">
        <v>7617</v>
      </c>
      <c r="HY26" s="0" t="n">
        <v>7617</v>
      </c>
      <c r="HZ26" s="0" t="n">
        <v>7617</v>
      </c>
      <c r="IA26" s="0" t="n">
        <v>7617</v>
      </c>
      <c r="IB26" s="0" t="n">
        <v>7617</v>
      </c>
      <c r="IC26" s="0" t="n">
        <v>7617</v>
      </c>
      <c r="ID26" s="0" t="n">
        <v>7617</v>
      </c>
      <c r="IE26" s="0" t="n">
        <v>7617</v>
      </c>
      <c r="IF26" s="0" t="n">
        <v>7617</v>
      </c>
      <c r="IG26" s="0" t="n">
        <v>7618</v>
      </c>
      <c r="IH26" s="0" t="n">
        <v>7618</v>
      </c>
      <c r="II26" s="0" t="n">
        <v>7618</v>
      </c>
      <c r="IJ26" s="0" t="n">
        <v>7618</v>
      </c>
      <c r="IK26" s="0" t="n">
        <v>7618</v>
      </c>
      <c r="IL26" s="0" t="n">
        <v>7618</v>
      </c>
      <c r="IM26" s="0" t="n">
        <v>7618</v>
      </c>
      <c r="IN26" s="0" t="n">
        <v>7618</v>
      </c>
      <c r="IO26" s="0" t="n">
        <v>7618</v>
      </c>
      <c r="IP26" s="0" t="n">
        <v>7618</v>
      </c>
      <c r="IQ26" s="0" t="n">
        <v>7618</v>
      </c>
      <c r="IR26" s="0" t="n">
        <v>7618</v>
      </c>
      <c r="IS26" s="0" t="n">
        <v>7618</v>
      </c>
      <c r="IT26" s="0" t="n">
        <v>7621</v>
      </c>
    </row>
    <row r="27" customFormat="false" ht="12.75" hidden="false" customHeight="false" outlineLevel="0" collapsed="false">
      <c r="A27" s="0" t="s">
        <v>26</v>
      </c>
      <c r="B27" s="0" t="n">
        <v>7135</v>
      </c>
      <c r="C27" s="0" t="n">
        <v>7137</v>
      </c>
      <c r="D27" s="0" t="n">
        <v>7150</v>
      </c>
      <c r="E27" s="0" t="n">
        <v>7150</v>
      </c>
      <c r="F27" s="0" t="n">
        <v>7159</v>
      </c>
      <c r="G27" s="0" t="n">
        <v>7159</v>
      </c>
      <c r="H27" s="0" t="n">
        <v>7172</v>
      </c>
      <c r="I27" s="0" t="n">
        <v>7172</v>
      </c>
      <c r="J27" s="0" t="n">
        <v>7172</v>
      </c>
      <c r="K27" s="0" t="n">
        <v>7172</v>
      </c>
      <c r="L27" s="0" t="n">
        <v>7172</v>
      </c>
      <c r="M27" s="0" t="n">
        <v>7190</v>
      </c>
      <c r="N27" s="0" t="n">
        <v>7190</v>
      </c>
      <c r="O27" s="0" t="n">
        <v>7199</v>
      </c>
      <c r="P27" s="0" t="n">
        <v>7199</v>
      </c>
      <c r="Q27" s="0" t="n">
        <v>7209</v>
      </c>
      <c r="R27" s="0" t="n">
        <v>7209</v>
      </c>
      <c r="S27" s="0" t="n">
        <v>7221</v>
      </c>
      <c r="T27" s="0" t="n">
        <v>7221</v>
      </c>
      <c r="U27" s="0" t="n">
        <v>7225</v>
      </c>
      <c r="V27" s="0" t="n">
        <v>7225</v>
      </c>
      <c r="W27" s="0" t="n">
        <v>7231</v>
      </c>
      <c r="X27" s="0" t="n">
        <v>7231</v>
      </c>
      <c r="Y27" s="0" t="n">
        <v>7238</v>
      </c>
      <c r="Z27" s="0" t="n">
        <v>7239</v>
      </c>
      <c r="AA27" s="0" t="n">
        <v>7242</v>
      </c>
      <c r="AB27" s="0" t="n">
        <v>7244</v>
      </c>
      <c r="AC27" s="0" t="n">
        <v>7244</v>
      </c>
      <c r="AD27" s="0" t="n">
        <v>7247</v>
      </c>
      <c r="AE27" s="0" t="n">
        <v>7263</v>
      </c>
      <c r="AF27" s="0" t="n">
        <v>7263</v>
      </c>
      <c r="AG27" s="0" t="n">
        <v>7266</v>
      </c>
      <c r="AH27" s="0" t="n">
        <v>7269</v>
      </c>
      <c r="AI27" s="0" t="n">
        <v>7274</v>
      </c>
      <c r="AJ27" s="0" t="n">
        <v>7275</v>
      </c>
      <c r="AK27" s="0" t="n">
        <v>7276</v>
      </c>
      <c r="AL27" s="0" t="n">
        <v>7277</v>
      </c>
      <c r="AM27" s="0" t="n">
        <v>7278</v>
      </c>
      <c r="AN27" s="0" t="n">
        <v>7278</v>
      </c>
      <c r="AO27" s="0" t="n">
        <v>7278</v>
      </c>
      <c r="AP27" s="0" t="n">
        <v>7279</v>
      </c>
      <c r="AQ27" s="0" t="n">
        <v>7280</v>
      </c>
      <c r="AR27" s="0" t="n">
        <v>7288</v>
      </c>
      <c r="AS27" s="0" t="n">
        <v>7293</v>
      </c>
      <c r="AT27" s="0" t="n">
        <v>7292</v>
      </c>
      <c r="AU27" s="0" t="n">
        <v>7294</v>
      </c>
      <c r="AV27" s="0" t="n">
        <v>7294</v>
      </c>
      <c r="AW27" s="0" t="n">
        <v>7296</v>
      </c>
      <c r="AX27" s="0" t="n">
        <v>7298</v>
      </c>
      <c r="AY27" s="0" t="n">
        <v>7304</v>
      </c>
      <c r="AZ27" s="0" t="n">
        <v>7304</v>
      </c>
      <c r="BA27" s="0" t="n">
        <v>7313</v>
      </c>
      <c r="BB27" s="0" t="n">
        <v>7314</v>
      </c>
      <c r="BC27" s="0" t="n">
        <v>7323</v>
      </c>
      <c r="BD27" s="0" t="n">
        <v>7330</v>
      </c>
      <c r="BE27" s="0" t="n">
        <v>7338</v>
      </c>
      <c r="BF27" s="0" t="n">
        <v>7346</v>
      </c>
      <c r="BG27" s="0" t="n">
        <v>7353</v>
      </c>
      <c r="BH27" s="0" t="n">
        <v>7353</v>
      </c>
      <c r="BI27" s="0" t="n">
        <v>7363</v>
      </c>
      <c r="BJ27" s="0" t="n">
        <v>7363</v>
      </c>
      <c r="BK27" s="0" t="n">
        <v>7363</v>
      </c>
      <c r="BL27" s="0" t="n">
        <v>7363</v>
      </c>
      <c r="BM27" s="0" t="n">
        <v>7373</v>
      </c>
      <c r="BN27" s="0" t="n">
        <v>7380</v>
      </c>
      <c r="BO27" s="0" t="n">
        <v>7383</v>
      </c>
      <c r="BP27" s="0" t="n">
        <v>7386</v>
      </c>
      <c r="BQ27" s="0" t="n">
        <v>7386</v>
      </c>
      <c r="BR27" s="0" t="n">
        <v>7391</v>
      </c>
      <c r="BS27" s="0" t="n">
        <v>7400</v>
      </c>
      <c r="BT27" s="0" t="n">
        <v>7400</v>
      </c>
      <c r="BU27" s="0" t="n">
        <v>7400</v>
      </c>
      <c r="BV27" s="0" t="n">
        <v>7404</v>
      </c>
      <c r="BW27" s="0" t="n">
        <v>7422</v>
      </c>
      <c r="BX27" s="0" t="n">
        <v>7422</v>
      </c>
      <c r="BY27" s="0" t="n">
        <v>7422</v>
      </c>
      <c r="BZ27" s="0" t="n">
        <v>7422</v>
      </c>
      <c r="CA27" s="0" t="n">
        <v>7422</v>
      </c>
      <c r="CB27" s="0" t="n">
        <v>7422</v>
      </c>
      <c r="CC27" s="0" t="n">
        <v>7422</v>
      </c>
      <c r="CD27" s="0" t="n">
        <v>7423</v>
      </c>
      <c r="CE27" s="0" t="n">
        <v>7426</v>
      </c>
      <c r="CF27" s="0" t="n">
        <v>7428</v>
      </c>
      <c r="CG27" s="0" t="n">
        <v>7430</v>
      </c>
      <c r="CH27" s="0" t="n">
        <v>7433</v>
      </c>
      <c r="CI27" s="0" t="n">
        <v>7433</v>
      </c>
      <c r="CJ27" s="0" t="n">
        <v>7433</v>
      </c>
      <c r="CK27" s="0" t="n">
        <v>7433</v>
      </c>
      <c r="CL27" s="0" t="n">
        <v>7433</v>
      </c>
      <c r="CM27" s="0" t="n">
        <v>7433</v>
      </c>
      <c r="CN27" s="0" t="n">
        <v>7433</v>
      </c>
      <c r="CO27" s="0" t="n">
        <v>7433</v>
      </c>
      <c r="CP27" s="0" t="n">
        <v>7433</v>
      </c>
      <c r="CQ27" s="0" t="n">
        <v>7433</v>
      </c>
      <c r="CR27" s="0" t="n">
        <v>7433</v>
      </c>
      <c r="CS27" s="0" t="n">
        <v>7433</v>
      </c>
      <c r="CT27" s="0" t="n">
        <v>7433</v>
      </c>
      <c r="CU27" s="0" t="n">
        <v>7433</v>
      </c>
      <c r="CV27" s="0" t="n">
        <v>7433</v>
      </c>
      <c r="CW27" s="0" t="n">
        <v>7438</v>
      </c>
      <c r="CX27" s="0" t="n">
        <v>7445</v>
      </c>
      <c r="CY27" s="0" t="n">
        <v>7449</v>
      </c>
      <c r="CZ27" s="0" t="n">
        <v>7455</v>
      </c>
      <c r="DA27" s="0" t="n">
        <v>7461</v>
      </c>
      <c r="DB27" s="0" t="n">
        <v>7467</v>
      </c>
      <c r="DC27" s="0" t="n">
        <v>7475</v>
      </c>
      <c r="DD27" s="0" t="n">
        <v>7482</v>
      </c>
      <c r="DE27" s="0" t="n">
        <v>7488</v>
      </c>
      <c r="DF27" s="0" t="n">
        <v>7493</v>
      </c>
      <c r="DG27" s="0" t="n">
        <v>7494</v>
      </c>
      <c r="DH27" s="0" t="n">
        <v>7499</v>
      </c>
      <c r="DI27" s="0" t="n">
        <v>7502</v>
      </c>
      <c r="DJ27" s="0" t="n">
        <v>7519</v>
      </c>
      <c r="DK27" s="0" t="n">
        <v>7527</v>
      </c>
      <c r="DL27" s="0" t="n">
        <v>7532</v>
      </c>
      <c r="DM27" s="0" t="n">
        <v>7532</v>
      </c>
      <c r="DN27" s="0" t="n">
        <v>7534</v>
      </c>
      <c r="DO27" s="0" t="n">
        <v>7534</v>
      </c>
      <c r="DP27" s="0" t="n">
        <v>7538</v>
      </c>
      <c r="DQ27" s="0" t="n">
        <v>7539</v>
      </c>
      <c r="DR27" s="0" t="n">
        <v>7539</v>
      </c>
      <c r="DS27" s="0" t="n">
        <v>7539</v>
      </c>
      <c r="DT27" s="0" t="n">
        <v>7539</v>
      </c>
      <c r="DU27" s="0" t="n">
        <v>7539</v>
      </c>
      <c r="DV27" s="0" t="n">
        <v>7539</v>
      </c>
      <c r="DW27" s="0" t="n">
        <v>7539</v>
      </c>
      <c r="DX27" s="0" t="n">
        <v>7539</v>
      </c>
      <c r="DY27" s="0" t="n">
        <v>7539</v>
      </c>
      <c r="DZ27" s="0" t="n">
        <v>7539</v>
      </c>
      <c r="EA27" s="0" t="n">
        <v>7539</v>
      </c>
      <c r="EB27" s="0" t="n">
        <v>7539</v>
      </c>
      <c r="EC27" s="0" t="n">
        <v>7539</v>
      </c>
      <c r="ED27" s="0" t="n">
        <v>7539</v>
      </c>
      <c r="EE27" s="0" t="n">
        <v>7539</v>
      </c>
      <c r="EF27" s="0" t="n">
        <v>7540</v>
      </c>
      <c r="EG27" s="0" t="n">
        <v>7542</v>
      </c>
      <c r="EH27" s="0" t="n">
        <v>7542</v>
      </c>
      <c r="EI27" s="0" t="n">
        <v>7542</v>
      </c>
      <c r="EJ27" s="0" t="n">
        <v>7542</v>
      </c>
      <c r="EK27" s="0" t="n">
        <v>7542</v>
      </c>
      <c r="EL27" s="0" t="n">
        <v>7543</v>
      </c>
      <c r="EM27" s="0" t="n">
        <v>7543</v>
      </c>
      <c r="EN27" s="0" t="n">
        <v>7543</v>
      </c>
      <c r="EO27" s="0" t="n">
        <v>7543</v>
      </c>
      <c r="EP27" s="0" t="n">
        <v>7543</v>
      </c>
      <c r="EQ27" s="0" t="n">
        <v>7543</v>
      </c>
      <c r="ER27" s="0" t="n">
        <v>7543</v>
      </c>
      <c r="ES27" s="0" t="n">
        <v>7543</v>
      </c>
      <c r="ET27" s="0" t="n">
        <v>7543</v>
      </c>
      <c r="EU27" s="0" t="n">
        <v>7543</v>
      </c>
      <c r="EV27" s="0" t="n">
        <v>7543</v>
      </c>
      <c r="EW27" s="0" t="n">
        <v>7543</v>
      </c>
      <c r="EX27" s="0" t="n">
        <v>7543</v>
      </c>
      <c r="EY27" s="0" t="n">
        <v>7543</v>
      </c>
      <c r="EZ27" s="0" t="n">
        <v>7546</v>
      </c>
      <c r="FA27" s="0" t="n">
        <v>7546</v>
      </c>
      <c r="FB27" s="0" t="n">
        <v>7547</v>
      </c>
      <c r="FC27" s="0" t="n">
        <v>7547</v>
      </c>
      <c r="FD27" s="0" t="n">
        <v>7548</v>
      </c>
      <c r="FE27" s="0" t="n">
        <v>7548</v>
      </c>
      <c r="FF27" s="0" t="n">
        <v>7545</v>
      </c>
      <c r="FG27" s="0" t="n">
        <v>7549</v>
      </c>
      <c r="FH27" s="0" t="n">
        <v>7554</v>
      </c>
      <c r="FI27" s="0" t="n">
        <v>7556</v>
      </c>
      <c r="FJ27" s="0" t="n">
        <v>7556</v>
      </c>
      <c r="FK27" s="0" t="n">
        <v>7557</v>
      </c>
      <c r="FL27" s="0" t="n">
        <v>7557</v>
      </c>
      <c r="FM27" s="0" t="n">
        <v>7584</v>
      </c>
      <c r="FN27" s="0" t="n">
        <v>7558</v>
      </c>
      <c r="FO27" s="0" t="n">
        <v>7559</v>
      </c>
      <c r="FP27" s="0" t="n">
        <v>7565</v>
      </c>
      <c r="FQ27" s="0" t="n">
        <v>7565</v>
      </c>
      <c r="FR27" s="0" t="n">
        <v>7565</v>
      </c>
      <c r="FS27" s="0" t="n">
        <v>7565</v>
      </c>
      <c r="FT27" s="0" t="n">
        <v>7566</v>
      </c>
      <c r="FU27" s="0" t="n">
        <v>7566</v>
      </c>
      <c r="FV27" s="0" t="n">
        <v>7566</v>
      </c>
      <c r="FW27" s="0" t="n">
        <v>7566</v>
      </c>
      <c r="FX27" s="0" t="n">
        <v>7566</v>
      </c>
      <c r="FY27" s="0" t="n">
        <v>7566</v>
      </c>
      <c r="FZ27" s="0" t="n">
        <v>7566</v>
      </c>
      <c r="GA27" s="0" t="n">
        <v>7566</v>
      </c>
      <c r="GB27" s="0" t="n">
        <v>7566</v>
      </c>
      <c r="GC27" s="0" t="n">
        <v>7566</v>
      </c>
      <c r="GD27" s="0" t="n">
        <v>7566</v>
      </c>
      <c r="GE27" s="0" t="n">
        <v>7566</v>
      </c>
      <c r="GF27" s="0" t="n">
        <v>7566</v>
      </c>
      <c r="GG27" s="0" t="n">
        <v>7566</v>
      </c>
      <c r="GH27" s="0" t="n">
        <v>7566</v>
      </c>
      <c r="GI27" s="0" t="n">
        <v>7566</v>
      </c>
      <c r="GJ27" s="0" t="n">
        <v>7566</v>
      </c>
      <c r="GK27" s="0" t="n">
        <v>7567</v>
      </c>
      <c r="GL27" s="0" t="n">
        <v>7567</v>
      </c>
      <c r="GM27" s="0" t="n">
        <v>7569</v>
      </c>
      <c r="GN27" s="0" t="n">
        <v>7569</v>
      </c>
      <c r="GO27" s="0" t="n">
        <v>7570</v>
      </c>
      <c r="GP27" s="0" t="n">
        <v>7571</v>
      </c>
      <c r="GQ27" s="0" t="n">
        <v>7571</v>
      </c>
      <c r="GR27" s="0" t="n">
        <v>7571</v>
      </c>
      <c r="GS27" s="0" t="n">
        <v>7573</v>
      </c>
      <c r="GT27" s="0" t="n">
        <v>7573</v>
      </c>
      <c r="GU27" s="0" t="n">
        <v>7573</v>
      </c>
      <c r="GV27" s="0" t="n">
        <v>7573</v>
      </c>
      <c r="GW27" s="0" t="n">
        <v>7573</v>
      </c>
      <c r="GX27" s="0" t="n">
        <v>7577</v>
      </c>
      <c r="GY27" s="0" t="n">
        <v>7579</v>
      </c>
      <c r="GZ27" s="0" t="n">
        <v>7579</v>
      </c>
      <c r="HA27" s="0" t="n">
        <v>7579</v>
      </c>
      <c r="HB27" s="0" t="n">
        <v>7580</v>
      </c>
      <c r="HC27" s="0" t="n">
        <v>7580</v>
      </c>
      <c r="HD27" s="0" t="n">
        <v>7580</v>
      </c>
      <c r="HE27" s="0" t="n">
        <v>7581</v>
      </c>
      <c r="HF27" s="0" t="n">
        <v>7581</v>
      </c>
      <c r="HG27" s="0" t="n">
        <v>7581</v>
      </c>
      <c r="HH27" s="0" t="n">
        <v>7581</v>
      </c>
      <c r="HI27" s="0" t="n">
        <v>7581</v>
      </c>
      <c r="HJ27" s="0" t="n">
        <v>7581</v>
      </c>
      <c r="HK27" s="0" t="n">
        <v>7581</v>
      </c>
      <c r="HL27" s="0" t="n">
        <v>7582</v>
      </c>
      <c r="HM27" s="0" t="n">
        <v>7582</v>
      </c>
      <c r="HN27" s="0" t="n">
        <v>7582</v>
      </c>
      <c r="HO27" s="0" t="n">
        <v>7582</v>
      </c>
      <c r="HP27" s="0" t="n">
        <v>7582</v>
      </c>
      <c r="HQ27" s="0" t="n">
        <v>7582</v>
      </c>
      <c r="HR27" s="0" t="n">
        <v>7582</v>
      </c>
      <c r="HS27" s="0" t="n">
        <v>7582</v>
      </c>
      <c r="HT27" s="0" t="n">
        <v>7583</v>
      </c>
      <c r="HU27" s="0" t="n">
        <v>7583</v>
      </c>
      <c r="HV27" s="0" t="n">
        <v>7583</v>
      </c>
      <c r="HW27" s="0" t="n">
        <v>7583</v>
      </c>
      <c r="HX27" s="0" t="n">
        <v>7583</v>
      </c>
      <c r="HY27" s="0" t="n">
        <v>7583</v>
      </c>
      <c r="HZ27" s="0" t="n">
        <v>7583</v>
      </c>
      <c r="IA27" s="0" t="n">
        <v>7583</v>
      </c>
      <c r="IB27" s="0" t="n">
        <v>7583</v>
      </c>
      <c r="IC27" s="0" t="n">
        <v>7584</v>
      </c>
      <c r="ID27" s="0" t="n">
        <v>7584</v>
      </c>
      <c r="IE27" s="0" t="n">
        <v>7584</v>
      </c>
      <c r="IF27" s="0" t="n">
        <v>7584</v>
      </c>
      <c r="IG27" s="0" t="n">
        <v>7584</v>
      </c>
      <c r="IH27" s="0" t="n">
        <v>7584</v>
      </c>
      <c r="II27" s="0" t="n">
        <v>7584</v>
      </c>
      <c r="IJ27" s="0" t="n">
        <v>7584</v>
      </c>
      <c r="IK27" s="0" t="n">
        <v>7584</v>
      </c>
      <c r="IL27" s="0" t="n">
        <v>7584</v>
      </c>
      <c r="IM27" s="0" t="n">
        <v>7584</v>
      </c>
      <c r="IN27" s="0" t="n">
        <v>7584</v>
      </c>
      <c r="IO27" s="0" t="n">
        <v>7584</v>
      </c>
      <c r="IP27" s="0" t="n">
        <v>7584</v>
      </c>
      <c r="IQ27" s="0" t="n">
        <v>7584</v>
      </c>
      <c r="IR27" s="0" t="n">
        <v>7584</v>
      </c>
      <c r="IS27" s="0" t="n">
        <v>7584</v>
      </c>
      <c r="IT27" s="0" t="n">
        <v>7584</v>
      </c>
    </row>
    <row r="28" customFormat="false" ht="12.8" hidden="false" customHeight="false" outlineLevel="0" collapsed="false">
      <c r="A28" s="0" t="s">
        <v>27</v>
      </c>
      <c r="B28" s="0" t="n">
        <v>117</v>
      </c>
      <c r="C28" s="0" t="n">
        <v>117</v>
      </c>
      <c r="D28" s="0" t="n">
        <v>117</v>
      </c>
      <c r="E28" s="0" t="n">
        <v>117</v>
      </c>
      <c r="F28" s="0" t="n">
        <v>117</v>
      </c>
      <c r="G28" s="0" t="n">
        <v>117</v>
      </c>
      <c r="H28" s="0" t="n">
        <v>117</v>
      </c>
      <c r="I28" s="0" t="n">
        <v>117</v>
      </c>
      <c r="J28" s="0" t="n">
        <v>117</v>
      </c>
      <c r="K28" s="0" t="n">
        <v>117</v>
      </c>
      <c r="L28" s="0" t="n">
        <v>117</v>
      </c>
      <c r="M28" s="0" t="n">
        <v>117</v>
      </c>
      <c r="N28" s="0" t="n">
        <v>117</v>
      </c>
      <c r="O28" s="0" t="n">
        <v>117</v>
      </c>
      <c r="P28" s="0" t="n">
        <v>118</v>
      </c>
      <c r="Q28" s="0" t="n">
        <v>118</v>
      </c>
      <c r="R28" s="0" t="n">
        <v>118</v>
      </c>
      <c r="S28" s="0" t="n">
        <v>118</v>
      </c>
      <c r="T28" s="0" t="n">
        <v>118</v>
      </c>
      <c r="U28" s="0" t="n">
        <v>118</v>
      </c>
      <c r="V28" s="0" t="n">
        <v>118</v>
      </c>
      <c r="W28" s="0" t="n">
        <v>118</v>
      </c>
      <c r="X28" s="0" t="n">
        <v>118</v>
      </c>
      <c r="Y28" s="0" t="n">
        <v>118</v>
      </c>
      <c r="Z28" s="0" t="n">
        <v>118</v>
      </c>
      <c r="AA28" s="0" t="n">
        <v>118</v>
      </c>
      <c r="AB28" s="0" t="n">
        <v>118</v>
      </c>
      <c r="AC28" s="0" t="n">
        <v>118</v>
      </c>
      <c r="AD28" s="0" t="n">
        <v>118</v>
      </c>
      <c r="AE28" s="0" t="n">
        <v>118</v>
      </c>
      <c r="AF28" s="0" t="n">
        <v>118</v>
      </c>
      <c r="AG28" s="0" t="n">
        <v>118</v>
      </c>
      <c r="AH28" s="0" t="n">
        <v>118</v>
      </c>
      <c r="AI28" s="0" t="n">
        <v>118</v>
      </c>
      <c r="AJ28" s="0" t="n">
        <v>118</v>
      </c>
      <c r="AK28" s="0" t="n">
        <v>118</v>
      </c>
      <c r="AL28" s="0" t="n">
        <v>118</v>
      </c>
      <c r="AM28" s="0" t="n">
        <v>118</v>
      </c>
      <c r="AN28" s="0" t="n">
        <v>118</v>
      </c>
      <c r="AO28" s="0" t="n">
        <v>118</v>
      </c>
      <c r="AP28" s="0" t="n">
        <v>118</v>
      </c>
      <c r="AQ28" s="0" t="n">
        <v>118</v>
      </c>
      <c r="AR28" s="0" t="n">
        <v>118</v>
      </c>
      <c r="AS28" s="0" t="n">
        <v>118</v>
      </c>
      <c r="AT28" s="0" t="n">
        <v>118</v>
      </c>
      <c r="AU28" s="0" t="n">
        <v>118</v>
      </c>
      <c r="AV28" s="0" t="n">
        <v>118</v>
      </c>
      <c r="AW28" s="0" t="n">
        <v>118</v>
      </c>
      <c r="AX28" s="0" t="n">
        <v>118</v>
      </c>
      <c r="AY28" s="0" t="n">
        <v>119</v>
      </c>
      <c r="AZ28" s="0" t="n">
        <v>119</v>
      </c>
      <c r="BA28" s="0" t="n">
        <v>119</v>
      </c>
      <c r="BB28" s="0" t="n">
        <v>119</v>
      </c>
      <c r="BC28" s="0" t="n">
        <v>119</v>
      </c>
      <c r="BD28" s="0" t="n">
        <v>119</v>
      </c>
      <c r="BE28" s="0" t="n">
        <v>119</v>
      </c>
      <c r="BF28" s="0" t="n">
        <v>119</v>
      </c>
      <c r="BG28" s="0" t="n">
        <v>119</v>
      </c>
      <c r="BH28" s="0" t="n">
        <v>119</v>
      </c>
      <c r="BI28" s="0" t="n">
        <v>119</v>
      </c>
      <c r="BJ28" s="0" t="n">
        <v>119</v>
      </c>
      <c r="BK28" s="0" t="n">
        <v>119</v>
      </c>
      <c r="BL28" s="0" t="n">
        <v>119</v>
      </c>
      <c r="BM28" s="0" t="n">
        <v>119</v>
      </c>
      <c r="BN28" s="0" t="n">
        <v>119</v>
      </c>
      <c r="BO28" s="0" t="n">
        <v>119</v>
      </c>
      <c r="BP28" s="0" t="n">
        <v>119</v>
      </c>
      <c r="BQ28" s="0" t="n">
        <v>119</v>
      </c>
      <c r="BR28" s="0" t="n">
        <v>119</v>
      </c>
      <c r="BS28" s="0" t="n">
        <v>119</v>
      </c>
      <c r="BT28" s="0" t="n">
        <v>119</v>
      </c>
      <c r="BU28" s="0" t="n">
        <v>119</v>
      </c>
      <c r="BV28" s="0" t="n">
        <v>119</v>
      </c>
      <c r="BW28" s="0" t="n">
        <v>191</v>
      </c>
      <c r="BX28" s="0" t="n">
        <v>192</v>
      </c>
      <c r="BY28" s="0" t="n">
        <v>192</v>
      </c>
      <c r="BZ28" s="0" t="n">
        <v>192</v>
      </c>
      <c r="CA28" s="0" t="n">
        <v>192</v>
      </c>
      <c r="CB28" s="0" t="n">
        <v>192</v>
      </c>
      <c r="CC28" s="0" t="n">
        <v>192</v>
      </c>
      <c r="CD28" s="0" t="n">
        <v>192</v>
      </c>
      <c r="CE28" s="0" t="n">
        <v>192</v>
      </c>
      <c r="CF28" s="0" t="n">
        <v>192</v>
      </c>
      <c r="CG28" s="0" t="n">
        <v>192</v>
      </c>
      <c r="CH28" s="0" t="n">
        <v>192</v>
      </c>
      <c r="CI28" s="0" t="n">
        <v>192</v>
      </c>
      <c r="CJ28" s="0" t="n">
        <v>192</v>
      </c>
      <c r="CK28" s="0" t="n">
        <v>192</v>
      </c>
      <c r="CL28" s="0" t="n">
        <v>192</v>
      </c>
      <c r="CM28" s="0" t="n">
        <v>192</v>
      </c>
      <c r="CN28" s="0" t="n">
        <v>193</v>
      </c>
      <c r="CO28" s="0" t="n">
        <v>193</v>
      </c>
      <c r="CP28" s="0" t="n">
        <v>193</v>
      </c>
      <c r="CQ28" s="0" t="n">
        <v>193</v>
      </c>
      <c r="CR28" s="0" t="n">
        <v>193</v>
      </c>
      <c r="CS28" s="0" t="n">
        <v>193</v>
      </c>
      <c r="CT28" s="0" t="n">
        <v>193</v>
      </c>
      <c r="CU28" s="0" t="n">
        <v>193</v>
      </c>
      <c r="CV28" s="0" t="n">
        <v>193</v>
      </c>
      <c r="CW28" s="0" t="n">
        <v>193</v>
      </c>
      <c r="CX28" s="0" t="n">
        <v>193</v>
      </c>
      <c r="CY28" s="0" t="n">
        <v>193</v>
      </c>
      <c r="CZ28" s="0" t="n">
        <v>193</v>
      </c>
      <c r="DA28" s="0" t="n">
        <v>193</v>
      </c>
      <c r="DB28" s="0" t="n">
        <v>193</v>
      </c>
      <c r="DC28" s="0" t="n">
        <v>193</v>
      </c>
      <c r="DD28" s="0" t="n">
        <v>193</v>
      </c>
      <c r="DE28" s="0" t="n">
        <v>193</v>
      </c>
      <c r="DF28" s="0" t="n">
        <v>193</v>
      </c>
      <c r="DG28" s="0" t="n">
        <v>193</v>
      </c>
      <c r="DH28" s="0" t="n">
        <v>193</v>
      </c>
      <c r="DI28" s="0" t="n">
        <v>193</v>
      </c>
      <c r="DJ28" s="0" t="n">
        <v>193</v>
      </c>
      <c r="DK28" s="0" t="n">
        <v>193</v>
      </c>
      <c r="DL28" s="0" t="n">
        <v>193</v>
      </c>
      <c r="DM28" s="0" t="n">
        <v>193</v>
      </c>
      <c r="DN28" s="0" t="n">
        <v>193</v>
      </c>
      <c r="DO28" s="0" t="n">
        <v>193</v>
      </c>
      <c r="DP28" s="0" t="n">
        <v>193</v>
      </c>
      <c r="DQ28" s="0" t="n">
        <v>193</v>
      </c>
      <c r="DR28" s="0" t="n">
        <v>193</v>
      </c>
      <c r="DS28" s="0" t="n">
        <v>193</v>
      </c>
      <c r="DT28" s="0" t="n">
        <v>193</v>
      </c>
      <c r="DU28" s="0" t="n">
        <v>193</v>
      </c>
      <c r="DV28" s="0" t="n">
        <v>193</v>
      </c>
      <c r="DW28" s="0" t="n">
        <v>193</v>
      </c>
      <c r="DX28" s="0" t="n">
        <v>193</v>
      </c>
      <c r="DY28" s="0" t="n">
        <v>193</v>
      </c>
      <c r="DZ28" s="0" t="n">
        <v>193</v>
      </c>
      <c r="EA28" s="0" t="n">
        <v>193</v>
      </c>
      <c r="EB28" s="0" t="n">
        <v>193</v>
      </c>
      <c r="EC28" s="0" t="n">
        <v>193</v>
      </c>
      <c r="ED28" s="0" t="n">
        <v>193</v>
      </c>
      <c r="EE28" s="0" t="n">
        <v>193</v>
      </c>
      <c r="EF28" s="0" t="n">
        <v>193</v>
      </c>
      <c r="EG28" s="0" t="n">
        <v>193</v>
      </c>
      <c r="EH28" s="0" t="n">
        <v>193</v>
      </c>
      <c r="EI28" s="0" t="n">
        <v>193</v>
      </c>
      <c r="EJ28" s="0" t="n">
        <v>193</v>
      </c>
      <c r="EK28" s="0" t="n">
        <v>193</v>
      </c>
      <c r="EL28" s="0" t="n">
        <v>193</v>
      </c>
      <c r="EM28" s="0" t="n">
        <v>193</v>
      </c>
      <c r="EN28" s="0" t="n">
        <v>193</v>
      </c>
      <c r="EO28" s="0" t="n">
        <v>193</v>
      </c>
      <c r="EP28" s="0" t="n">
        <v>193</v>
      </c>
      <c r="EQ28" s="0" t="n">
        <v>193</v>
      </c>
      <c r="ER28" s="0" t="n">
        <v>193</v>
      </c>
    </row>
    <row r="29" customFormat="false" ht="12.75" hidden="false" customHeight="false" outlineLevel="0" collapsed="false">
      <c r="A29" s="0" t="s">
        <v>28</v>
      </c>
      <c r="B29" s="0" t="n">
        <v>422</v>
      </c>
      <c r="C29" s="0" t="n">
        <v>427</v>
      </c>
      <c r="D29" s="0" t="n">
        <v>452</v>
      </c>
      <c r="E29" s="0" t="n">
        <v>477</v>
      </c>
      <c r="F29" s="0" t="n">
        <v>484</v>
      </c>
      <c r="G29" s="0" t="n">
        <v>515</v>
      </c>
      <c r="H29" s="0" t="n">
        <v>525</v>
      </c>
      <c r="I29" s="0" t="n">
        <v>531</v>
      </c>
      <c r="J29" s="0" t="n">
        <v>549</v>
      </c>
      <c r="K29" s="0" t="n">
        <v>566</v>
      </c>
      <c r="L29" s="0" t="n">
        <v>578</v>
      </c>
      <c r="M29" s="0" t="n">
        <v>587</v>
      </c>
      <c r="N29" s="0" t="n">
        <v>598</v>
      </c>
      <c r="O29" s="0" t="n">
        <v>601</v>
      </c>
      <c r="P29" s="0" t="n">
        <v>610</v>
      </c>
      <c r="Q29" s="0" t="n">
        <v>616</v>
      </c>
      <c r="R29" s="0" t="n">
        <v>621</v>
      </c>
      <c r="S29" s="0" t="n">
        <v>625</v>
      </c>
      <c r="T29" s="0" t="n">
        <v>632</v>
      </c>
      <c r="U29" s="0" t="n">
        <v>635</v>
      </c>
      <c r="V29" s="0" t="n">
        <v>641</v>
      </c>
      <c r="W29" s="0" t="n">
        <v>643</v>
      </c>
      <c r="X29" s="0" t="n">
        <v>649</v>
      </c>
      <c r="Y29" s="0" t="n">
        <v>650</v>
      </c>
      <c r="Z29" s="0" t="n">
        <v>651</v>
      </c>
      <c r="AA29" s="0" t="n">
        <v>656</v>
      </c>
      <c r="AB29" s="0" t="n">
        <v>656</v>
      </c>
      <c r="AC29" s="0" t="n">
        <v>657</v>
      </c>
      <c r="AD29" s="0" t="n">
        <v>657</v>
      </c>
      <c r="AE29" s="0" t="n">
        <v>663</v>
      </c>
      <c r="AF29" s="0" t="n">
        <v>665</v>
      </c>
      <c r="AG29" s="0" t="n">
        <v>666</v>
      </c>
      <c r="AH29" s="0" t="n">
        <v>667</v>
      </c>
      <c r="AI29" s="0" t="n">
        <v>668</v>
      </c>
      <c r="AJ29" s="0" t="n">
        <v>668</v>
      </c>
      <c r="AK29" s="0" t="n">
        <v>668</v>
      </c>
      <c r="AL29" s="0" t="n">
        <v>669</v>
      </c>
      <c r="AM29" s="0" t="n">
        <v>669</v>
      </c>
      <c r="AN29" s="0" t="n">
        <v>669</v>
      </c>
      <c r="AO29" s="0" t="n">
        <v>669</v>
      </c>
      <c r="AP29" s="0" t="n">
        <v>669</v>
      </c>
      <c r="AQ29" s="0" t="n">
        <v>669</v>
      </c>
      <c r="AR29" s="0" t="n">
        <v>670</v>
      </c>
      <c r="AS29" s="0" t="n">
        <v>670</v>
      </c>
      <c r="AT29" s="0" t="n">
        <v>670</v>
      </c>
      <c r="AU29" s="0" t="n">
        <v>670</v>
      </c>
      <c r="AV29" s="0" t="n">
        <v>670</v>
      </c>
      <c r="AW29" s="0" t="n">
        <v>670</v>
      </c>
      <c r="AX29" s="0" t="n">
        <v>689</v>
      </c>
      <c r="AY29" s="0" t="n">
        <v>715</v>
      </c>
      <c r="AZ29" s="0" t="n">
        <v>720</v>
      </c>
      <c r="BA29" s="0" t="n">
        <v>732</v>
      </c>
      <c r="BB29" s="0" t="n">
        <v>746</v>
      </c>
      <c r="BC29" s="0" t="n">
        <v>790</v>
      </c>
      <c r="BD29" s="0" t="n">
        <v>799</v>
      </c>
      <c r="BE29" s="0" t="n">
        <v>807</v>
      </c>
      <c r="BF29" s="0" t="n">
        <v>839</v>
      </c>
      <c r="BG29" s="0" t="n">
        <v>848</v>
      </c>
      <c r="BH29" s="0" t="n">
        <v>853</v>
      </c>
      <c r="BI29" s="0" t="n">
        <v>860</v>
      </c>
      <c r="BJ29" s="0" t="n">
        <v>870</v>
      </c>
      <c r="BK29" s="0" t="n">
        <v>874</v>
      </c>
      <c r="BL29" s="0" t="n">
        <v>879</v>
      </c>
      <c r="BM29" s="0" t="n">
        <v>886</v>
      </c>
      <c r="BN29" s="0" t="n">
        <v>891</v>
      </c>
      <c r="BO29" s="0" t="n">
        <v>893</v>
      </c>
      <c r="BP29" s="0" t="n">
        <v>894</v>
      </c>
      <c r="BQ29" s="0" t="n">
        <v>901</v>
      </c>
      <c r="BR29" s="0" t="n">
        <v>904</v>
      </c>
      <c r="BS29" s="0" t="n">
        <v>908</v>
      </c>
      <c r="BT29" s="0" t="n">
        <v>910</v>
      </c>
      <c r="BU29" s="0" t="n">
        <v>916</v>
      </c>
      <c r="BV29" s="0" t="n">
        <v>941</v>
      </c>
      <c r="BW29" s="0" t="n">
        <v>979</v>
      </c>
      <c r="BX29" s="0" t="n">
        <v>985</v>
      </c>
      <c r="BY29" s="0" t="n">
        <v>1004</v>
      </c>
      <c r="BZ29" s="0" t="n">
        <v>1006</v>
      </c>
      <c r="CA29" s="0" t="n">
        <v>1007</v>
      </c>
      <c r="CB29" s="0" t="n">
        <v>1008</v>
      </c>
      <c r="CC29" s="0" t="n">
        <v>1008</v>
      </c>
      <c r="CD29" s="0" t="n">
        <v>1008</v>
      </c>
      <c r="CE29" s="0" t="n">
        <v>1009</v>
      </c>
      <c r="CF29" s="0" t="n">
        <v>1009</v>
      </c>
      <c r="CG29" s="0" t="n">
        <v>1009</v>
      </c>
      <c r="CH29" s="0" t="n">
        <v>1009</v>
      </c>
      <c r="CI29" s="0" t="n">
        <v>1009</v>
      </c>
      <c r="CJ29" s="0" t="n">
        <v>1010</v>
      </c>
      <c r="CK29" s="0" t="n">
        <v>1010</v>
      </c>
      <c r="CL29" s="0" t="n">
        <v>1010</v>
      </c>
      <c r="CM29" s="0" t="n">
        <v>1010</v>
      </c>
      <c r="CN29" s="0" t="n">
        <v>1020</v>
      </c>
      <c r="CO29" s="0" t="n">
        <v>1026</v>
      </c>
      <c r="CP29" s="0" t="n">
        <v>1026</v>
      </c>
      <c r="CQ29" s="0" t="n">
        <v>1027</v>
      </c>
      <c r="CR29" s="0" t="n">
        <v>1027</v>
      </c>
      <c r="CS29" s="0" t="n">
        <v>1027</v>
      </c>
      <c r="CT29" s="0" t="n">
        <v>1027</v>
      </c>
      <c r="CU29" s="0" t="n">
        <v>1027</v>
      </c>
      <c r="CV29" s="0" t="n">
        <v>1027</v>
      </c>
      <c r="CW29" s="0" t="n">
        <v>1029</v>
      </c>
      <c r="CX29" s="0" t="n">
        <v>1032</v>
      </c>
      <c r="CY29" s="0" t="n">
        <v>1035</v>
      </c>
      <c r="CZ29" s="0" t="n">
        <v>1038</v>
      </c>
      <c r="DA29" s="0" t="n">
        <v>1069</v>
      </c>
      <c r="DB29" s="0" t="n">
        <v>1126</v>
      </c>
      <c r="DC29" s="0" t="n">
        <v>1136</v>
      </c>
      <c r="DD29" s="0" t="n">
        <v>1145</v>
      </c>
      <c r="DE29" s="0" t="n">
        <v>1155</v>
      </c>
      <c r="DF29" s="0" t="n">
        <v>1163</v>
      </c>
      <c r="DG29" s="0" t="n">
        <v>1185</v>
      </c>
      <c r="DH29" s="0" t="n">
        <v>1198</v>
      </c>
      <c r="DI29" s="0" t="n">
        <v>1204</v>
      </c>
      <c r="DJ29" s="0" t="n">
        <v>1211</v>
      </c>
      <c r="DK29" s="0" t="n">
        <v>1221</v>
      </c>
      <c r="DL29" s="0" t="n">
        <v>1233</v>
      </c>
      <c r="DM29" s="0" t="n">
        <v>1237</v>
      </c>
      <c r="DN29" s="0" t="n">
        <v>1238</v>
      </c>
      <c r="DO29" s="0" t="n">
        <v>1240</v>
      </c>
      <c r="DP29" s="0" t="n">
        <v>1246</v>
      </c>
      <c r="DQ29" s="0" t="n">
        <v>1249</v>
      </c>
      <c r="DR29" s="0" t="n">
        <v>1256</v>
      </c>
      <c r="DS29" s="0" t="n">
        <v>1256</v>
      </c>
      <c r="DT29" s="0" t="n">
        <v>1258</v>
      </c>
      <c r="DU29" s="0" t="n">
        <v>1265</v>
      </c>
      <c r="DV29" s="0" t="n">
        <v>1265</v>
      </c>
      <c r="DW29" s="0" t="n">
        <v>1275</v>
      </c>
      <c r="DX29" s="0" t="n">
        <v>1278</v>
      </c>
      <c r="DY29" s="0" t="n">
        <v>1279</v>
      </c>
      <c r="DZ29" s="0" t="n">
        <v>1282</v>
      </c>
      <c r="EA29" s="0" t="n">
        <v>1282</v>
      </c>
      <c r="EB29" s="0" t="n">
        <v>1282</v>
      </c>
      <c r="EC29" s="0" t="n">
        <v>1286</v>
      </c>
      <c r="ED29" s="0" t="n">
        <v>1286</v>
      </c>
      <c r="EE29" s="0" t="n">
        <v>1294</v>
      </c>
      <c r="EF29" s="0" t="n">
        <v>1294</v>
      </c>
      <c r="EG29" s="0" t="n">
        <v>1294</v>
      </c>
      <c r="EH29" s="0" t="n">
        <v>1294</v>
      </c>
      <c r="EI29" s="0" t="n">
        <v>1294</v>
      </c>
      <c r="EJ29" s="0" t="n">
        <v>1294</v>
      </c>
      <c r="EK29" s="0" t="n">
        <v>1294</v>
      </c>
      <c r="EL29" s="0" t="n">
        <v>1294</v>
      </c>
      <c r="EM29" s="0" t="n">
        <v>1294</v>
      </c>
      <c r="EN29" s="0" t="n">
        <v>1294</v>
      </c>
      <c r="EO29" s="0" t="n">
        <v>1294</v>
      </c>
      <c r="EP29" s="0" t="n">
        <v>1294</v>
      </c>
      <c r="EQ29" s="0" t="n">
        <v>1294</v>
      </c>
      <c r="ER29" s="0" t="n">
        <v>1294</v>
      </c>
      <c r="ES29" s="0" t="n">
        <v>1294</v>
      </c>
      <c r="ET29" s="0" t="n">
        <v>1294</v>
      </c>
      <c r="EU29" s="0" t="n">
        <v>1294</v>
      </c>
      <c r="EV29" s="0" t="n">
        <v>1294</v>
      </c>
      <c r="EW29" s="0" t="n">
        <v>1294</v>
      </c>
      <c r="EX29" s="0" t="n">
        <v>1294</v>
      </c>
      <c r="EY29" s="0" t="n">
        <v>1294.75</v>
      </c>
      <c r="EZ29" s="0" t="n">
        <v>1320</v>
      </c>
      <c r="FA29" s="0" t="n">
        <v>1323</v>
      </c>
      <c r="FB29" s="0" t="n">
        <v>1325</v>
      </c>
      <c r="FC29" s="0" t="n">
        <v>1343</v>
      </c>
      <c r="FD29" s="0" t="n">
        <v>1385</v>
      </c>
      <c r="FE29" s="0" t="n">
        <v>1391</v>
      </c>
      <c r="FF29" s="0" t="n">
        <v>1393</v>
      </c>
      <c r="FG29" s="0" t="n">
        <v>1395.2</v>
      </c>
      <c r="FH29" s="0" t="n">
        <v>1396</v>
      </c>
      <c r="FI29" s="0" t="n">
        <v>1404</v>
      </c>
      <c r="FJ29" s="0" t="n">
        <v>1412</v>
      </c>
      <c r="FK29" s="0" t="n">
        <v>1413</v>
      </c>
      <c r="FL29" s="0" t="n">
        <v>1413</v>
      </c>
      <c r="FM29" s="0" t="n">
        <v>1413</v>
      </c>
      <c r="FN29" s="0" t="n">
        <v>1415</v>
      </c>
      <c r="FO29" s="0" t="n">
        <v>1416</v>
      </c>
      <c r="FP29" s="0" t="n">
        <v>1416</v>
      </c>
      <c r="FQ29" s="0" t="n">
        <v>1416</v>
      </c>
      <c r="FR29" s="0" t="n">
        <v>1416</v>
      </c>
      <c r="FS29" s="0" t="n">
        <v>1416</v>
      </c>
      <c r="FT29" s="0" t="n">
        <v>1417</v>
      </c>
      <c r="FU29" s="0" t="n">
        <v>1417</v>
      </c>
      <c r="FV29" s="0" t="n">
        <v>1417</v>
      </c>
      <c r="FW29" s="0" t="n">
        <v>1418</v>
      </c>
      <c r="FX29" s="0" t="n">
        <v>1418</v>
      </c>
      <c r="FY29" s="0" t="n">
        <v>1418</v>
      </c>
      <c r="FZ29" s="0" t="n">
        <v>1418</v>
      </c>
      <c r="GA29" s="0" t="n">
        <v>1418</v>
      </c>
      <c r="GB29" s="0" t="n">
        <v>1422</v>
      </c>
      <c r="GC29" s="0" t="n">
        <v>1422</v>
      </c>
      <c r="GD29" s="0" t="n">
        <v>1422</v>
      </c>
      <c r="GE29" s="0" t="n">
        <v>1422</v>
      </c>
      <c r="GF29" s="0" t="n">
        <v>1422</v>
      </c>
      <c r="GG29" s="0" t="n">
        <v>1422</v>
      </c>
      <c r="GH29" s="0" t="n">
        <v>1422</v>
      </c>
      <c r="GI29" s="0" t="n">
        <v>1422</v>
      </c>
      <c r="GJ29" s="0" t="n">
        <v>1422</v>
      </c>
      <c r="GK29" s="0" t="n">
        <v>1422</v>
      </c>
      <c r="GL29" s="0" t="n">
        <v>1422</v>
      </c>
      <c r="GM29" s="0" t="n">
        <v>1422</v>
      </c>
      <c r="GN29" s="0" t="n">
        <v>1422</v>
      </c>
      <c r="GO29" s="0" t="n">
        <v>1425</v>
      </c>
      <c r="GP29" s="0" t="n">
        <v>1429</v>
      </c>
      <c r="GQ29" s="0" t="n">
        <v>1429</v>
      </c>
      <c r="GR29" s="0" t="n">
        <v>1429</v>
      </c>
      <c r="GS29" s="0" t="n">
        <v>1429</v>
      </c>
      <c r="GT29" s="0" t="n">
        <v>1429</v>
      </c>
      <c r="GU29" s="0" t="n">
        <v>1429</v>
      </c>
      <c r="GV29" s="0" t="n">
        <v>1434</v>
      </c>
      <c r="GW29" s="0" t="n">
        <v>1434</v>
      </c>
      <c r="GX29" s="0" t="n">
        <v>1438</v>
      </c>
      <c r="GY29" s="0" t="n">
        <v>1438</v>
      </c>
      <c r="GZ29" s="0" t="n">
        <v>1438</v>
      </c>
      <c r="HA29" s="0" t="n">
        <v>1438</v>
      </c>
      <c r="HB29" s="0" t="n">
        <v>1438</v>
      </c>
      <c r="HC29" s="0" t="n">
        <v>1438</v>
      </c>
      <c r="HD29" s="0" t="n">
        <v>1438</v>
      </c>
      <c r="HE29" s="0" t="n">
        <v>1438</v>
      </c>
      <c r="HF29" s="0" t="n">
        <v>1439</v>
      </c>
      <c r="HG29" s="0" t="n">
        <v>1439</v>
      </c>
      <c r="HH29" s="0" t="n">
        <v>1439</v>
      </c>
      <c r="HI29" s="0" t="n">
        <v>1439</v>
      </c>
      <c r="HJ29" s="0" t="n">
        <v>1439</v>
      </c>
      <c r="HK29" s="0" t="n">
        <v>1439</v>
      </c>
      <c r="HL29" s="0" t="n">
        <v>1440</v>
      </c>
      <c r="HM29" s="0" t="n">
        <v>1440</v>
      </c>
      <c r="HN29" s="0" t="n">
        <v>1441</v>
      </c>
      <c r="HO29" s="0" t="n">
        <v>1441</v>
      </c>
      <c r="HP29" s="0" t="n">
        <v>1441</v>
      </c>
      <c r="HQ29" s="0" t="n">
        <v>1442</v>
      </c>
      <c r="HR29" s="0" t="n">
        <v>1442</v>
      </c>
      <c r="HS29" s="0" t="n">
        <v>1442</v>
      </c>
      <c r="HT29" s="0" t="n">
        <v>1442</v>
      </c>
      <c r="HU29" s="0" t="n">
        <v>1442</v>
      </c>
      <c r="HV29" s="0" t="n">
        <v>1442</v>
      </c>
      <c r="HW29" s="0" t="n">
        <v>1442</v>
      </c>
      <c r="HX29" s="0" t="n">
        <v>1443</v>
      </c>
      <c r="HY29" s="0" t="n">
        <v>1443</v>
      </c>
      <c r="HZ29" s="0" t="n">
        <v>1443</v>
      </c>
      <c r="IA29" s="0" t="n">
        <v>1443</v>
      </c>
      <c r="IB29" s="0" t="n">
        <v>1443</v>
      </c>
      <c r="IC29" s="0" t="n">
        <v>1443</v>
      </c>
      <c r="ID29" s="0" t="n">
        <v>1443</v>
      </c>
      <c r="IE29" s="0" t="n">
        <v>1443</v>
      </c>
      <c r="IF29" s="0" t="n">
        <v>1443</v>
      </c>
      <c r="IG29" s="0" t="n">
        <v>1444</v>
      </c>
      <c r="IH29" s="0" t="n">
        <v>1444</v>
      </c>
      <c r="II29" s="0" t="n">
        <v>1444</v>
      </c>
      <c r="IJ29" s="0" t="n">
        <v>1444</v>
      </c>
      <c r="IK29" s="0" t="n">
        <v>1444</v>
      </c>
      <c r="IL29" s="0" t="n">
        <v>1444</v>
      </c>
      <c r="IM29" s="0" t="n">
        <v>1444</v>
      </c>
      <c r="IN29" s="0" t="n">
        <v>1444</v>
      </c>
      <c r="IO29" s="0" t="n">
        <v>1444</v>
      </c>
      <c r="IP29" s="0" t="n">
        <v>1444</v>
      </c>
      <c r="IQ29" s="0" t="n">
        <v>1444</v>
      </c>
      <c r="IR29" s="0" t="n">
        <v>1444</v>
      </c>
      <c r="IS29" s="0" t="n">
        <v>1444</v>
      </c>
      <c r="IT29" s="0" t="n">
        <v>1444</v>
      </c>
    </row>
    <row r="30" customFormat="false" ht="12.75" hidden="false" customHeight="false" outlineLevel="0" collapsed="false">
      <c r="A30" s="0" t="s">
        <v>29</v>
      </c>
      <c r="B30" s="0" t="n">
        <v>16</v>
      </c>
      <c r="C30" s="0" t="n">
        <v>16</v>
      </c>
      <c r="D30" s="0" t="n">
        <v>16</v>
      </c>
      <c r="E30" s="0" t="n">
        <v>16</v>
      </c>
      <c r="F30" s="0" t="n">
        <v>16</v>
      </c>
      <c r="G30" s="0" t="n">
        <v>16</v>
      </c>
      <c r="H30" s="0" t="n">
        <v>16</v>
      </c>
      <c r="I30" s="0" t="n">
        <v>17</v>
      </c>
      <c r="J30" s="0" t="n">
        <v>17</v>
      </c>
      <c r="K30" s="0" t="n">
        <v>17</v>
      </c>
      <c r="L30" s="0" t="n">
        <v>17</v>
      </c>
      <c r="M30" s="0" t="n">
        <v>17</v>
      </c>
      <c r="N30" s="0" t="n">
        <v>17</v>
      </c>
      <c r="O30" s="0" t="n">
        <v>17</v>
      </c>
      <c r="P30" s="0" t="n">
        <v>17</v>
      </c>
      <c r="Q30" s="0" t="n">
        <v>17</v>
      </c>
      <c r="R30" s="0" t="n">
        <v>17</v>
      </c>
      <c r="S30" s="0" t="n">
        <v>17</v>
      </c>
      <c r="T30" s="0" t="n">
        <v>17</v>
      </c>
      <c r="U30" s="0" t="n">
        <v>17</v>
      </c>
      <c r="V30" s="0" t="n">
        <v>17</v>
      </c>
      <c r="W30" s="0" t="n">
        <v>17</v>
      </c>
      <c r="X30" s="0" t="n">
        <v>17</v>
      </c>
      <c r="Y30" s="0" t="n">
        <v>17</v>
      </c>
      <c r="Z30" s="0" t="n">
        <v>17</v>
      </c>
      <c r="AA30" s="0" t="n">
        <v>17</v>
      </c>
      <c r="AB30" s="0" t="n">
        <v>17</v>
      </c>
      <c r="AC30" s="0" t="n">
        <v>17</v>
      </c>
      <c r="AD30" s="0" t="n">
        <v>17</v>
      </c>
      <c r="AE30" s="0" t="n">
        <v>17</v>
      </c>
      <c r="AF30" s="0" t="n">
        <v>17</v>
      </c>
      <c r="AG30" s="0" t="n">
        <v>17</v>
      </c>
      <c r="AH30" s="0" t="n">
        <v>17</v>
      </c>
      <c r="AI30" s="0" t="n">
        <v>17</v>
      </c>
      <c r="AJ30" s="0" t="n">
        <v>17</v>
      </c>
      <c r="AK30" s="0" t="n">
        <v>17</v>
      </c>
      <c r="AL30" s="0" t="n">
        <v>17</v>
      </c>
      <c r="AM30" s="0" t="n">
        <v>17</v>
      </c>
      <c r="AN30" s="0" t="n">
        <v>17</v>
      </c>
      <c r="AO30" s="0" t="n">
        <v>17</v>
      </c>
      <c r="AP30" s="0" t="n">
        <v>17</v>
      </c>
      <c r="AQ30" s="0" t="n">
        <v>17</v>
      </c>
      <c r="AR30" s="0" t="n">
        <v>17</v>
      </c>
      <c r="AS30" s="0" t="n">
        <v>17</v>
      </c>
      <c r="AT30" s="0" t="n">
        <v>17</v>
      </c>
      <c r="AU30" s="0" t="n">
        <v>17</v>
      </c>
      <c r="AV30" s="0" t="n">
        <v>17</v>
      </c>
      <c r="AW30" s="0" t="n">
        <v>17</v>
      </c>
      <c r="AX30" s="0" t="n">
        <v>17</v>
      </c>
      <c r="AY30" s="0" t="n">
        <v>17</v>
      </c>
      <c r="AZ30" s="0" t="n">
        <v>17</v>
      </c>
      <c r="BA30" s="0" t="n">
        <v>17</v>
      </c>
      <c r="BB30" s="0" t="n">
        <v>17</v>
      </c>
      <c r="BC30" s="0" t="n">
        <v>18</v>
      </c>
      <c r="BD30" s="0" t="n">
        <v>18</v>
      </c>
      <c r="BE30" s="0" t="n">
        <v>19</v>
      </c>
      <c r="BF30" s="0" t="n">
        <v>19</v>
      </c>
      <c r="BG30" s="0" t="n">
        <v>19</v>
      </c>
      <c r="BH30" s="0" t="n">
        <v>20</v>
      </c>
      <c r="BI30" s="0" t="n">
        <v>20</v>
      </c>
      <c r="BJ30" s="0" t="n">
        <v>20</v>
      </c>
      <c r="BK30" s="0" t="n">
        <v>20</v>
      </c>
      <c r="BL30" s="0" t="n">
        <v>20</v>
      </c>
      <c r="BM30" s="0" t="n">
        <v>20</v>
      </c>
      <c r="BN30" s="0" t="n">
        <v>20</v>
      </c>
      <c r="BO30" s="0" t="n">
        <v>20</v>
      </c>
      <c r="BP30" s="0" t="n">
        <v>20</v>
      </c>
      <c r="BQ30" s="0" t="n">
        <v>20</v>
      </c>
      <c r="BR30" s="0" t="n">
        <v>20</v>
      </c>
      <c r="BS30" s="0" t="n">
        <v>20</v>
      </c>
      <c r="BT30" s="0" t="n">
        <v>20</v>
      </c>
      <c r="BU30" s="0" t="n">
        <v>20</v>
      </c>
      <c r="BV30" s="0" t="n">
        <v>22</v>
      </c>
      <c r="BW30" s="0" t="n">
        <v>23</v>
      </c>
      <c r="BX30" s="0" t="n">
        <v>24</v>
      </c>
      <c r="BY30" s="0" t="n">
        <v>24</v>
      </c>
      <c r="BZ30" s="0" t="n">
        <v>24</v>
      </c>
      <c r="CA30" s="0" t="n">
        <v>24</v>
      </c>
      <c r="CB30" s="0" t="n">
        <v>24</v>
      </c>
      <c r="CC30" s="0" t="n">
        <v>24</v>
      </c>
      <c r="CD30" s="0" t="n">
        <v>24</v>
      </c>
      <c r="CE30" s="0" t="n">
        <v>24</v>
      </c>
      <c r="CF30" s="0" t="n">
        <v>24</v>
      </c>
      <c r="CG30" s="0" t="n">
        <v>24</v>
      </c>
      <c r="CH30" s="0" t="n">
        <v>24</v>
      </c>
      <c r="CI30" s="0" t="n">
        <v>24</v>
      </c>
      <c r="CJ30" s="0" t="n">
        <v>24</v>
      </c>
      <c r="CK30" s="0" t="n">
        <v>24</v>
      </c>
      <c r="CL30" s="0" t="n">
        <v>24</v>
      </c>
      <c r="CM30" s="0" t="n">
        <v>24</v>
      </c>
      <c r="CN30" s="0" t="n">
        <v>24</v>
      </c>
      <c r="CO30" s="0" t="n">
        <v>24</v>
      </c>
      <c r="CP30" s="0" t="n">
        <v>24</v>
      </c>
      <c r="CQ30" s="0" t="n">
        <v>24</v>
      </c>
      <c r="CR30" s="0" t="n">
        <v>24</v>
      </c>
      <c r="CS30" s="0" t="n">
        <v>24</v>
      </c>
      <c r="CT30" s="0" t="n">
        <v>24</v>
      </c>
      <c r="CU30" s="0" t="n">
        <v>24</v>
      </c>
      <c r="CV30" s="0" t="n">
        <v>24</v>
      </c>
      <c r="CW30" s="0" t="n">
        <v>24</v>
      </c>
      <c r="CX30" s="0" t="n">
        <v>24</v>
      </c>
      <c r="CY30" s="0" t="n">
        <v>24</v>
      </c>
      <c r="CZ30" s="0" t="n">
        <v>24</v>
      </c>
      <c r="DA30" s="0" t="n">
        <v>24</v>
      </c>
      <c r="DB30" s="0" t="n">
        <v>24</v>
      </c>
      <c r="DC30" s="0" t="n">
        <v>25</v>
      </c>
      <c r="DD30" s="0" t="n">
        <v>25</v>
      </c>
      <c r="DE30" s="0" t="n">
        <v>25</v>
      </c>
      <c r="DF30" s="0" t="n">
        <v>25</v>
      </c>
      <c r="DG30" s="0" t="n">
        <v>25</v>
      </c>
      <c r="DH30" s="0" t="n">
        <v>25</v>
      </c>
      <c r="DI30" s="0" t="n">
        <v>25</v>
      </c>
      <c r="DJ30" s="0" t="n">
        <v>25</v>
      </c>
      <c r="DK30" s="0" t="n">
        <v>25</v>
      </c>
      <c r="DL30" s="0" t="n">
        <v>25</v>
      </c>
      <c r="DM30" s="0" t="n">
        <v>25</v>
      </c>
      <c r="DN30" s="0" t="n">
        <v>25</v>
      </c>
      <c r="DO30" s="0" t="n">
        <v>25</v>
      </c>
      <c r="DP30" s="0" t="n">
        <v>25</v>
      </c>
      <c r="DQ30" s="0" t="n">
        <v>25</v>
      </c>
      <c r="DR30" s="0" t="n">
        <v>25</v>
      </c>
      <c r="DS30" s="0" t="n">
        <v>25</v>
      </c>
      <c r="DT30" s="0" t="n">
        <v>25</v>
      </c>
      <c r="DU30" s="0" t="n">
        <v>25</v>
      </c>
      <c r="DV30" s="0" t="n">
        <v>25</v>
      </c>
      <c r="DW30" s="0" t="n">
        <v>25</v>
      </c>
      <c r="DX30" s="0" t="n">
        <v>25</v>
      </c>
      <c r="DY30" s="0" t="n">
        <v>25</v>
      </c>
      <c r="DZ30" s="0" t="n">
        <v>25</v>
      </c>
      <c r="EA30" s="0" t="n">
        <v>25</v>
      </c>
      <c r="EB30" s="0" t="n">
        <v>25</v>
      </c>
      <c r="EC30" s="0" t="n">
        <v>25</v>
      </c>
      <c r="ED30" s="0" t="n">
        <v>25</v>
      </c>
      <c r="EE30" s="0" t="n">
        <v>25</v>
      </c>
      <c r="EF30" s="0" t="n">
        <v>25</v>
      </c>
      <c r="EG30" s="0" t="n">
        <v>25</v>
      </c>
      <c r="EH30" s="0" t="n">
        <v>25</v>
      </c>
      <c r="EI30" s="0" t="n">
        <v>25</v>
      </c>
      <c r="EJ30" s="0" t="n">
        <v>25</v>
      </c>
      <c r="EK30" s="0" t="n">
        <v>25</v>
      </c>
      <c r="EL30" s="0" t="n">
        <v>25</v>
      </c>
      <c r="EM30" s="0" t="n">
        <v>25</v>
      </c>
      <c r="EN30" s="0" t="n">
        <v>25</v>
      </c>
      <c r="EO30" s="0" t="n">
        <v>25</v>
      </c>
      <c r="EP30" s="0" t="n">
        <v>25</v>
      </c>
      <c r="EQ30" s="0" t="n">
        <v>25</v>
      </c>
      <c r="ER30" s="0" t="n">
        <v>25</v>
      </c>
      <c r="ES30" s="0" t="n">
        <v>25</v>
      </c>
      <c r="ET30" s="0" t="n">
        <v>25</v>
      </c>
      <c r="EU30" s="0" t="n">
        <v>25</v>
      </c>
      <c r="EV30" s="0" t="n">
        <v>25</v>
      </c>
      <c r="EW30" s="0" t="n">
        <v>25</v>
      </c>
      <c r="EX30" s="0" t="n">
        <v>25</v>
      </c>
      <c r="EY30" s="0" t="n">
        <v>25</v>
      </c>
      <c r="EZ30" s="0" t="n">
        <v>25</v>
      </c>
      <c r="FA30" s="0" t="n">
        <v>25</v>
      </c>
      <c r="FB30" s="0" t="n">
        <v>25</v>
      </c>
      <c r="FC30" s="0" t="n">
        <v>25</v>
      </c>
      <c r="FD30" s="0" t="n">
        <v>25</v>
      </c>
      <c r="FE30" s="0" t="n">
        <v>25</v>
      </c>
      <c r="FF30" s="0" t="n">
        <v>25.82</v>
      </c>
      <c r="FG30" s="0" t="n">
        <v>25.82</v>
      </c>
      <c r="FH30" s="0" t="n">
        <v>25</v>
      </c>
      <c r="FI30" s="0" t="n">
        <v>25</v>
      </c>
      <c r="FJ30" s="0" t="n">
        <v>25</v>
      </c>
      <c r="FK30" s="0" t="n">
        <v>25</v>
      </c>
      <c r="FL30" s="0" t="n">
        <v>25</v>
      </c>
      <c r="FM30" s="0" t="n">
        <v>25</v>
      </c>
      <c r="FN30" s="0" t="n">
        <v>25</v>
      </c>
      <c r="FO30" s="0" t="n">
        <v>25</v>
      </c>
      <c r="FP30" s="0" t="n">
        <v>25</v>
      </c>
      <c r="FQ30" s="0" t="n">
        <v>25</v>
      </c>
      <c r="FR30" s="0" t="n">
        <v>25</v>
      </c>
      <c r="FS30" s="0" t="n">
        <v>25</v>
      </c>
      <c r="FT30" s="0" t="n">
        <v>25</v>
      </c>
      <c r="FU30" s="0" t="n">
        <v>25</v>
      </c>
      <c r="FV30" s="0" t="n">
        <v>25</v>
      </c>
      <c r="FW30" s="0" t="n">
        <v>25</v>
      </c>
      <c r="FX30" s="0" t="n">
        <v>25</v>
      </c>
      <c r="FY30" s="0" t="n">
        <v>25</v>
      </c>
      <c r="FZ30" s="0" t="n">
        <v>25</v>
      </c>
      <c r="GA30" s="0" t="n">
        <v>25</v>
      </c>
      <c r="GB30" s="0" t="n">
        <v>25</v>
      </c>
      <c r="GC30" s="0" t="n">
        <v>25</v>
      </c>
      <c r="GD30" s="0" t="n">
        <v>25</v>
      </c>
      <c r="GE30" s="0" t="n">
        <v>25</v>
      </c>
      <c r="GF30" s="0" t="n">
        <v>25</v>
      </c>
      <c r="GG30" s="0" t="n">
        <v>25</v>
      </c>
      <c r="GH30" s="0" t="n">
        <v>25</v>
      </c>
      <c r="GI30" s="0" t="n">
        <v>25</v>
      </c>
      <c r="GJ30" s="0" t="n">
        <v>25</v>
      </c>
      <c r="GK30" s="0" t="n">
        <v>25</v>
      </c>
      <c r="GL30" s="0" t="n">
        <v>25</v>
      </c>
      <c r="GM30" s="0" t="n">
        <v>25</v>
      </c>
      <c r="GN30" s="0" t="n">
        <v>25</v>
      </c>
      <c r="GO30" s="0" t="n">
        <v>25</v>
      </c>
      <c r="GP30" s="0" t="n">
        <v>25</v>
      </c>
      <c r="GQ30" s="0" t="n">
        <v>25</v>
      </c>
      <c r="GR30" s="0" t="n">
        <v>25</v>
      </c>
      <c r="GS30" s="0" t="n">
        <v>25</v>
      </c>
      <c r="GT30" s="0" t="n">
        <v>25</v>
      </c>
      <c r="GU30" s="0" t="n">
        <v>25</v>
      </c>
      <c r="GV30" s="0" t="n">
        <v>25</v>
      </c>
      <c r="GW30" s="0" t="n">
        <v>25</v>
      </c>
      <c r="GX30" s="0" t="n">
        <v>25</v>
      </c>
      <c r="GY30" s="0" t="n">
        <v>25</v>
      </c>
      <c r="GZ30" s="0" t="n">
        <v>25</v>
      </c>
      <c r="HA30" s="0" t="n">
        <v>25</v>
      </c>
      <c r="HB30" s="0" t="n">
        <v>25</v>
      </c>
      <c r="HC30" s="0" t="n">
        <v>25</v>
      </c>
      <c r="HD30" s="0" t="n">
        <v>25</v>
      </c>
      <c r="HE30" s="0" t="n">
        <v>25</v>
      </c>
      <c r="HF30" s="0" t="n">
        <v>25</v>
      </c>
      <c r="HG30" s="0" t="n">
        <v>25</v>
      </c>
      <c r="HH30" s="0" t="n">
        <v>25</v>
      </c>
      <c r="HI30" s="0" t="n">
        <v>25</v>
      </c>
      <c r="HJ30" s="0" t="n">
        <v>25</v>
      </c>
      <c r="HK30" s="0" t="n">
        <v>25</v>
      </c>
      <c r="HL30" s="0" t="n">
        <v>25</v>
      </c>
      <c r="HM30" s="0" t="n">
        <v>25</v>
      </c>
      <c r="HN30" s="0" t="n">
        <v>25</v>
      </c>
      <c r="HO30" s="0" t="n">
        <v>25</v>
      </c>
      <c r="HP30" s="0" t="n">
        <v>25</v>
      </c>
      <c r="HQ30" s="0" t="n">
        <v>25</v>
      </c>
      <c r="HR30" s="0" t="n">
        <v>25</v>
      </c>
      <c r="HS30" s="0" t="n">
        <v>25</v>
      </c>
      <c r="HT30" s="0" t="n">
        <v>25</v>
      </c>
      <c r="HU30" s="0" t="n">
        <v>25</v>
      </c>
      <c r="HV30" s="0" t="n">
        <v>25</v>
      </c>
      <c r="HW30" s="0" t="n">
        <v>25</v>
      </c>
      <c r="HX30" s="0" t="n">
        <v>25</v>
      </c>
      <c r="HY30" s="0" t="n">
        <v>25</v>
      </c>
      <c r="HZ30" s="0" t="n">
        <v>25</v>
      </c>
      <c r="IA30" s="0" t="n">
        <v>25</v>
      </c>
      <c r="IB30" s="0" t="n">
        <v>25</v>
      </c>
      <c r="IC30" s="0" t="n">
        <v>25</v>
      </c>
      <c r="ID30" s="0" t="n">
        <v>25</v>
      </c>
      <c r="IE30" s="0" t="n">
        <v>25</v>
      </c>
      <c r="IF30" s="0" t="n">
        <v>25</v>
      </c>
      <c r="IG30" s="0" t="n">
        <v>25</v>
      </c>
      <c r="IH30" s="0" t="n">
        <v>25</v>
      </c>
      <c r="II30" s="0" t="n">
        <v>25</v>
      </c>
      <c r="IJ30" s="0" t="n">
        <v>25</v>
      </c>
      <c r="IK30" s="0" t="n">
        <v>25</v>
      </c>
      <c r="IL30" s="0" t="n">
        <v>25</v>
      </c>
      <c r="IM30" s="0" t="n">
        <v>25</v>
      </c>
      <c r="IN30" s="0" t="n">
        <v>25</v>
      </c>
      <c r="IO30" s="0" t="n">
        <v>25</v>
      </c>
      <c r="IP30" s="0" t="n">
        <v>25</v>
      </c>
      <c r="IQ30" s="0" t="n">
        <v>25</v>
      </c>
      <c r="IR30" s="0" t="n">
        <v>25</v>
      </c>
      <c r="IS30" s="0" t="n">
        <v>25</v>
      </c>
      <c r="IT30" s="0" t="n">
        <v>25</v>
      </c>
    </row>
    <row r="31" customFormat="false" ht="12.75" hidden="false" customHeight="false" outlineLevel="0" collapsed="false">
      <c r="EX31" s="0" t="s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" min="1" style="0" width="9.14285714285714"/>
    <col collapsed="false" hidden="false" max="2" min="2" style="0" width="9.70918367346939"/>
    <col collapsed="false" hidden="false" max="1025" min="3" style="0" width="8.6734693877551"/>
  </cols>
  <sheetData>
    <row r="1" customFormat="false" ht="15.75" hidden="false" customHeight="false" outlineLevel="0" collapsed="false">
      <c r="D1" s="65" t="s">
        <v>156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13</v>
      </c>
      <c r="B6" s="67" t="n">
        <f aca="false">HOURS!B14</f>
        <v>4115</v>
      </c>
      <c r="C6" s="67" t="n">
        <f aca="false">HOURS!C14</f>
        <v>4115</v>
      </c>
      <c r="D6" s="67" t="n">
        <f aca="false">HOURS!D14</f>
        <v>4124</v>
      </c>
      <c r="E6" s="67" t="n">
        <f aca="false">HOURS!E14</f>
        <v>4124</v>
      </c>
      <c r="F6" s="67" t="n">
        <f aca="false">HOURS!F14</f>
        <v>4139</v>
      </c>
      <c r="G6" s="67" t="n">
        <f aca="false">HOURS!G14</f>
        <v>4139</v>
      </c>
      <c r="H6" s="67" t="n">
        <f aca="false">HOURS!H14</f>
        <v>4152</v>
      </c>
      <c r="I6" s="67" t="n">
        <f aca="false">HOURS!I14</f>
        <v>4152</v>
      </c>
      <c r="J6" s="67" t="n">
        <f aca="false">HOURS!J14</f>
        <v>4152</v>
      </c>
      <c r="K6" s="67" t="n">
        <f aca="false">HOURS!K14</f>
        <v>4152</v>
      </c>
      <c r="L6" s="67" t="n">
        <f aca="false">HOURS!L14</f>
        <v>4152</v>
      </c>
      <c r="M6" s="67" t="n">
        <f aca="false">HOURS!M14</f>
        <v>4160</v>
      </c>
      <c r="N6" s="67" t="n">
        <f aca="false">HOURS!N14</f>
        <v>4160</v>
      </c>
      <c r="O6" s="67" t="n">
        <f aca="false">HOURS!O14</f>
        <v>4168</v>
      </c>
      <c r="P6" s="67" t="n">
        <f aca="false">HOURS!P14</f>
        <v>4168</v>
      </c>
      <c r="Q6" s="67" t="n">
        <f aca="false">HOURS!Q14</f>
        <v>4168</v>
      </c>
      <c r="R6" s="67" t="n">
        <f aca="false">HOURS!R14</f>
        <v>4172</v>
      </c>
      <c r="S6" s="67" t="n">
        <f aca="false">HOURS!S14</f>
        <v>4172</v>
      </c>
      <c r="T6" s="67" t="n">
        <f aca="false">HOURS!T14</f>
        <v>4172</v>
      </c>
      <c r="U6" s="67" t="n">
        <f aca="false">HOURS!U14</f>
        <v>4178</v>
      </c>
      <c r="V6" s="67" t="n">
        <f aca="false">HOURS!V14</f>
        <v>4181</v>
      </c>
      <c r="W6" s="67" t="n">
        <f aca="false">HOURS!W14</f>
        <v>4181</v>
      </c>
      <c r="X6" s="67" t="n">
        <f aca="false">HOURS!X14</f>
        <v>4185</v>
      </c>
      <c r="Y6" s="67" t="n">
        <f aca="false">HOURS!Y14</f>
        <v>4185</v>
      </c>
      <c r="Z6" s="67" t="n">
        <f aca="false">HOURS!Z14</f>
        <v>4187</v>
      </c>
      <c r="AA6" s="67" t="n">
        <f aca="false">HOURS!AA14</f>
        <v>4187</v>
      </c>
      <c r="AB6" s="67" t="n">
        <f aca="false">HOURS!AB14</f>
        <v>4190</v>
      </c>
      <c r="AC6" s="67" t="n">
        <f aca="false">HOURS!AC14</f>
        <v>4190</v>
      </c>
      <c r="AD6" s="67" t="n">
        <f aca="false">HOURS!AD14</f>
        <v>4193</v>
      </c>
      <c r="AE6" s="67" t="n">
        <f aca="false">HOURS!AE14</f>
        <v>4193</v>
      </c>
      <c r="AF6" s="67" t="n">
        <f aca="false">HOURS!AF14</f>
        <v>4194</v>
      </c>
      <c r="AG6" s="67" t="n">
        <f aca="false">HOURS!AG14</f>
        <v>4194</v>
      </c>
      <c r="AH6" s="67" t="n">
        <f aca="false">HOURS!AH14</f>
        <v>4195</v>
      </c>
      <c r="AI6" s="67" t="n">
        <f aca="false">HOURS!AI14</f>
        <v>4195</v>
      </c>
      <c r="AJ6" s="67" t="n">
        <f aca="false">HOURS!AJ14</f>
        <v>4195</v>
      </c>
      <c r="AK6" s="67" t="n">
        <f aca="false">HOURS!AK14</f>
        <v>4195</v>
      </c>
      <c r="AL6" s="67" t="n">
        <f aca="false">HOURS!AL14</f>
        <v>4198</v>
      </c>
      <c r="AM6" s="67" t="n">
        <f aca="false">HOURS!AM14</f>
        <v>4198</v>
      </c>
      <c r="AN6" s="67" t="n">
        <f aca="false">HOURS!AN14</f>
        <v>4198</v>
      </c>
      <c r="AO6" s="67" t="n">
        <f aca="false">HOURS!AO14</f>
        <v>4198</v>
      </c>
      <c r="AP6" s="67" t="n">
        <f aca="false">HOURS!AP14</f>
        <v>4198</v>
      </c>
      <c r="AQ6" s="67" t="n">
        <f aca="false">HOURS!AQ14</f>
        <v>4199</v>
      </c>
      <c r="AR6" s="67" t="n">
        <f aca="false">HOURS!AR14</f>
        <v>4199</v>
      </c>
      <c r="AS6" s="67" t="n">
        <f aca="false">HOURS!AS14</f>
        <v>4199</v>
      </c>
      <c r="AT6" s="67" t="n">
        <f aca="false">HOURS!AT14</f>
        <v>4199</v>
      </c>
      <c r="AU6" s="67" t="n">
        <f aca="false">HOURS!AU14</f>
        <v>4199</v>
      </c>
      <c r="AV6" s="67" t="n">
        <f aca="false">HOURS!AV14</f>
        <v>4199</v>
      </c>
      <c r="AW6" s="67" t="n">
        <f aca="false">HOURS!AW14</f>
        <v>4199</v>
      </c>
      <c r="AX6" s="67" t="n">
        <f aca="false">HOURS!AX14</f>
        <v>4199</v>
      </c>
      <c r="AY6" s="67" t="n">
        <f aca="false">HOURS!AY14</f>
        <v>4199</v>
      </c>
      <c r="AZ6" s="67" t="n">
        <f aca="false">HOURS!AZ14</f>
        <v>4204</v>
      </c>
      <c r="BA6" s="67" t="n">
        <f aca="false">HOURS!BA14</f>
        <v>4204</v>
      </c>
      <c r="BB6" s="67" t="n">
        <f aca="false">HOURS!BB14</f>
        <v>4204</v>
      </c>
      <c r="BC6" s="67" t="n">
        <f aca="false">HOURS!BC14</f>
        <v>4204</v>
      </c>
      <c r="BD6" s="67" t="n">
        <f aca="false">HOURS!BD14</f>
        <v>4204</v>
      </c>
      <c r="BE6" s="67" t="n">
        <f aca="false">HOURS!BE14</f>
        <v>4204</v>
      </c>
      <c r="BF6" s="67" t="n">
        <f aca="false">HOURS!BF14</f>
        <v>4204</v>
      </c>
      <c r="BG6" s="67" t="n">
        <f aca="false">HOURS!BG14</f>
        <v>4204</v>
      </c>
      <c r="BH6" s="67" t="n">
        <f aca="false">HOURS!BH14</f>
        <v>4204</v>
      </c>
      <c r="BI6" s="67" t="n">
        <f aca="false">HOURS!BI14</f>
        <v>4204</v>
      </c>
      <c r="BJ6" s="67" t="n">
        <f aca="false">HOURS!BJ14</f>
        <v>4204</v>
      </c>
      <c r="BK6" s="67" t="n">
        <f aca="false">HOURS!BK14</f>
        <v>4204</v>
      </c>
      <c r="BL6" s="67" t="n">
        <f aca="false">HOURS!BL14</f>
        <v>4214</v>
      </c>
      <c r="BM6" s="67" t="n">
        <f aca="false">HOURS!BM14</f>
        <v>4214</v>
      </c>
      <c r="BN6" s="67" t="n">
        <f aca="false">HOURS!BN14</f>
        <v>4214</v>
      </c>
      <c r="BO6" s="67" t="n">
        <f aca="false">HOURS!BO14</f>
        <v>4214</v>
      </c>
      <c r="BP6" s="67" t="n">
        <f aca="false">HOURS!BP14</f>
        <v>4214</v>
      </c>
      <c r="BQ6" s="67" t="n">
        <f aca="false">HOURS!BQ14</f>
        <v>4214</v>
      </c>
      <c r="BR6" s="67" t="n">
        <f aca="false">HOURS!BR14</f>
        <v>4217</v>
      </c>
      <c r="BS6" s="67" t="n">
        <f aca="false">HOURS!BS14</f>
        <v>4221</v>
      </c>
      <c r="BT6" s="67" t="n">
        <f aca="false">HOURS!BT14</f>
        <v>4221</v>
      </c>
      <c r="BU6" s="67" t="n">
        <f aca="false">HOURS!BU14</f>
        <v>4221</v>
      </c>
      <c r="BV6" s="67" t="n">
        <f aca="false">HOURS!BV14</f>
        <v>4238</v>
      </c>
      <c r="BW6" s="67" t="n">
        <f aca="false">HOURS!BW14</f>
        <v>4271</v>
      </c>
      <c r="BX6" s="67" t="n">
        <f aca="false">HOURS!BX14</f>
        <v>4278</v>
      </c>
      <c r="BY6" s="67" t="n">
        <f aca="false">HOURS!BY14</f>
        <v>4283</v>
      </c>
      <c r="BZ6" s="67" t="n">
        <f aca="false">HOURS!BZ14</f>
        <v>4285</v>
      </c>
      <c r="CA6" s="67" t="n">
        <f aca="false">HOURS!CA14</f>
        <v>4291</v>
      </c>
      <c r="CB6" s="67" t="n">
        <f aca="false">HOURS!CB14</f>
        <v>4293</v>
      </c>
      <c r="CC6" s="67" t="n">
        <f aca="false">HOURS!CC14</f>
        <v>4294</v>
      </c>
      <c r="CD6" s="67" t="n">
        <f aca="false">HOURS!CD14</f>
        <v>4298</v>
      </c>
      <c r="CE6" s="67" t="n">
        <f aca="false">HOURS!CE14</f>
        <v>4301</v>
      </c>
      <c r="CF6" s="67" t="n">
        <f aca="false">HOURS!CF14</f>
        <v>4303</v>
      </c>
      <c r="CG6" s="67" t="n">
        <f aca="false">HOURS!CG14</f>
        <v>4304</v>
      </c>
      <c r="CH6" s="67" t="n">
        <f aca="false">HOURS!CH14</f>
        <v>4305</v>
      </c>
      <c r="CI6" s="67" t="n">
        <f aca="false">HOURS!CI14</f>
        <v>4306</v>
      </c>
      <c r="CJ6" s="67" t="n">
        <f aca="false">HOURS!CJ14</f>
        <v>4307</v>
      </c>
      <c r="CK6" s="67" t="n">
        <f aca="false">HOURS!CK14</f>
        <v>4307</v>
      </c>
      <c r="CL6" s="67" t="n">
        <f aca="false">HOURS!CL14</f>
        <v>4308</v>
      </c>
      <c r="CM6" s="67" t="n">
        <f aca="false">HOURS!CM14</f>
        <v>4309</v>
      </c>
      <c r="CN6" s="67" t="n">
        <f aca="false">HOURS!CN14</f>
        <v>4309</v>
      </c>
      <c r="CO6" s="67" t="n">
        <f aca="false">HOURS!CO14</f>
        <v>4310</v>
      </c>
      <c r="CP6" s="67" t="n">
        <f aca="false">HOURS!CP14</f>
        <v>4310</v>
      </c>
      <c r="CQ6" s="67" t="n">
        <f aca="false">HOURS!CQ14</f>
        <v>4311</v>
      </c>
      <c r="CR6" s="67" t="n">
        <f aca="false">HOURS!CR14</f>
        <v>4312</v>
      </c>
      <c r="CS6" s="67" t="n">
        <f aca="false">HOURS!CS14</f>
        <v>4313</v>
      </c>
      <c r="CT6" s="67" t="n">
        <f aca="false">HOURS!CT14</f>
        <v>4314</v>
      </c>
      <c r="CU6" s="67" t="n">
        <f aca="false">HOURS!CU14</f>
        <v>4315</v>
      </c>
      <c r="CV6" s="67" t="n">
        <f aca="false">HOURS!CV14</f>
        <v>4318</v>
      </c>
      <c r="CW6" s="67" t="n">
        <f aca="false">HOURS!CW14</f>
        <v>4324</v>
      </c>
      <c r="CX6" s="67" t="n">
        <f aca="false">HOURS!CX14</f>
        <v>4328</v>
      </c>
      <c r="CY6" s="67" t="n">
        <f aca="false">HOURS!CY14</f>
        <v>4331</v>
      </c>
      <c r="CZ6" s="67" t="n">
        <f aca="false">HOURS!CZ14</f>
        <v>4337</v>
      </c>
      <c r="DA6" s="67" t="n">
        <f aca="false">HOURS!DA14</f>
        <v>4344</v>
      </c>
      <c r="DB6" s="67" t="n">
        <f aca="false">HOURS!DB14</f>
        <v>4350</v>
      </c>
      <c r="DC6" s="67" t="n">
        <f aca="false">HOURS!DC14</f>
        <v>4363</v>
      </c>
      <c r="DD6" s="67" t="n">
        <f aca="false">HOURS!DD14</f>
        <v>4374</v>
      </c>
      <c r="DE6" s="67" t="n">
        <f aca="false">HOURS!DE14</f>
        <v>4380</v>
      </c>
      <c r="DF6" s="67" t="n">
        <f aca="false">HOURS!DF14</f>
        <v>4387</v>
      </c>
      <c r="DG6" s="67" t="n">
        <f aca="false">HOURS!DG14</f>
        <v>4391</v>
      </c>
      <c r="DH6" s="67" t="n">
        <f aca="false">HOURS!DH14</f>
        <v>4396</v>
      </c>
      <c r="DI6" s="67" t="n">
        <f aca="false">HOURS!DI14</f>
        <v>4404</v>
      </c>
      <c r="DJ6" s="67" t="n">
        <f aca="false">HOURS!DJ14</f>
        <v>4411</v>
      </c>
      <c r="DK6" s="67" t="n">
        <f aca="false">HOURS!DK14</f>
        <v>4415</v>
      </c>
      <c r="DL6" s="67" t="n">
        <f aca="false">HOURS!DL14</f>
        <v>4415</v>
      </c>
      <c r="DM6" s="67" t="n">
        <f aca="false">HOURS!DM14</f>
        <v>4415</v>
      </c>
      <c r="DN6" s="67" t="n">
        <f aca="false">HOURS!DN14</f>
        <v>4415</v>
      </c>
      <c r="DO6" s="67" t="n">
        <f aca="false">HOURS!DO14</f>
        <v>4415</v>
      </c>
      <c r="DP6" s="67" t="n">
        <f aca="false">HOURS!DP14</f>
        <v>4415</v>
      </c>
      <c r="DQ6" s="67" t="n">
        <f aca="false">HOURS!DQ14</f>
        <v>4415</v>
      </c>
      <c r="DR6" s="67" t="n">
        <f aca="false">HOURS!DR14</f>
        <v>4415</v>
      </c>
      <c r="DS6" s="67" t="n">
        <f aca="false">HOURS!DS14</f>
        <v>4415</v>
      </c>
      <c r="DT6" s="67" t="n">
        <f aca="false">HOURS!DT14</f>
        <v>4416</v>
      </c>
      <c r="DU6" s="67" t="n">
        <f aca="false">HOURS!DU14</f>
        <v>4417</v>
      </c>
      <c r="DV6" s="67" t="n">
        <f aca="false">HOURS!DV14</f>
        <v>4419</v>
      </c>
      <c r="DW6" s="67" t="n">
        <f aca="false">HOURS!DW14</f>
        <v>4419</v>
      </c>
      <c r="DX6" s="67" t="n">
        <f aca="false">HOURS!DX14</f>
        <v>4421</v>
      </c>
      <c r="DY6" s="67" t="n">
        <f aca="false">HOURS!DY14</f>
        <v>4422</v>
      </c>
      <c r="DZ6" s="67" t="n">
        <f aca="false">HOURS!DZ14</f>
        <v>4424</v>
      </c>
      <c r="EA6" s="67" t="n">
        <f aca="false">HOURS!EA14</f>
        <v>4425</v>
      </c>
      <c r="EB6" s="67" t="n">
        <f aca="false">HOURS!EB14</f>
        <v>4426</v>
      </c>
      <c r="EC6" s="67" t="n">
        <f aca="false">HOURS!EC14</f>
        <v>4426</v>
      </c>
      <c r="ED6" s="67" t="n">
        <f aca="false">HOURS!ED14</f>
        <v>4428</v>
      </c>
      <c r="EE6" s="67" t="n">
        <f aca="false">HOURS!EE14</f>
        <v>4428</v>
      </c>
      <c r="EF6" s="67" t="n">
        <f aca="false">HOURS!EF14</f>
        <v>4428</v>
      </c>
      <c r="EG6" s="67" t="n">
        <f aca="false">HOURS!EG14</f>
        <v>4428</v>
      </c>
      <c r="EH6" s="67" t="n">
        <f aca="false">HOURS!EH14</f>
        <v>4428</v>
      </c>
      <c r="EI6" s="67" t="n">
        <f aca="false">HOURS!EI14</f>
        <v>4428</v>
      </c>
      <c r="EJ6" s="67" t="n">
        <f aca="false">HOURS!EJ14</f>
        <v>4428</v>
      </c>
      <c r="EK6" s="67" t="n">
        <f aca="false">HOURS!EK14</f>
        <v>4428</v>
      </c>
      <c r="EL6" s="67" t="n">
        <f aca="false">HOURS!EL14</f>
        <v>4428</v>
      </c>
      <c r="EM6" s="67" t="n">
        <f aca="false">HOURS!EM14</f>
        <v>4428</v>
      </c>
      <c r="EN6" s="67" t="n">
        <f aca="false">HOURS!EN14</f>
        <v>4428</v>
      </c>
      <c r="EO6" s="67" t="n">
        <f aca="false">HOURS!EO14</f>
        <v>4428</v>
      </c>
      <c r="EP6" s="67" t="n">
        <f aca="false">HOURS!EP14</f>
        <v>4428</v>
      </c>
      <c r="EQ6" s="67" t="n">
        <f aca="false">HOURS!EQ14</f>
        <v>4428</v>
      </c>
      <c r="ER6" s="67" t="n">
        <f aca="false">HOURS!ER14</f>
        <v>4428</v>
      </c>
      <c r="ES6" s="67" t="n">
        <f aca="false">HOURS!ES14</f>
        <v>4428</v>
      </c>
      <c r="ET6" s="67" t="n">
        <f aca="false">HOURS!ET14</f>
        <v>4428</v>
      </c>
      <c r="EU6" s="67" t="n">
        <f aca="false">HOURS!EU14</f>
        <v>4428</v>
      </c>
      <c r="EV6" s="67" t="n">
        <f aca="false">HOURS!EV14</f>
        <v>4428</v>
      </c>
      <c r="EW6" s="67" t="n">
        <f aca="false">HOURS!EW14</f>
        <v>4428</v>
      </c>
      <c r="EX6" s="67" t="n">
        <f aca="false">HOURS!EX14</f>
        <v>4428</v>
      </c>
      <c r="EY6" s="67" t="n">
        <f aca="false">HOURS!EY14</f>
        <v>4428</v>
      </c>
      <c r="EZ6" s="67" t="n">
        <f aca="false">HOURS!EZ14</f>
        <v>4428</v>
      </c>
      <c r="FA6" s="67" t="n">
        <f aca="false">HOURS!FA14</f>
        <v>4428</v>
      </c>
      <c r="FB6" s="67" t="n">
        <f aca="false">HOURS!FB14</f>
        <v>4428</v>
      </c>
      <c r="FC6" s="67" t="n">
        <f aca="false">HOURS!FC14</f>
        <v>4428</v>
      </c>
      <c r="FD6" s="67" t="n">
        <f aca="false">HOURS!FD14</f>
        <v>4428</v>
      </c>
      <c r="FE6" s="67" t="n">
        <f aca="false">HOURS!FE14</f>
        <v>4428</v>
      </c>
      <c r="FF6" s="67" t="n">
        <f aca="false">HOURS!FF14</f>
        <v>4428</v>
      </c>
      <c r="FG6" s="67" t="n">
        <f aca="false">HOURS!FG14</f>
        <v>4428</v>
      </c>
      <c r="FH6" s="67" t="n">
        <f aca="false">HOURS!FH14</f>
        <v>4428</v>
      </c>
      <c r="FI6" s="67" t="n">
        <f aca="false">HOURS!FI14</f>
        <v>4428</v>
      </c>
      <c r="FJ6" s="67" t="n">
        <f aca="false">HOURS!FJ14</f>
        <v>4428</v>
      </c>
      <c r="FK6" s="67" t="n">
        <f aca="false">HOURS!FK14</f>
        <v>4428</v>
      </c>
      <c r="FL6" s="67" t="n">
        <f aca="false">HOURS!FL14</f>
        <v>4428</v>
      </c>
      <c r="FM6" s="67" t="n">
        <f aca="false">HOURS!FM14</f>
        <v>4428</v>
      </c>
      <c r="FN6" s="67" t="n">
        <f aca="false">HOURS!FN14</f>
        <v>4428</v>
      </c>
      <c r="FO6" s="67" t="n">
        <f aca="false">HOURS!FO14</f>
        <v>4428</v>
      </c>
      <c r="FP6" s="67" t="n">
        <f aca="false">HOURS!FP14</f>
        <v>4428</v>
      </c>
      <c r="FQ6" s="67" t="n">
        <f aca="false">HOURS!FQ14</f>
        <v>4428</v>
      </c>
      <c r="FR6" s="67" t="n">
        <f aca="false">HOURS!FR14</f>
        <v>4428</v>
      </c>
      <c r="FS6" s="67" t="n">
        <f aca="false">HOURS!FS14</f>
        <v>4428</v>
      </c>
      <c r="FT6" s="67" t="n">
        <f aca="false">HOURS!FT14</f>
        <v>4428</v>
      </c>
      <c r="FU6" s="67" t="n">
        <f aca="false">HOURS!FU14</f>
        <v>4428</v>
      </c>
      <c r="FV6" s="67" t="n">
        <f aca="false">HOURS!FV14</f>
        <v>4428</v>
      </c>
      <c r="FW6" s="67" t="n">
        <f aca="false">HOURS!FW14</f>
        <v>4428</v>
      </c>
      <c r="FX6" s="67" t="n">
        <f aca="false">HOURS!FX14</f>
        <v>4428</v>
      </c>
      <c r="FY6" s="67" t="n">
        <f aca="false">HOURS!FY14</f>
        <v>4428</v>
      </c>
      <c r="FZ6" s="67" t="n">
        <f aca="false">HOURS!FZ14</f>
        <v>4428</v>
      </c>
      <c r="GA6" s="67" t="n">
        <f aca="false">HOURS!GA14</f>
        <v>4428</v>
      </c>
      <c r="GB6" s="67" t="n">
        <f aca="false">HOURS!GB14</f>
        <v>4428</v>
      </c>
      <c r="GC6" s="67" t="n">
        <f aca="false">HOURS!GC14</f>
        <v>4428</v>
      </c>
      <c r="GD6" s="67" t="n">
        <f aca="false">HOURS!GD14</f>
        <v>4428</v>
      </c>
      <c r="GE6" s="67" t="n">
        <f aca="false">HOURS!GE14</f>
        <v>4428</v>
      </c>
      <c r="GF6" s="67" t="n">
        <f aca="false">HOURS!GF14</f>
        <v>4428</v>
      </c>
      <c r="GG6" s="67" t="n">
        <f aca="false">HOURS!GG14</f>
        <v>4428</v>
      </c>
      <c r="GH6" s="67" t="n">
        <f aca="false">HOURS!GH14</f>
        <v>4428</v>
      </c>
      <c r="GI6" s="67" t="n">
        <f aca="false">HOURS!GI14</f>
        <v>4428</v>
      </c>
      <c r="GJ6" s="67" t="n">
        <f aca="false">HOURS!GJ14</f>
        <v>4428</v>
      </c>
      <c r="GK6" s="67" t="n">
        <f aca="false">HOURS!GK14</f>
        <v>4428</v>
      </c>
      <c r="GL6" s="67" t="n">
        <f aca="false">HOURS!GL14</f>
        <v>4428</v>
      </c>
      <c r="GM6" s="67" t="n">
        <f aca="false">HOURS!GM14</f>
        <v>4428</v>
      </c>
      <c r="GN6" s="67" t="n">
        <f aca="false">HOURS!GN14</f>
        <v>4428</v>
      </c>
      <c r="GO6" s="67" t="n">
        <f aca="false">HOURS!GO14</f>
        <v>4428</v>
      </c>
      <c r="GP6" s="67" t="n">
        <f aca="false">HOURS!GP14</f>
        <v>4428</v>
      </c>
      <c r="GQ6" s="67" t="n">
        <f aca="false">HOURS!GQ14</f>
        <v>4428</v>
      </c>
      <c r="GR6" s="67" t="n">
        <f aca="false">HOURS!GR14</f>
        <v>4428</v>
      </c>
      <c r="GS6" s="67" t="n">
        <f aca="false">HOURS!GS14</f>
        <v>4428</v>
      </c>
      <c r="GT6" s="67" t="n">
        <f aca="false">HOURS!GT14</f>
        <v>4428</v>
      </c>
      <c r="GU6" s="67" t="n">
        <f aca="false">HOURS!GU14</f>
        <v>4428</v>
      </c>
      <c r="GV6" s="67" t="n">
        <f aca="false">HOURS!GV14</f>
        <v>4428</v>
      </c>
      <c r="GW6" s="67" t="n">
        <f aca="false">HOURS!GW14</f>
        <v>4428</v>
      </c>
      <c r="GX6" s="67" t="n">
        <f aca="false">HOURS!GX14</f>
        <v>4428</v>
      </c>
      <c r="GY6" s="67" t="n">
        <f aca="false">HOURS!GY14</f>
        <v>4428</v>
      </c>
      <c r="GZ6" s="67" t="n">
        <f aca="false">HOURS!GZ14</f>
        <v>4428</v>
      </c>
      <c r="HA6" s="67" t="n">
        <f aca="false">HOURS!HA14</f>
        <v>4428</v>
      </c>
      <c r="HB6" s="67" t="n">
        <f aca="false">HOURS!HB14</f>
        <v>4428</v>
      </c>
      <c r="HC6" s="67" t="n">
        <f aca="false">HOURS!HC14</f>
        <v>4428</v>
      </c>
      <c r="HD6" s="67" t="n">
        <f aca="false">HOURS!HD14</f>
        <v>4428</v>
      </c>
      <c r="HE6" s="67" t="n">
        <f aca="false">HOURS!HE14</f>
        <v>4428</v>
      </c>
      <c r="HF6" s="67" t="n">
        <f aca="false">HOURS!HF14</f>
        <v>4428</v>
      </c>
      <c r="HG6" s="67" t="n">
        <f aca="false">HOURS!HG14</f>
        <v>4428</v>
      </c>
      <c r="HH6" s="67" t="n">
        <f aca="false">HOURS!HH14</f>
        <v>4428</v>
      </c>
      <c r="HI6" s="67" t="n">
        <f aca="false">HOURS!HI14</f>
        <v>4428</v>
      </c>
      <c r="HJ6" s="67" t="n">
        <f aca="false">HOURS!HJ14</f>
        <v>4428</v>
      </c>
      <c r="HK6" s="67" t="n">
        <f aca="false">HOURS!HK14</f>
        <v>4428</v>
      </c>
      <c r="HL6" s="67" t="n">
        <f aca="false">HOURS!HL14</f>
        <v>4428</v>
      </c>
      <c r="HM6" s="67" t="n">
        <f aca="false">HOURS!HM14</f>
        <v>4428</v>
      </c>
      <c r="HN6" s="67" t="n">
        <f aca="false">HOURS!HN14</f>
        <v>4428</v>
      </c>
      <c r="HO6" s="67" t="n">
        <f aca="false">HOURS!HO14</f>
        <v>4428</v>
      </c>
      <c r="HP6" s="67" t="n">
        <f aca="false">HOURS!HP14</f>
        <v>4428</v>
      </c>
      <c r="HQ6" s="67" t="n">
        <f aca="false">HOURS!HQ14</f>
        <v>4428</v>
      </c>
      <c r="HR6" s="67" t="n">
        <f aca="false">HOURS!HR14</f>
        <v>4431</v>
      </c>
      <c r="HS6" s="67" t="n">
        <f aca="false">HOURS!HS14</f>
        <v>4432</v>
      </c>
      <c r="HT6" s="67" t="n">
        <f aca="false">HOURS!HT14</f>
        <v>4432</v>
      </c>
      <c r="HU6" s="67" t="n">
        <f aca="false">HOURS!HU14</f>
        <v>4433</v>
      </c>
      <c r="HV6" s="67" t="n">
        <f aca="false">HOURS!HV14</f>
        <v>4435</v>
      </c>
      <c r="HW6" s="67" t="n">
        <f aca="false">HOURS!HW14</f>
        <v>4435</v>
      </c>
      <c r="HX6" s="67" t="n">
        <f aca="false">HOURS!HX14</f>
        <v>4435</v>
      </c>
      <c r="HY6" s="67" t="n">
        <f aca="false">HOURS!HY14</f>
        <v>4435</v>
      </c>
      <c r="HZ6" s="67" t="n">
        <f aca="false">HOURS!HZ14</f>
        <v>4436</v>
      </c>
      <c r="IA6" s="67" t="n">
        <f aca="false">HOURS!IA14</f>
        <v>4436</v>
      </c>
      <c r="IB6" s="67" t="n">
        <f aca="false">HOURS!IB14</f>
        <v>4436</v>
      </c>
      <c r="IC6" s="67" t="n">
        <f aca="false">HOURS!IC14</f>
        <v>4436</v>
      </c>
      <c r="ID6" s="67" t="n">
        <f aca="false">HOURS!ID14</f>
        <v>4436</v>
      </c>
      <c r="IE6" s="67" t="n">
        <f aca="false">HOURS!IE14</f>
        <v>4436</v>
      </c>
      <c r="IF6" s="67" t="n">
        <f aca="false">HOURS!IF14</f>
        <v>4436</v>
      </c>
      <c r="IG6" s="67" t="n">
        <f aca="false">HOURS!IG14</f>
        <v>4439</v>
      </c>
      <c r="IH6" s="67" t="n">
        <f aca="false">HOURS!IH14</f>
        <v>4439</v>
      </c>
      <c r="II6" s="67" t="n">
        <f aca="false">HOURS!II14</f>
        <v>4439</v>
      </c>
      <c r="IJ6" s="67" t="n">
        <f aca="false">HOURS!IJ14</f>
        <v>4439</v>
      </c>
      <c r="IK6" s="67" t="n">
        <f aca="false">HOURS!IK14</f>
        <v>4439</v>
      </c>
      <c r="IL6" s="67" t="n">
        <f aca="false">HOURS!IL14</f>
        <v>4439</v>
      </c>
      <c r="IM6" s="67" t="n">
        <f aca="false">HOURS!IM14</f>
        <v>4439</v>
      </c>
      <c r="IN6" s="67" t="n">
        <f aca="false">HOURS!IN14</f>
        <v>4439</v>
      </c>
      <c r="IO6" s="67" t="n">
        <f aca="false">HOURS!IO14</f>
        <v>4439</v>
      </c>
      <c r="IP6" s="67" t="n">
        <f aca="false">HOURS!IP14</f>
        <v>4439</v>
      </c>
      <c r="IQ6" s="67" t="n">
        <f aca="false">HOURS!IQ14</f>
        <v>4439</v>
      </c>
      <c r="IR6" s="67" t="n">
        <f aca="false">HOURS!IR14</f>
        <v>4439</v>
      </c>
      <c r="IS6" s="67" t="n">
        <f aca="false">HOURS!IS14</f>
        <v>4439</v>
      </c>
      <c r="IT6" s="67" t="n">
        <f aca="false">HOURS!IT14</f>
        <v>4439</v>
      </c>
    </row>
    <row r="7" customFormat="false" ht="12.75" hidden="false" customHeight="false" outlineLevel="0" collapsed="false">
      <c r="A7" s="8" t="s">
        <v>14</v>
      </c>
      <c r="B7" s="67" t="n">
        <f aca="false">HOURS!B15</f>
        <v>3905</v>
      </c>
      <c r="C7" s="67" t="n">
        <f aca="false">HOURS!C15</f>
        <v>3914</v>
      </c>
      <c r="D7" s="67" t="n">
        <f aca="false">HOURS!D15</f>
        <v>3914</v>
      </c>
      <c r="E7" s="67" t="n">
        <f aca="false">HOURS!E15</f>
        <v>3931</v>
      </c>
      <c r="F7" s="67" t="n">
        <f aca="false">HOURS!F15</f>
        <v>3931</v>
      </c>
      <c r="G7" s="67" t="n">
        <f aca="false">HOURS!G15</f>
        <v>3947</v>
      </c>
      <c r="H7" s="67" t="n">
        <f aca="false">HOURS!H15</f>
        <v>3947</v>
      </c>
      <c r="I7" s="67" t="n">
        <f aca="false">HOURS!I15</f>
        <v>3958</v>
      </c>
      <c r="J7" s="67" t="n">
        <f aca="false">HOURS!J15</f>
        <v>3969</v>
      </c>
      <c r="K7" s="67" t="n">
        <f aca="false">HOURS!K15</f>
        <v>3978</v>
      </c>
      <c r="L7" s="67" t="n">
        <f aca="false">HOURS!L15</f>
        <v>3990</v>
      </c>
      <c r="M7" s="67" t="n">
        <f aca="false">HOURS!M15</f>
        <v>3990</v>
      </c>
      <c r="N7" s="67" t="n">
        <f aca="false">HOURS!N15</f>
        <v>3998</v>
      </c>
      <c r="O7" s="67" t="n">
        <f aca="false">HOURS!O15</f>
        <v>3998</v>
      </c>
      <c r="P7" s="67" t="n">
        <f aca="false">HOURS!P15</f>
        <v>4003</v>
      </c>
      <c r="Q7" s="67" t="n">
        <f aca="false">HOURS!Q15</f>
        <v>4008</v>
      </c>
      <c r="R7" s="67" t="n">
        <f aca="false">HOURS!R15</f>
        <v>4008</v>
      </c>
      <c r="S7" s="67" t="n">
        <f aca="false">HOURS!S15</f>
        <v>4014</v>
      </c>
      <c r="T7" s="67" t="n">
        <f aca="false">HOURS!T15</f>
        <v>4014</v>
      </c>
      <c r="U7" s="67" t="n">
        <f aca="false">HOURS!U15</f>
        <v>4017</v>
      </c>
      <c r="V7" s="67" t="n">
        <f aca="false">HOURS!V15</f>
        <v>4017</v>
      </c>
      <c r="W7" s="67" t="n">
        <f aca="false">HOURS!W15</f>
        <v>4020</v>
      </c>
      <c r="X7" s="67" t="n">
        <f aca="false">HOURS!X15</f>
        <v>4020</v>
      </c>
      <c r="Y7" s="67" t="n">
        <f aca="false">HOURS!Y15</f>
        <v>4022</v>
      </c>
      <c r="Z7" s="67" t="n">
        <f aca="false">HOURS!Z15</f>
        <v>4022</v>
      </c>
      <c r="AA7" s="67" t="n">
        <f aca="false">HOURS!AA15</f>
        <v>4022</v>
      </c>
      <c r="AB7" s="67" t="n">
        <f aca="false">HOURS!AB15</f>
        <v>4022</v>
      </c>
      <c r="AC7" s="67" t="n">
        <f aca="false">HOURS!AC15</f>
        <v>4023</v>
      </c>
      <c r="AD7" s="67" t="n">
        <f aca="false">HOURS!AD15</f>
        <v>4023</v>
      </c>
      <c r="AE7" s="67" t="n">
        <f aca="false">HOURS!AE15</f>
        <v>4023</v>
      </c>
      <c r="AF7" s="67" t="n">
        <f aca="false">HOURS!AF15</f>
        <v>4023</v>
      </c>
      <c r="AG7" s="67" t="n">
        <f aca="false">HOURS!AG15</f>
        <v>4025</v>
      </c>
      <c r="AH7" s="67" t="n">
        <f aca="false">HOURS!AH15</f>
        <v>4025</v>
      </c>
      <c r="AI7" s="67" t="n">
        <f aca="false">HOURS!AI15</f>
        <v>4025</v>
      </c>
      <c r="AJ7" s="67" t="n">
        <f aca="false">HOURS!AJ15</f>
        <v>4025</v>
      </c>
      <c r="AK7" s="67" t="n">
        <f aca="false">HOURS!AK15</f>
        <v>4025</v>
      </c>
      <c r="AL7" s="67" t="n">
        <f aca="false">HOURS!AL15</f>
        <v>4025</v>
      </c>
      <c r="AM7" s="67" t="n">
        <f aca="false">HOURS!AM15</f>
        <v>4025</v>
      </c>
      <c r="AN7" s="67" t="n">
        <f aca="false">HOURS!AN15</f>
        <v>4025</v>
      </c>
      <c r="AO7" s="67" t="n">
        <f aca="false">HOURS!AO15</f>
        <v>4026</v>
      </c>
      <c r="AP7" s="67" t="n">
        <f aca="false">HOURS!AP15</f>
        <v>4026</v>
      </c>
      <c r="AQ7" s="67" t="n">
        <f aca="false">HOURS!AQ15</f>
        <v>4026</v>
      </c>
      <c r="AR7" s="67" t="n">
        <f aca="false">HOURS!AR15</f>
        <v>4026</v>
      </c>
      <c r="AS7" s="67" t="n">
        <f aca="false">HOURS!AS15</f>
        <v>4026</v>
      </c>
      <c r="AT7" s="67" t="n">
        <f aca="false">HOURS!AT15</f>
        <v>4026</v>
      </c>
      <c r="AU7" s="67" t="n">
        <f aca="false">HOURS!AU15</f>
        <v>4027</v>
      </c>
      <c r="AV7" s="67" t="n">
        <f aca="false">HOURS!AV15</f>
        <v>4027</v>
      </c>
      <c r="AW7" s="67" t="n">
        <f aca="false">HOURS!AW15</f>
        <v>4028</v>
      </c>
      <c r="AX7" s="67" t="n">
        <f aca="false">HOURS!AX15</f>
        <v>4032</v>
      </c>
      <c r="AY7" s="67" t="n">
        <f aca="false">HOURS!AY15</f>
        <v>4038</v>
      </c>
      <c r="AZ7" s="67" t="n">
        <f aca="false">HOURS!AZ15</f>
        <v>4038</v>
      </c>
      <c r="BA7" s="67" t="n">
        <f aca="false">HOURS!BA15</f>
        <v>4048</v>
      </c>
      <c r="BB7" s="67" t="n">
        <f aca="false">HOURS!BB15</f>
        <v>4051</v>
      </c>
      <c r="BC7" s="67" t="n">
        <f aca="false">HOURS!BC15</f>
        <v>4061</v>
      </c>
      <c r="BD7" s="67" t="n">
        <f aca="false">HOURS!BD15</f>
        <v>4071</v>
      </c>
      <c r="BE7" s="67" t="n">
        <f aca="false">HOURS!BE15</f>
        <v>4085</v>
      </c>
      <c r="BF7" s="67" t="n">
        <f aca="false">HOURS!BF15</f>
        <v>4093</v>
      </c>
      <c r="BG7" s="67" t="n">
        <f aca="false">HOURS!BG15</f>
        <v>4101</v>
      </c>
      <c r="BH7" s="67" t="n">
        <f aca="false">HOURS!BH15</f>
        <v>4108</v>
      </c>
      <c r="BI7" s="67" t="n">
        <f aca="false">HOURS!BI15</f>
        <v>4118</v>
      </c>
      <c r="BJ7" s="67" t="n">
        <f aca="false">HOURS!BJ15</f>
        <v>4125</v>
      </c>
      <c r="BK7" s="67" t="n">
        <f aca="false">HOURS!BK15</f>
        <v>4129</v>
      </c>
      <c r="BL7" s="67" t="n">
        <f aca="false">HOURS!BL15</f>
        <v>4129</v>
      </c>
      <c r="BM7" s="67" t="n">
        <f aca="false">HOURS!BM15</f>
        <v>4132</v>
      </c>
      <c r="BN7" s="67" t="n">
        <f aca="false">HOURS!BN15</f>
        <v>4139</v>
      </c>
      <c r="BO7" s="67" t="n">
        <f aca="false">HOURS!BO15</f>
        <v>4142</v>
      </c>
      <c r="BP7" s="67" t="n">
        <f aca="false">HOURS!BP15</f>
        <v>4145</v>
      </c>
      <c r="BQ7" s="67" t="n">
        <f aca="false">HOURS!BQ15</f>
        <v>4149</v>
      </c>
      <c r="BR7" s="67" t="n">
        <f aca="false">HOURS!BR15</f>
        <v>4149</v>
      </c>
      <c r="BS7" s="67" t="n">
        <f aca="false">HOURS!BS15</f>
        <v>4149</v>
      </c>
      <c r="BT7" s="67" t="n">
        <f aca="false">HOURS!BT15</f>
        <v>4153</v>
      </c>
      <c r="BU7" s="67" t="n">
        <f aca="false">HOURS!BU15</f>
        <v>4155</v>
      </c>
      <c r="BV7" s="67" t="n">
        <f aca="false">HOURS!BV15</f>
        <v>4156</v>
      </c>
      <c r="BW7" s="67" t="n">
        <f aca="false">HOURS!BW15</f>
        <v>4156</v>
      </c>
      <c r="BX7" s="67" t="n">
        <f aca="false">HOURS!BX15</f>
        <v>4156</v>
      </c>
      <c r="BY7" s="67" t="n">
        <f aca="false">HOURS!BY15</f>
        <v>4156</v>
      </c>
      <c r="BZ7" s="67" t="n">
        <f aca="false">HOURS!BZ15</f>
        <v>4156</v>
      </c>
      <c r="CA7" s="67" t="n">
        <f aca="false">HOURS!CA15</f>
        <v>4156</v>
      </c>
      <c r="CB7" s="67" t="n">
        <f aca="false">HOURS!CB15</f>
        <v>4156</v>
      </c>
      <c r="CC7" s="67" t="n">
        <f aca="false">HOURS!CC15</f>
        <v>4156</v>
      </c>
      <c r="CD7" s="67" t="n">
        <f aca="false">HOURS!CD15</f>
        <v>4156</v>
      </c>
      <c r="CE7" s="67" t="n">
        <f aca="false">HOURS!CE15</f>
        <v>4156</v>
      </c>
      <c r="CF7" s="67" t="n">
        <f aca="false">HOURS!CF15</f>
        <v>4156</v>
      </c>
      <c r="CG7" s="67" t="n">
        <f aca="false">HOURS!CG15</f>
        <v>4156</v>
      </c>
      <c r="CH7" s="67" t="n">
        <f aca="false">HOURS!CH15</f>
        <v>4156</v>
      </c>
      <c r="CI7" s="67" t="n">
        <f aca="false">HOURS!CI15</f>
        <v>4156</v>
      </c>
      <c r="CJ7" s="67" t="n">
        <f aca="false">HOURS!CJ15</f>
        <v>4156</v>
      </c>
      <c r="CK7" s="67" t="n">
        <f aca="false">HOURS!CK15</f>
        <v>4156</v>
      </c>
      <c r="CL7" s="67" t="n">
        <f aca="false">HOURS!CL15</f>
        <v>4156</v>
      </c>
      <c r="CM7" s="67" t="n">
        <f aca="false">HOURS!CM15</f>
        <v>4156</v>
      </c>
      <c r="CN7" s="67" t="n">
        <f aca="false">HOURS!CN15</f>
        <v>4156</v>
      </c>
      <c r="CO7" s="67" t="n">
        <f aca="false">HOURS!CO15</f>
        <v>4156</v>
      </c>
      <c r="CP7" s="67" t="n">
        <f aca="false">HOURS!CP15</f>
        <v>4156</v>
      </c>
      <c r="CQ7" s="67" t="n">
        <f aca="false">HOURS!CQ15</f>
        <v>4156</v>
      </c>
      <c r="CR7" s="67" t="n">
        <f aca="false">HOURS!CR15</f>
        <v>4156</v>
      </c>
      <c r="CS7" s="67" t="n">
        <f aca="false">HOURS!CS15</f>
        <v>4156</v>
      </c>
      <c r="CT7" s="67" t="n">
        <f aca="false">HOURS!CT15</f>
        <v>4156</v>
      </c>
      <c r="CU7" s="67" t="n">
        <f aca="false">HOURS!CU15</f>
        <v>4156</v>
      </c>
      <c r="CV7" s="67" t="n">
        <f aca="false">HOURS!CV15</f>
        <v>4156</v>
      </c>
      <c r="CW7" s="67" t="n">
        <f aca="false">HOURS!CW15</f>
        <v>4156</v>
      </c>
      <c r="CX7" s="67" t="n">
        <f aca="false">HOURS!CX15</f>
        <v>4156</v>
      </c>
      <c r="CY7" s="67" t="n">
        <f aca="false">HOURS!CY15</f>
        <v>4156</v>
      </c>
      <c r="CZ7" s="67" t="n">
        <f aca="false">HOURS!CZ15</f>
        <v>4156</v>
      </c>
      <c r="DA7" s="67" t="n">
        <f aca="false">HOURS!DA15</f>
        <v>4156</v>
      </c>
      <c r="DB7" s="67" t="n">
        <f aca="false">HOURS!DB15</f>
        <v>4156</v>
      </c>
      <c r="DC7" s="67" t="n">
        <f aca="false">HOURS!DC15</f>
        <v>4156</v>
      </c>
      <c r="DD7" s="67" t="n">
        <f aca="false">HOURS!DD15</f>
        <v>4156</v>
      </c>
      <c r="DE7" s="67" t="n">
        <f aca="false">HOURS!DE15</f>
        <v>4159</v>
      </c>
      <c r="DF7" s="67" t="n">
        <f aca="false">HOURS!DF15</f>
        <v>4159</v>
      </c>
      <c r="DG7" s="67" t="n">
        <f aca="false">HOURS!DG15</f>
        <v>4159</v>
      </c>
      <c r="DH7" s="67" t="n">
        <f aca="false">HOURS!DH15</f>
        <v>4159</v>
      </c>
      <c r="DI7" s="67" t="n">
        <f aca="false">HOURS!DI15</f>
        <v>4159</v>
      </c>
      <c r="DJ7" s="67" t="n">
        <f aca="false">HOURS!DJ15</f>
        <v>4159</v>
      </c>
      <c r="DK7" s="67" t="n">
        <f aca="false">HOURS!DK15</f>
        <v>4159</v>
      </c>
      <c r="DL7" s="67" t="n">
        <f aca="false">HOURS!DL15</f>
        <v>4163</v>
      </c>
      <c r="DM7" s="67" t="n">
        <f aca="false">HOURS!DM15</f>
        <v>4163</v>
      </c>
      <c r="DN7" s="67" t="n">
        <f aca="false">HOURS!DN15</f>
        <v>4165</v>
      </c>
      <c r="DO7" s="67" t="n">
        <f aca="false">HOURS!DO15</f>
        <v>4166</v>
      </c>
      <c r="DP7" s="67" t="n">
        <f aca="false">HOURS!DP15</f>
        <v>4168</v>
      </c>
      <c r="DQ7" s="67" t="n">
        <f aca="false">HOURS!DQ15</f>
        <v>4170</v>
      </c>
      <c r="DR7" s="67" t="n">
        <f aca="false">HOURS!DR15</f>
        <v>4172</v>
      </c>
      <c r="DS7" s="67" t="n">
        <f aca="false">HOURS!DS15</f>
        <v>4173</v>
      </c>
      <c r="DT7" s="67" t="n">
        <f aca="false">HOURS!DT15</f>
        <v>4173</v>
      </c>
      <c r="DU7" s="67" t="n">
        <f aca="false">HOURS!DU15</f>
        <v>4173</v>
      </c>
      <c r="DV7" s="67" t="n">
        <f aca="false">HOURS!DV15</f>
        <v>4173</v>
      </c>
      <c r="DW7" s="67" t="n">
        <f aca="false">HOURS!DW15</f>
        <v>4173</v>
      </c>
      <c r="DX7" s="67" t="n">
        <f aca="false">HOURS!DX15</f>
        <v>4173</v>
      </c>
      <c r="DY7" s="67" t="n">
        <f aca="false">HOURS!DY15</f>
        <v>4173</v>
      </c>
      <c r="DZ7" s="67" t="n">
        <f aca="false">HOURS!DZ15</f>
        <v>4173</v>
      </c>
      <c r="EA7" s="67" t="n">
        <f aca="false">HOURS!EA15</f>
        <v>4173</v>
      </c>
      <c r="EB7" s="67" t="n">
        <f aca="false">HOURS!EB15</f>
        <v>4173</v>
      </c>
      <c r="EC7" s="67" t="n">
        <f aca="false">HOURS!EC15</f>
        <v>4173</v>
      </c>
      <c r="ED7" s="67" t="n">
        <f aca="false">HOURS!ED15</f>
        <v>4173</v>
      </c>
      <c r="EE7" s="67" t="n">
        <f aca="false">HOURS!EE15</f>
        <v>4173</v>
      </c>
      <c r="EF7" s="67" t="n">
        <f aca="false">HOURS!EF15</f>
        <v>4173</v>
      </c>
      <c r="EG7" s="67" t="n">
        <f aca="false">HOURS!EG15</f>
        <v>4173</v>
      </c>
      <c r="EH7" s="67" t="n">
        <f aca="false">HOURS!EH15</f>
        <v>4174</v>
      </c>
      <c r="EI7" s="67" t="n">
        <f aca="false">HOURS!EI15</f>
        <v>4174</v>
      </c>
      <c r="EJ7" s="67" t="n">
        <f aca="false">HOURS!EJ15</f>
        <v>4174</v>
      </c>
      <c r="EK7" s="67" t="n">
        <f aca="false">HOURS!EK15</f>
        <v>4175</v>
      </c>
      <c r="EL7" s="67" t="n">
        <f aca="false">HOURS!EL15</f>
        <v>4175</v>
      </c>
      <c r="EM7" s="67" t="n">
        <f aca="false">HOURS!EM15</f>
        <v>4175</v>
      </c>
      <c r="EN7" s="67" t="n">
        <f aca="false">HOURS!EN15</f>
        <v>4175</v>
      </c>
      <c r="EO7" s="67" t="n">
        <f aca="false">HOURS!EO15</f>
        <v>4175</v>
      </c>
      <c r="EP7" s="67" t="n">
        <f aca="false">HOURS!EP15</f>
        <v>4175</v>
      </c>
      <c r="EQ7" s="67" t="n">
        <f aca="false">HOURS!EQ15</f>
        <v>4176</v>
      </c>
      <c r="ER7" s="67" t="n">
        <f aca="false">HOURS!ER15</f>
        <v>4176</v>
      </c>
      <c r="ES7" s="67" t="n">
        <f aca="false">HOURS!ES15</f>
        <v>4176</v>
      </c>
      <c r="ET7" s="67" t="n">
        <f aca="false">HOURS!ET15</f>
        <v>4176</v>
      </c>
      <c r="EU7" s="67" t="n">
        <f aca="false">HOURS!EU15</f>
        <v>4177</v>
      </c>
      <c r="EV7" s="67" t="n">
        <f aca="false">HOURS!EV15</f>
        <v>4180</v>
      </c>
      <c r="EW7" s="67" t="n">
        <f aca="false">HOURS!EW15</f>
        <v>4180</v>
      </c>
      <c r="EX7" s="67" t="n">
        <f aca="false">HOURS!EX15</f>
        <v>4181</v>
      </c>
      <c r="EY7" s="67" t="n">
        <f aca="false">HOURS!EY15</f>
        <v>4182</v>
      </c>
      <c r="EZ7" s="67" t="n">
        <f aca="false">HOURS!EZ15</f>
        <v>4184</v>
      </c>
      <c r="FA7" s="67" t="n">
        <f aca="false">HOURS!FA15</f>
        <v>4185</v>
      </c>
      <c r="FB7" s="67" t="n">
        <f aca="false">HOURS!FB15</f>
        <v>4186</v>
      </c>
      <c r="FC7" s="67" t="n">
        <f aca="false">HOURS!FC15</f>
        <v>4188</v>
      </c>
      <c r="FD7" s="67" t="n">
        <f aca="false">HOURS!FD15</f>
        <v>4189</v>
      </c>
      <c r="FE7" s="67" t="n">
        <f aca="false">HOURS!FE15</f>
        <v>4192</v>
      </c>
      <c r="FF7" s="67" t="n">
        <f aca="false">HOURS!FF15</f>
        <v>4197</v>
      </c>
      <c r="FG7" s="67" t="n">
        <f aca="false">HOURS!FG15</f>
        <v>4198</v>
      </c>
      <c r="FH7" s="67" t="n">
        <f aca="false">HOURS!FH15</f>
        <v>4199</v>
      </c>
      <c r="FI7" s="67" t="n">
        <f aca="false">HOURS!FI15</f>
        <v>4201</v>
      </c>
      <c r="FJ7" s="67" t="n">
        <f aca="false">HOURS!FJ15</f>
        <v>4205</v>
      </c>
      <c r="FK7" s="67" t="n">
        <f aca="false">HOURS!FK15</f>
        <v>4207</v>
      </c>
      <c r="FL7" s="67" t="n">
        <f aca="false">HOURS!FL15</f>
        <v>4208</v>
      </c>
      <c r="FM7" s="67" t="n">
        <f aca="false">HOURS!FM15</f>
        <v>4211</v>
      </c>
      <c r="FN7" s="67" t="n">
        <f aca="false">HOURS!FN15</f>
        <v>4221</v>
      </c>
      <c r="FO7" s="67" t="n">
        <f aca="false">HOURS!FO15</f>
        <v>4223</v>
      </c>
      <c r="FP7" s="67" t="n">
        <f aca="false">HOURS!FP15</f>
        <v>4230</v>
      </c>
      <c r="FQ7" s="67" t="n">
        <f aca="false">HOURS!FQ15</f>
        <v>4231</v>
      </c>
      <c r="FR7" s="67" t="n">
        <f aca="false">HOURS!FR15</f>
        <v>4232</v>
      </c>
      <c r="FS7" s="67" t="n">
        <f aca="false">HOURS!FS15</f>
        <v>4232</v>
      </c>
      <c r="FT7" s="67" t="n">
        <f aca="false">HOURS!FT15</f>
        <v>4232</v>
      </c>
      <c r="FU7" s="67" t="n">
        <f aca="false">HOURS!FU15</f>
        <v>4233</v>
      </c>
      <c r="FV7" s="67" t="n">
        <f aca="false">HOURS!FV15</f>
        <v>4235</v>
      </c>
      <c r="FW7" s="67" t="n">
        <f aca="false">HOURS!FW15</f>
        <v>4235</v>
      </c>
      <c r="FX7" s="67" t="n">
        <f aca="false">HOURS!FX15</f>
        <v>4236</v>
      </c>
      <c r="FY7" s="67" t="n">
        <f aca="false">HOURS!FY15</f>
        <v>4236</v>
      </c>
      <c r="FZ7" s="67" t="n">
        <f aca="false">HOURS!FZ15</f>
        <v>4236</v>
      </c>
      <c r="GA7" s="67" t="n">
        <f aca="false">HOURS!GA15</f>
        <v>4238</v>
      </c>
      <c r="GB7" s="67" t="n">
        <f aca="false">HOURS!GB15</f>
        <v>4239</v>
      </c>
      <c r="GC7" s="67" t="n">
        <f aca="false">HOURS!GC15</f>
        <v>4239</v>
      </c>
      <c r="GD7" s="67" t="n">
        <f aca="false">HOURS!GD15</f>
        <v>4239</v>
      </c>
      <c r="GE7" s="67" t="n">
        <f aca="false">HOURS!GE15</f>
        <v>4239</v>
      </c>
      <c r="GF7" s="67" t="n">
        <f aca="false">HOURS!GF15</f>
        <v>4239</v>
      </c>
      <c r="GG7" s="67" t="n">
        <f aca="false">HOURS!GG15</f>
        <v>4239</v>
      </c>
      <c r="GH7" s="67" t="n">
        <f aca="false">HOURS!GH15</f>
        <v>4239</v>
      </c>
      <c r="GI7" s="67" t="n">
        <f aca="false">HOURS!GI15</f>
        <v>4240</v>
      </c>
      <c r="GJ7" s="67" t="n">
        <f aca="false">HOURS!GJ15</f>
        <v>4240</v>
      </c>
      <c r="GK7" s="67" t="n">
        <f aca="false">HOURS!GK15</f>
        <v>4240</v>
      </c>
      <c r="GL7" s="67" t="n">
        <f aca="false">HOURS!GL15</f>
        <v>4240</v>
      </c>
      <c r="GM7" s="67" t="n">
        <f aca="false">HOURS!GM15</f>
        <v>4240</v>
      </c>
      <c r="GN7" s="67" t="n">
        <f aca="false">HOURS!GN15</f>
        <v>4241</v>
      </c>
      <c r="GO7" s="67" t="n">
        <f aca="false">HOURS!GO15</f>
        <v>4241</v>
      </c>
      <c r="GP7" s="67" t="n">
        <f aca="false">HOURS!GP15</f>
        <v>4241</v>
      </c>
      <c r="GQ7" s="67" t="n">
        <f aca="false">HOURS!GQ15</f>
        <v>4243</v>
      </c>
      <c r="GR7" s="67" t="n">
        <f aca="false">HOURS!GR15</f>
        <v>4246</v>
      </c>
      <c r="GS7" s="67" t="n">
        <f aca="false">HOURS!GS15</f>
        <v>4247</v>
      </c>
      <c r="GT7" s="67" t="n">
        <f aca="false">HOURS!GT15</f>
        <v>4247</v>
      </c>
      <c r="GU7" s="67" t="n">
        <f aca="false">HOURS!GU15</f>
        <v>4250</v>
      </c>
      <c r="GV7" s="67" t="n">
        <f aca="false">HOURS!GV15</f>
        <v>4253</v>
      </c>
      <c r="GW7" s="67" t="n">
        <f aca="false">HOURS!GW15</f>
        <v>4253</v>
      </c>
      <c r="GX7" s="67" t="n">
        <f aca="false">HOURS!GX15</f>
        <v>4257</v>
      </c>
      <c r="GY7" s="67" t="n">
        <f aca="false">HOURS!GY15</f>
        <v>4258</v>
      </c>
      <c r="GZ7" s="67" t="n">
        <f aca="false">HOURS!GZ15</f>
        <v>4260</v>
      </c>
      <c r="HA7" s="67" t="n">
        <f aca="false">HOURS!HA15</f>
        <v>4263</v>
      </c>
      <c r="HB7" s="67" t="n">
        <f aca="false">HOURS!HB15</f>
        <v>4267</v>
      </c>
      <c r="HC7" s="67" t="n">
        <f aca="false">HOURS!HC15</f>
        <v>4268</v>
      </c>
      <c r="HD7" s="67" t="n">
        <f aca="false">HOURS!HD15</f>
        <v>4270</v>
      </c>
      <c r="HE7" s="67" t="n">
        <f aca="false">HOURS!HE15</f>
        <v>4271</v>
      </c>
      <c r="HF7" s="67" t="n">
        <f aca="false">HOURS!HF15</f>
        <v>4275</v>
      </c>
      <c r="HG7" s="67" t="n">
        <f aca="false">HOURS!HG15</f>
        <v>4276</v>
      </c>
      <c r="HH7" s="67" t="n">
        <f aca="false">HOURS!HH15</f>
        <v>4277</v>
      </c>
      <c r="HI7" s="67" t="n">
        <f aca="false">HOURS!HI15</f>
        <v>4279</v>
      </c>
      <c r="HJ7" s="67" t="n">
        <f aca="false">HOURS!HJ15</f>
        <v>4281</v>
      </c>
      <c r="HK7" s="67" t="n">
        <f aca="false">HOURS!HK15</f>
        <v>4282</v>
      </c>
      <c r="HL7" s="67" t="n">
        <f aca="false">HOURS!HL15</f>
        <v>4283</v>
      </c>
      <c r="HM7" s="67" t="n">
        <f aca="false">HOURS!HM15</f>
        <v>4284</v>
      </c>
      <c r="HN7" s="67" t="n">
        <f aca="false">HOURS!HN15</f>
        <v>4287</v>
      </c>
      <c r="HO7" s="67" t="n">
        <f aca="false">HOURS!HO15</f>
        <v>4288</v>
      </c>
      <c r="HP7" s="67" t="n">
        <f aca="false">HOURS!HP15</f>
        <v>4288</v>
      </c>
      <c r="HQ7" s="67" t="n">
        <f aca="false">HOURS!HQ15</f>
        <v>4291</v>
      </c>
      <c r="HR7" s="67" t="n">
        <f aca="false">HOURS!HR15</f>
        <v>4291</v>
      </c>
      <c r="HS7" s="67" t="n">
        <f aca="false">HOURS!HS15</f>
        <v>4291</v>
      </c>
      <c r="HT7" s="67" t="n">
        <f aca="false">HOURS!HT15</f>
        <v>4291</v>
      </c>
      <c r="HU7" s="67" t="n">
        <f aca="false">HOURS!HU15</f>
        <v>4291</v>
      </c>
      <c r="HV7" s="67" t="n">
        <f aca="false">HOURS!HV15</f>
        <v>4291</v>
      </c>
      <c r="HW7" s="67" t="n">
        <f aca="false">HOURS!HW15</f>
        <v>4291</v>
      </c>
      <c r="HX7" s="67" t="n">
        <f aca="false">HOURS!HX15</f>
        <v>4291</v>
      </c>
      <c r="HY7" s="67" t="n">
        <f aca="false">HOURS!HY15</f>
        <v>4291</v>
      </c>
      <c r="HZ7" s="67" t="n">
        <f aca="false">HOURS!HZ15</f>
        <v>4291</v>
      </c>
      <c r="IA7" s="67" t="n">
        <f aca="false">HOURS!IA15</f>
        <v>4291</v>
      </c>
      <c r="IB7" s="67" t="n">
        <f aca="false">HOURS!IB15</f>
        <v>4291</v>
      </c>
      <c r="IC7" s="67" t="n">
        <f aca="false">HOURS!IC15</f>
        <v>4291</v>
      </c>
      <c r="ID7" s="67" t="n">
        <f aca="false">HOURS!ID15</f>
        <v>4291</v>
      </c>
      <c r="IE7" s="67" t="n">
        <f aca="false">HOURS!IE15</f>
        <v>4291</v>
      </c>
      <c r="IF7" s="67" t="n">
        <f aca="false">HOURS!IF15</f>
        <v>4291</v>
      </c>
      <c r="IG7" s="67" t="n">
        <f aca="false">HOURS!IG15</f>
        <v>4291</v>
      </c>
      <c r="IH7" s="67" t="n">
        <f aca="false">HOURS!IH15</f>
        <v>4292</v>
      </c>
      <c r="II7" s="67" t="n">
        <f aca="false">HOURS!II15</f>
        <v>4292</v>
      </c>
      <c r="IJ7" s="67" t="n">
        <f aca="false">HOURS!IJ15</f>
        <v>4292</v>
      </c>
      <c r="IK7" s="67" t="n">
        <f aca="false">HOURS!IK15</f>
        <v>4292</v>
      </c>
      <c r="IL7" s="67" t="n">
        <f aca="false">HOURS!IL15</f>
        <v>4292</v>
      </c>
      <c r="IM7" s="67" t="n">
        <f aca="false">HOURS!IM15</f>
        <v>4292</v>
      </c>
      <c r="IN7" s="67" t="n">
        <f aca="false">HOURS!IN15</f>
        <v>4292</v>
      </c>
      <c r="IO7" s="67" t="n">
        <f aca="false">HOURS!IO15</f>
        <v>4292</v>
      </c>
      <c r="IP7" s="67" t="n">
        <f aca="false">HOURS!IP15</f>
        <v>4292</v>
      </c>
      <c r="IQ7" s="67" t="n">
        <f aca="false">HOURS!IQ15</f>
        <v>4292</v>
      </c>
      <c r="IR7" s="67" t="n">
        <f aca="false">HOURS!IR15</f>
        <v>4292</v>
      </c>
      <c r="IS7" s="67" t="n">
        <f aca="false">HOURS!IS15</f>
        <v>4292</v>
      </c>
      <c r="IT7" s="67" t="n">
        <f aca="false">HOURS!IT15</f>
        <v>4294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  <c r="D9" s="3" t="s">
        <v>127</v>
      </c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46</v>
      </c>
      <c r="D11" s="8" t="s">
        <v>129</v>
      </c>
      <c r="E11" s="8" t="s">
        <v>46</v>
      </c>
      <c r="F11" s="8" t="s">
        <v>129</v>
      </c>
      <c r="G11" s="8" t="s">
        <v>46</v>
      </c>
      <c r="H11" s="8" t="s">
        <v>129</v>
      </c>
      <c r="I11" s="8" t="s">
        <v>46</v>
      </c>
      <c r="J11" s="8" t="s">
        <v>46</v>
      </c>
      <c r="K11" s="8" t="s">
        <v>129</v>
      </c>
      <c r="L11" s="8" t="s">
        <v>46</v>
      </c>
      <c r="M11" s="8" t="s">
        <v>129</v>
      </c>
      <c r="N11" s="8" t="s">
        <v>46</v>
      </c>
      <c r="O11" s="8" t="s">
        <v>129</v>
      </c>
      <c r="P11" s="8" t="s">
        <v>129</v>
      </c>
      <c r="Q11" s="8" t="s">
        <v>46</v>
      </c>
      <c r="R11" s="8" t="s">
        <v>129</v>
      </c>
      <c r="S11" s="8" t="s">
        <v>46</v>
      </c>
      <c r="T11" s="8" t="s">
        <v>129</v>
      </c>
      <c r="U11" s="8" t="s">
        <v>46</v>
      </c>
      <c r="V11" s="8" t="s">
        <v>129</v>
      </c>
      <c r="W11" s="8" t="s">
        <v>46</v>
      </c>
      <c r="X11" s="8" t="s">
        <v>129</v>
      </c>
      <c r="Y11" s="8" t="s">
        <v>46</v>
      </c>
      <c r="Z11" s="8" t="s">
        <v>129</v>
      </c>
      <c r="AA11" s="8" t="s">
        <v>46</v>
      </c>
      <c r="AB11" s="8" t="s">
        <v>129</v>
      </c>
      <c r="AC11" s="8" t="s">
        <v>46</v>
      </c>
      <c r="AD11" s="8" t="s">
        <v>129</v>
      </c>
      <c r="AE11" s="8" t="s">
        <v>46</v>
      </c>
      <c r="AF11" s="8" t="s">
        <v>129</v>
      </c>
      <c r="AG11" s="8" t="s">
        <v>46</v>
      </c>
      <c r="AH11" s="8" t="s">
        <v>129</v>
      </c>
      <c r="AI11" s="8" t="s">
        <v>46</v>
      </c>
      <c r="AJ11" s="8" t="s">
        <v>129</v>
      </c>
      <c r="AK11" s="8" t="s">
        <v>46</v>
      </c>
      <c r="AL11" s="8" t="s">
        <v>129</v>
      </c>
      <c r="AM11" s="8" t="s">
        <v>46</v>
      </c>
      <c r="AN11" s="8" t="s">
        <v>129</v>
      </c>
      <c r="AO11" s="8" t="s">
        <v>46</v>
      </c>
      <c r="AP11" s="8" t="s">
        <v>129</v>
      </c>
      <c r="AQ11" s="8" t="s">
        <v>46</v>
      </c>
      <c r="AR11" s="8" t="s">
        <v>129</v>
      </c>
      <c r="AS11" s="8" t="s">
        <v>46</v>
      </c>
      <c r="AT11" s="8" t="s">
        <v>46</v>
      </c>
      <c r="AU11" s="8" t="s">
        <v>46</v>
      </c>
      <c r="AV11" s="8" t="s">
        <v>46</v>
      </c>
      <c r="AW11" s="8" t="s">
        <v>46</v>
      </c>
      <c r="AX11" s="8" t="s">
        <v>46</v>
      </c>
      <c r="AY11" s="8" t="s">
        <v>46</v>
      </c>
      <c r="AZ11" s="8" t="s">
        <v>129</v>
      </c>
      <c r="BA11" s="8" t="s">
        <v>46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46</v>
      </c>
      <c r="BI11" s="8" t="s">
        <v>46</v>
      </c>
      <c r="BJ11" s="8" t="s">
        <v>46</v>
      </c>
      <c r="BK11" s="8" t="s">
        <v>46</v>
      </c>
      <c r="BL11" s="8" t="s">
        <v>129</v>
      </c>
      <c r="BM11" s="8" t="s">
        <v>46</v>
      </c>
      <c r="BN11" s="8" t="s">
        <v>46</v>
      </c>
      <c r="BO11" s="8" t="s">
        <v>46</v>
      </c>
      <c r="BP11" s="8" t="s">
        <v>46</v>
      </c>
      <c r="BQ11" s="8" t="s">
        <v>46</v>
      </c>
      <c r="BR11" s="8" t="s">
        <v>129</v>
      </c>
      <c r="BS11" s="8" t="s">
        <v>46</v>
      </c>
      <c r="BT11" s="8" t="s">
        <v>46</v>
      </c>
      <c r="BU11" s="8" t="s">
        <v>46</v>
      </c>
      <c r="BV11" s="8" t="s">
        <v>129</v>
      </c>
      <c r="BW11" s="8" t="s">
        <v>129</v>
      </c>
      <c r="BX11" s="8" t="s">
        <v>46</v>
      </c>
      <c r="BY11" s="8" t="s">
        <v>46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130</v>
      </c>
      <c r="DM11" s="8" t="s">
        <v>130</v>
      </c>
      <c r="DN11" s="8" t="s">
        <v>130</v>
      </c>
      <c r="DO11" s="8" t="s">
        <v>130</v>
      </c>
      <c r="DP11" s="8" t="s">
        <v>130</v>
      </c>
      <c r="DQ11" s="8" t="s">
        <v>130</v>
      </c>
      <c r="DR11" s="8" t="s">
        <v>130</v>
      </c>
      <c r="DS11" s="8" t="s">
        <v>130</v>
      </c>
      <c r="DT11" s="8" t="s">
        <v>131</v>
      </c>
      <c r="DU11" s="8" t="s">
        <v>131</v>
      </c>
      <c r="DV11" s="8" t="s">
        <v>131</v>
      </c>
      <c r="DW11" s="8" t="s">
        <v>131</v>
      </c>
      <c r="DX11" s="8" t="s">
        <v>131</v>
      </c>
      <c r="DY11" s="8" t="s">
        <v>131</v>
      </c>
      <c r="DZ11" s="8" t="s">
        <v>131</v>
      </c>
      <c r="EA11" s="8" t="s">
        <v>131</v>
      </c>
      <c r="EB11" s="8" t="s">
        <v>130</v>
      </c>
      <c r="EC11" s="8" t="s">
        <v>131</v>
      </c>
      <c r="ED11" s="8" t="s">
        <v>131</v>
      </c>
      <c r="EE11" s="8" t="s">
        <v>130</v>
      </c>
      <c r="EF11" s="8" t="s">
        <v>130</v>
      </c>
      <c r="EG11" s="8" t="s">
        <v>130</v>
      </c>
      <c r="EH11" s="8" t="s">
        <v>130</v>
      </c>
      <c r="EI11" s="8" t="s">
        <v>130</v>
      </c>
      <c r="EJ11" s="8" t="s">
        <v>130</v>
      </c>
      <c r="EK11" s="8" t="s">
        <v>130</v>
      </c>
      <c r="EL11" s="8" t="s">
        <v>130</v>
      </c>
      <c r="EM11" s="8" t="s">
        <v>130</v>
      </c>
      <c r="EN11" s="8" t="s">
        <v>130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130</v>
      </c>
      <c r="FD11" s="8" t="s">
        <v>130</v>
      </c>
      <c r="FE11" s="8" t="s">
        <v>130</v>
      </c>
      <c r="FF11" s="8" t="s">
        <v>130</v>
      </c>
      <c r="FG11" s="8" t="s">
        <v>130</v>
      </c>
      <c r="FH11" s="8" t="s">
        <v>130</v>
      </c>
      <c r="FI11" s="8" t="s">
        <v>130</v>
      </c>
      <c r="FJ11" s="8" t="s">
        <v>130</v>
      </c>
      <c r="FK11" s="8" t="s">
        <v>130</v>
      </c>
      <c r="FL11" s="8" t="s">
        <v>130</v>
      </c>
      <c r="FM11" s="8" t="s">
        <v>130</v>
      </c>
      <c r="FN11" s="8" t="s">
        <v>130</v>
      </c>
      <c r="FO11" s="8" t="s">
        <v>131</v>
      </c>
      <c r="FP11" s="8" t="s">
        <v>130</v>
      </c>
      <c r="FQ11" s="8" t="s">
        <v>130</v>
      </c>
      <c r="FR11" s="8" t="s">
        <v>130</v>
      </c>
      <c r="FS11" s="8" t="s">
        <v>130</v>
      </c>
      <c r="FT11" s="8" t="s">
        <v>130</v>
      </c>
      <c r="FU11" s="8" t="s">
        <v>130</v>
      </c>
      <c r="FV11" s="8" t="s">
        <v>130</v>
      </c>
      <c r="FW11" s="8" t="s">
        <v>130</v>
      </c>
      <c r="FX11" s="8" t="s">
        <v>130</v>
      </c>
      <c r="FY11" s="8" t="s">
        <v>130</v>
      </c>
      <c r="FZ11" s="8" t="s">
        <v>130</v>
      </c>
      <c r="GA11" s="8" t="s">
        <v>130</v>
      </c>
      <c r="GB11" s="8" t="s">
        <v>130</v>
      </c>
      <c r="GC11" s="8" t="s">
        <v>130</v>
      </c>
      <c r="GD11" s="8" t="s">
        <v>130</v>
      </c>
      <c r="GE11" s="8" t="s">
        <v>130</v>
      </c>
      <c r="GF11" s="8" t="s">
        <v>130</v>
      </c>
      <c r="GG11" s="8" t="s">
        <v>130</v>
      </c>
      <c r="GH11" s="8" t="s">
        <v>130</v>
      </c>
      <c r="GI11" s="8" t="s">
        <v>130</v>
      </c>
      <c r="GJ11" s="8" t="s">
        <v>130</v>
      </c>
      <c r="GK11" s="8" t="s">
        <v>130</v>
      </c>
      <c r="GL11" s="8" t="s">
        <v>130</v>
      </c>
      <c r="GM11" s="8" t="s">
        <v>130</v>
      </c>
      <c r="GN11" s="8" t="s">
        <v>130</v>
      </c>
      <c r="GO11" s="8" t="s">
        <v>130</v>
      </c>
      <c r="GP11" s="8" t="s">
        <v>130</v>
      </c>
      <c r="GQ11" s="8" t="s">
        <v>130</v>
      </c>
      <c r="GR11" s="8" t="s">
        <v>130</v>
      </c>
      <c r="GS11" s="8" t="s">
        <v>130</v>
      </c>
      <c r="GT11" s="8" t="s">
        <v>130</v>
      </c>
      <c r="GU11" s="8" t="s">
        <v>130</v>
      </c>
      <c r="GV11" s="8" t="s">
        <v>130</v>
      </c>
      <c r="GW11" s="8" t="s">
        <v>130</v>
      </c>
      <c r="GX11" s="8" t="s">
        <v>130</v>
      </c>
      <c r="GY11" s="8" t="s">
        <v>130</v>
      </c>
      <c r="GZ11" s="8" t="s">
        <v>130</v>
      </c>
      <c r="HA11" s="8" t="s">
        <v>130</v>
      </c>
      <c r="HB11" s="8" t="s">
        <v>130</v>
      </c>
      <c r="HC11" s="8" t="s">
        <v>130</v>
      </c>
      <c r="HD11" s="8" t="s">
        <v>130</v>
      </c>
      <c r="HE11" s="8" t="s">
        <v>130</v>
      </c>
      <c r="HF11" s="8" t="s">
        <v>130</v>
      </c>
      <c r="HG11" s="8" t="s">
        <v>130</v>
      </c>
      <c r="HH11" s="8" t="s">
        <v>130</v>
      </c>
      <c r="HI11" s="8" t="s">
        <v>130</v>
      </c>
      <c r="HJ11" s="8" t="s">
        <v>130</v>
      </c>
      <c r="HK11" s="8" t="s">
        <v>130</v>
      </c>
      <c r="HL11" s="8" t="s">
        <v>130</v>
      </c>
      <c r="HM11" s="8" t="s">
        <v>46</v>
      </c>
      <c r="HN11" s="8" t="s">
        <v>46</v>
      </c>
      <c r="HO11" s="8" t="s">
        <v>46</v>
      </c>
      <c r="HP11" s="8" t="s">
        <v>46</v>
      </c>
      <c r="HQ11" s="8" t="s">
        <v>129</v>
      </c>
      <c r="HR11" s="8" t="s">
        <v>46</v>
      </c>
      <c r="HS11" s="8" t="s">
        <v>46</v>
      </c>
      <c r="HT11" s="8" t="s">
        <v>46</v>
      </c>
      <c r="HU11" s="8" t="s">
        <v>46</v>
      </c>
      <c r="HV11" s="8" t="s">
        <v>46</v>
      </c>
      <c r="HW11" s="8" t="s">
        <v>46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129</v>
      </c>
      <c r="IG11" s="8" t="s">
        <v>129</v>
      </c>
      <c r="IH11" s="8" t="s">
        <v>46</v>
      </c>
      <c r="II11" s="8" t="s">
        <v>129</v>
      </c>
      <c r="IJ11" s="8" t="s">
        <v>46</v>
      </c>
      <c r="IK11" s="8" t="s">
        <v>129</v>
      </c>
      <c r="IL11" s="8" t="s">
        <v>129</v>
      </c>
      <c r="IM11" s="8" t="s">
        <v>46</v>
      </c>
      <c r="IN11" s="8" t="s">
        <v>46</v>
      </c>
      <c r="IO11" s="8" t="s">
        <v>46</v>
      </c>
      <c r="IP11" s="8" t="s">
        <v>129</v>
      </c>
      <c r="IQ11" s="8" t="s">
        <v>129</v>
      </c>
      <c r="IR11" s="8" t="s">
        <v>46</v>
      </c>
      <c r="IS11" s="8" t="s">
        <v>46</v>
      </c>
      <c r="IT11" s="8" t="s">
        <v>46</v>
      </c>
    </row>
    <row r="12" customFormat="false" ht="12.75" hidden="false" customHeight="false" outlineLevel="0" collapsed="false">
      <c r="A12" s="8" t="s">
        <v>132</v>
      </c>
      <c r="B12" s="67" t="n">
        <v>27</v>
      </c>
      <c r="C12" s="67" t="n">
        <v>0</v>
      </c>
      <c r="D12" s="67" t="n">
        <v>27</v>
      </c>
      <c r="E12" s="67" t="n">
        <v>0</v>
      </c>
      <c r="F12" s="67" t="n">
        <v>43</v>
      </c>
      <c r="G12" s="67" t="n">
        <v>0</v>
      </c>
      <c r="H12" s="67" t="n">
        <v>38</v>
      </c>
      <c r="I12" s="67" t="n">
        <v>0</v>
      </c>
      <c r="J12" s="67" t="n">
        <v>0</v>
      </c>
      <c r="K12" s="67" t="n">
        <v>1</v>
      </c>
      <c r="L12" s="67" t="n">
        <v>0</v>
      </c>
      <c r="M12" s="67" t="n">
        <v>26</v>
      </c>
      <c r="N12" s="67" t="n">
        <v>0</v>
      </c>
      <c r="O12" s="67" t="n">
        <v>25</v>
      </c>
      <c r="P12" s="67" t="n">
        <v>1</v>
      </c>
      <c r="Q12" s="67" t="n">
        <v>0</v>
      </c>
      <c r="R12" s="67" t="n">
        <v>14</v>
      </c>
      <c r="S12" s="67" t="n">
        <v>0</v>
      </c>
      <c r="T12" s="67" t="n">
        <v>21</v>
      </c>
      <c r="U12" s="67" t="n">
        <v>0</v>
      </c>
      <c r="V12" s="67" t="n">
        <v>9</v>
      </c>
      <c r="W12" s="67" t="n">
        <v>0</v>
      </c>
      <c r="X12" s="67" t="n">
        <v>12</v>
      </c>
      <c r="Y12" s="67" t="n">
        <v>0</v>
      </c>
      <c r="Z12" s="67" t="n">
        <v>8</v>
      </c>
      <c r="AA12" s="67" t="n">
        <v>0</v>
      </c>
      <c r="AB12" s="67" t="n">
        <v>9</v>
      </c>
      <c r="AC12" s="67" t="n">
        <v>0</v>
      </c>
      <c r="AD12" s="67" t="n">
        <v>12</v>
      </c>
      <c r="AE12" s="67" t="n">
        <v>0</v>
      </c>
      <c r="AF12" s="67" t="n">
        <v>2</v>
      </c>
      <c r="AG12" s="67" t="n">
        <v>0</v>
      </c>
      <c r="AH12" s="67" t="n">
        <v>4</v>
      </c>
      <c r="AI12" s="67" t="n">
        <v>0</v>
      </c>
      <c r="AJ12" s="67" t="n">
        <v>4</v>
      </c>
      <c r="AK12" s="67" t="n">
        <v>0</v>
      </c>
      <c r="AL12" s="67" t="n">
        <v>7</v>
      </c>
      <c r="AM12" s="67" t="n">
        <v>0</v>
      </c>
      <c r="AN12" s="67" t="n">
        <v>1</v>
      </c>
      <c r="AO12" s="67" t="n">
        <v>0</v>
      </c>
      <c r="AP12" s="67" t="n">
        <v>5</v>
      </c>
      <c r="AQ12" s="67" t="n">
        <v>3</v>
      </c>
      <c r="AR12" s="67" t="n">
        <v>0</v>
      </c>
      <c r="AS12" s="67" t="n">
        <v>0</v>
      </c>
      <c r="AT12" s="67" t="n">
        <v>4</v>
      </c>
      <c r="AU12" s="67" t="n">
        <v>0</v>
      </c>
      <c r="AV12" s="67" t="n">
        <v>0</v>
      </c>
      <c r="AW12" s="67" t="n">
        <v>4</v>
      </c>
      <c r="AX12" s="67" t="n">
        <v>16</v>
      </c>
      <c r="AY12" s="67" t="n">
        <v>23</v>
      </c>
      <c r="AZ12" s="67" t="n">
        <v>15</v>
      </c>
      <c r="BA12" s="67" t="n">
        <v>35</v>
      </c>
      <c r="BB12" s="67" t="n">
        <v>10</v>
      </c>
      <c r="BC12" s="67" t="n">
        <v>38</v>
      </c>
      <c r="BD12" s="67" t="n">
        <v>37</v>
      </c>
      <c r="BE12" s="67" t="n">
        <v>46</v>
      </c>
      <c r="BF12" s="67" t="n">
        <v>27</v>
      </c>
      <c r="BG12" s="67" t="n">
        <v>30</v>
      </c>
      <c r="BH12" s="67" t="n">
        <v>27</v>
      </c>
      <c r="BI12" s="67" t="n">
        <v>34</v>
      </c>
      <c r="BJ12" s="67" t="n">
        <v>28</v>
      </c>
      <c r="BK12" s="67" t="n">
        <v>12</v>
      </c>
      <c r="BL12" s="67" t="n">
        <v>32</v>
      </c>
      <c r="BM12" s="67" t="n">
        <v>11</v>
      </c>
      <c r="BN12" s="67" t="n">
        <v>25</v>
      </c>
      <c r="BO12" s="67" t="n">
        <v>15</v>
      </c>
      <c r="BP12" s="67" t="n">
        <v>11</v>
      </c>
      <c r="BQ12" s="67" t="n">
        <v>13</v>
      </c>
      <c r="BR12" s="67" t="n">
        <v>12</v>
      </c>
      <c r="BS12" s="67" t="n">
        <v>18</v>
      </c>
      <c r="BT12" s="67" t="n">
        <v>14</v>
      </c>
      <c r="BU12" s="67" t="n">
        <v>6</v>
      </c>
      <c r="BV12" s="67" t="n">
        <v>32</v>
      </c>
      <c r="BW12" s="67" t="n">
        <v>66</v>
      </c>
      <c r="BX12" s="67" t="n">
        <v>15</v>
      </c>
      <c r="BY12" s="67" t="n">
        <v>0</v>
      </c>
      <c r="BZ12" s="67" t="n">
        <v>7</v>
      </c>
      <c r="CA12" s="67" t="n">
        <v>19</v>
      </c>
      <c r="CB12" s="67" t="n">
        <v>7</v>
      </c>
      <c r="CC12" s="67" t="n">
        <v>6</v>
      </c>
      <c r="CD12" s="67" t="n">
        <v>14</v>
      </c>
      <c r="CE12" s="67" t="n">
        <v>14</v>
      </c>
      <c r="CF12" s="67" t="n">
        <v>8</v>
      </c>
      <c r="CG12" s="67" t="n">
        <v>6</v>
      </c>
      <c r="CH12" s="67" t="n">
        <v>23</v>
      </c>
      <c r="CI12" s="67" t="n">
        <v>4</v>
      </c>
      <c r="CJ12" s="67" t="n">
        <v>5</v>
      </c>
      <c r="CK12" s="67" t="n">
        <v>4</v>
      </c>
      <c r="CL12" s="67" t="n">
        <v>6</v>
      </c>
      <c r="CM12" s="67" t="n">
        <v>3</v>
      </c>
      <c r="CN12" s="67" t="n">
        <v>2</v>
      </c>
      <c r="CO12" s="67" t="n">
        <v>4</v>
      </c>
      <c r="CP12" s="67" t="n">
        <v>0</v>
      </c>
      <c r="CQ12" s="67" t="n">
        <v>4</v>
      </c>
      <c r="CR12" s="67" t="n">
        <v>4</v>
      </c>
      <c r="CS12" s="67" t="n">
        <v>6</v>
      </c>
      <c r="CT12" s="67" t="n">
        <v>4</v>
      </c>
      <c r="CU12" s="67" t="n">
        <v>4</v>
      </c>
      <c r="CV12" s="67" t="n">
        <v>12</v>
      </c>
      <c r="CW12" s="67" t="n">
        <v>18</v>
      </c>
      <c r="CX12" s="67" t="n">
        <v>17</v>
      </c>
      <c r="CY12" s="67" t="n">
        <v>10</v>
      </c>
      <c r="CZ12" s="67" t="n">
        <v>17</v>
      </c>
      <c r="DA12" s="67" t="n">
        <v>24</v>
      </c>
      <c r="DB12" s="67" t="n">
        <v>22</v>
      </c>
      <c r="DC12" s="67" t="n">
        <v>43</v>
      </c>
      <c r="DD12" s="67" t="n">
        <v>34</v>
      </c>
      <c r="DE12" s="67" t="n">
        <v>37</v>
      </c>
      <c r="DF12" s="67" t="n">
        <v>25</v>
      </c>
      <c r="DG12" s="67" t="n">
        <v>11</v>
      </c>
      <c r="DH12" s="67" t="n">
        <v>20</v>
      </c>
      <c r="DI12" s="67" t="n">
        <v>26</v>
      </c>
      <c r="DJ12" s="67" t="n">
        <v>49</v>
      </c>
      <c r="DK12" s="67" t="n">
        <v>12</v>
      </c>
      <c r="DL12" s="67" t="n">
        <v>15</v>
      </c>
      <c r="DM12" s="67" t="n">
        <v>3</v>
      </c>
      <c r="DN12" s="67" t="n">
        <v>8</v>
      </c>
      <c r="DO12" s="67" t="n">
        <v>15</v>
      </c>
      <c r="DP12" s="67" t="n">
        <v>7</v>
      </c>
      <c r="DQ12" s="67" t="n">
        <v>8</v>
      </c>
      <c r="DR12" s="67" t="n">
        <v>10</v>
      </c>
      <c r="DS12" s="67" t="n">
        <v>5</v>
      </c>
      <c r="DT12" s="67" t="n">
        <v>6</v>
      </c>
      <c r="DU12" s="67" t="n">
        <v>4</v>
      </c>
      <c r="DV12" s="67" t="n">
        <v>7</v>
      </c>
      <c r="DW12" s="67" t="n">
        <v>3</v>
      </c>
      <c r="DX12" s="67" t="n">
        <v>6</v>
      </c>
      <c r="DY12" s="67" t="n">
        <v>5</v>
      </c>
      <c r="DZ12" s="67" t="n">
        <v>7</v>
      </c>
      <c r="EA12" s="67" t="n">
        <v>6</v>
      </c>
      <c r="EB12" s="67" t="n">
        <v>0</v>
      </c>
      <c r="EC12" s="67" t="n">
        <v>2</v>
      </c>
      <c r="ED12" s="67" t="n">
        <v>8</v>
      </c>
      <c r="EE12" s="67" t="n">
        <v>0</v>
      </c>
      <c r="EF12" s="67" t="n">
        <v>0</v>
      </c>
      <c r="EG12" s="67" t="n">
        <v>2</v>
      </c>
      <c r="EH12" s="67" t="n">
        <v>1</v>
      </c>
      <c r="EI12" s="67" t="n">
        <v>0</v>
      </c>
      <c r="EJ12" s="67" t="n">
        <v>3</v>
      </c>
      <c r="EK12" s="67" t="n">
        <v>0</v>
      </c>
      <c r="EL12" s="67" t="n">
        <v>4</v>
      </c>
      <c r="EM12" s="67" t="n">
        <v>0</v>
      </c>
      <c r="EN12" s="67" t="n">
        <v>1</v>
      </c>
      <c r="EO12" s="67" t="n">
        <v>0</v>
      </c>
      <c r="EP12" s="67" t="n">
        <v>4</v>
      </c>
      <c r="EQ12" s="67" t="n">
        <v>4</v>
      </c>
      <c r="ER12" s="67" t="n">
        <v>1</v>
      </c>
      <c r="ES12" s="67" t="n">
        <v>0</v>
      </c>
      <c r="ET12" s="67" t="n">
        <v>2</v>
      </c>
      <c r="EU12" s="67" t="n">
        <v>4</v>
      </c>
      <c r="EV12" s="67" t="n">
        <v>11</v>
      </c>
      <c r="EW12" s="67" t="n">
        <v>0</v>
      </c>
      <c r="EX12" s="67" t="n">
        <v>0</v>
      </c>
      <c r="EY12" s="67" t="n">
        <v>3</v>
      </c>
      <c r="EZ12" s="67" t="n">
        <v>10</v>
      </c>
      <c r="FA12" s="67" t="n">
        <v>6</v>
      </c>
      <c r="FB12" s="67" t="n">
        <v>5</v>
      </c>
      <c r="FC12" s="67" t="n">
        <v>8</v>
      </c>
      <c r="FD12" s="67" t="n">
        <v>3</v>
      </c>
      <c r="FE12" s="67" t="n">
        <v>15</v>
      </c>
      <c r="FF12" s="67" t="n">
        <v>19</v>
      </c>
      <c r="FG12" s="67" t="n">
        <v>5</v>
      </c>
      <c r="FH12" s="67" t="n">
        <v>5</v>
      </c>
      <c r="FI12" s="67" t="n">
        <v>8</v>
      </c>
      <c r="FJ12" s="67" t="n">
        <v>15</v>
      </c>
      <c r="FK12" s="67" t="n">
        <v>6</v>
      </c>
      <c r="FL12" s="67" t="n">
        <v>4</v>
      </c>
      <c r="FM12" s="67" t="n">
        <v>15</v>
      </c>
      <c r="FN12" s="67" t="n">
        <v>0</v>
      </c>
      <c r="FO12" s="67" t="n">
        <v>7</v>
      </c>
      <c r="FP12" s="67" t="n">
        <v>26</v>
      </c>
      <c r="FQ12" s="67" t="n">
        <v>5</v>
      </c>
      <c r="FR12" s="67" t="n">
        <v>0</v>
      </c>
      <c r="FS12" s="67" t="n">
        <v>0</v>
      </c>
      <c r="FT12" s="67" t="n">
        <v>2</v>
      </c>
      <c r="FU12" s="67" t="n">
        <v>5</v>
      </c>
      <c r="FV12" s="67" t="n">
        <v>8</v>
      </c>
      <c r="FW12" s="67" t="n">
        <v>0</v>
      </c>
      <c r="FX12" s="67" t="n">
        <v>4</v>
      </c>
      <c r="FY12" s="67" t="n">
        <v>7</v>
      </c>
      <c r="FZ12" s="67" t="n">
        <v>4</v>
      </c>
      <c r="GA12" s="67" t="n">
        <v>10</v>
      </c>
      <c r="GB12" s="67" t="n">
        <v>2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0</v>
      </c>
      <c r="GH12" s="67" t="n">
        <v>0</v>
      </c>
      <c r="GI12" s="67" t="n">
        <v>2</v>
      </c>
      <c r="GJ12" s="67" t="n">
        <v>0</v>
      </c>
      <c r="GK12" s="67" t="n">
        <v>0</v>
      </c>
      <c r="GL12" s="67" t="n">
        <v>0</v>
      </c>
      <c r="GM12" s="67" t="n">
        <v>0</v>
      </c>
      <c r="GN12" s="67" t="n">
        <v>3</v>
      </c>
      <c r="GO12" s="67" t="n">
        <v>0</v>
      </c>
      <c r="GP12" s="67" t="n">
        <v>2</v>
      </c>
      <c r="GQ12" s="67" t="n">
        <v>7</v>
      </c>
      <c r="GR12" s="67" t="n">
        <v>11</v>
      </c>
      <c r="GS12" s="67" t="n">
        <v>5</v>
      </c>
      <c r="GT12" s="67" t="n">
        <v>2</v>
      </c>
      <c r="GU12" s="67" t="n">
        <v>12</v>
      </c>
      <c r="GV12" s="67" t="n">
        <v>10</v>
      </c>
      <c r="GW12" s="67" t="n">
        <v>1</v>
      </c>
      <c r="GX12" s="67" t="n">
        <v>16</v>
      </c>
      <c r="GY12" s="67" t="n">
        <v>3</v>
      </c>
      <c r="GZ12" s="67" t="n">
        <v>8</v>
      </c>
      <c r="HA12" s="67" t="n">
        <v>14</v>
      </c>
      <c r="HB12" s="67" t="n">
        <v>12</v>
      </c>
      <c r="HC12" s="67" t="n">
        <v>5</v>
      </c>
      <c r="HD12" s="67" t="n">
        <v>9</v>
      </c>
      <c r="HE12" s="67" t="n">
        <v>7</v>
      </c>
      <c r="HF12" s="67" t="n">
        <v>12</v>
      </c>
      <c r="HG12" s="67" t="n">
        <v>8</v>
      </c>
      <c r="HH12" s="67" t="n">
        <v>6</v>
      </c>
      <c r="HI12" s="67" t="n">
        <v>7</v>
      </c>
      <c r="HJ12" s="67" t="n">
        <v>7</v>
      </c>
      <c r="HK12" s="67" t="n">
        <v>2</v>
      </c>
      <c r="HL12" s="67" t="n">
        <v>7</v>
      </c>
      <c r="HM12" s="67" t="n">
        <v>3</v>
      </c>
      <c r="HN12" s="67" t="n">
        <v>10</v>
      </c>
      <c r="HO12" s="67" t="n">
        <v>0</v>
      </c>
      <c r="HP12" s="67" t="n">
        <v>0</v>
      </c>
      <c r="HQ12" s="67" t="n">
        <v>8</v>
      </c>
      <c r="HR12" s="67" t="n">
        <v>0</v>
      </c>
      <c r="HS12" s="67" t="n">
        <v>0</v>
      </c>
      <c r="HT12" s="67" t="n">
        <v>0</v>
      </c>
      <c r="HU12" s="67" t="n">
        <v>0</v>
      </c>
      <c r="HV12" s="67" t="n">
        <v>0</v>
      </c>
      <c r="HW12" s="67" t="n">
        <v>0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0</v>
      </c>
      <c r="IG12" s="67" t="n">
        <v>0</v>
      </c>
      <c r="IH12" s="67" t="n">
        <v>0</v>
      </c>
      <c r="II12" s="67" t="n">
        <v>1</v>
      </c>
      <c r="IJ12" s="67" t="n">
        <v>0</v>
      </c>
      <c r="IK12" s="67" t="n">
        <v>1</v>
      </c>
      <c r="IL12" s="67" t="n">
        <v>1</v>
      </c>
      <c r="IM12" s="67" t="n">
        <v>0</v>
      </c>
      <c r="IN12" s="67" t="n">
        <v>0</v>
      </c>
      <c r="IO12" s="67" t="n">
        <v>0</v>
      </c>
      <c r="IP12" s="67" t="n">
        <v>0</v>
      </c>
      <c r="IQ12" s="67" t="n">
        <v>0</v>
      </c>
      <c r="IR12" s="67" t="n">
        <v>0</v>
      </c>
      <c r="IS12" s="67" t="n">
        <v>0</v>
      </c>
      <c r="IT12" s="67" t="n">
        <v>0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36</v>
      </c>
      <c r="D13" s="67" t="n">
        <v>0</v>
      </c>
      <c r="E13" s="67" t="n">
        <v>57</v>
      </c>
      <c r="F13" s="67" t="n">
        <v>0</v>
      </c>
      <c r="G13" s="67" t="n">
        <v>52</v>
      </c>
      <c r="H13" s="67" t="n">
        <v>0</v>
      </c>
      <c r="I13" s="67" t="n">
        <v>18</v>
      </c>
      <c r="J13" s="67" t="n">
        <v>14</v>
      </c>
      <c r="K13" s="67" t="n">
        <v>0</v>
      </c>
      <c r="L13" s="67" t="n">
        <v>42</v>
      </c>
      <c r="M13" s="67" t="n">
        <v>0</v>
      </c>
      <c r="N13" s="67" t="n">
        <v>27</v>
      </c>
      <c r="O13" s="67" t="n">
        <v>0</v>
      </c>
      <c r="P13" s="67" t="n">
        <v>0</v>
      </c>
      <c r="Q13" s="67" t="n">
        <v>15</v>
      </c>
      <c r="R13" s="67" t="n">
        <v>0</v>
      </c>
      <c r="S13" s="67" t="n">
        <v>22</v>
      </c>
      <c r="T13" s="67" t="n">
        <v>0</v>
      </c>
      <c r="U13" s="67" t="n">
        <v>13</v>
      </c>
      <c r="V13" s="67" t="n">
        <v>0</v>
      </c>
      <c r="W13" s="67" t="n">
        <v>8</v>
      </c>
      <c r="X13" s="67" t="n">
        <v>0</v>
      </c>
      <c r="Y13" s="67" t="n">
        <v>8</v>
      </c>
      <c r="Z13" s="67" t="n">
        <v>0</v>
      </c>
      <c r="AA13" s="67" t="n">
        <v>2</v>
      </c>
      <c r="AB13" s="67" t="n">
        <v>0</v>
      </c>
      <c r="AC13" s="67" t="n">
        <v>2</v>
      </c>
      <c r="AD13" s="67" t="n">
        <v>0</v>
      </c>
      <c r="AE13" s="67" t="n">
        <v>2</v>
      </c>
      <c r="AF13" s="67" t="n">
        <v>0</v>
      </c>
      <c r="AG13" s="67" t="n">
        <v>5</v>
      </c>
      <c r="AH13" s="67" t="n">
        <v>0</v>
      </c>
      <c r="AI13" s="67" t="n">
        <v>2</v>
      </c>
      <c r="AJ13" s="67" t="n">
        <v>0</v>
      </c>
      <c r="AK13" s="67" t="n">
        <v>233</v>
      </c>
      <c r="AL13" s="67" t="n">
        <v>0</v>
      </c>
      <c r="AM13" s="67" t="n">
        <v>3</v>
      </c>
      <c r="AN13" s="67" t="n">
        <v>0</v>
      </c>
      <c r="AO13" s="67" t="n">
        <v>4</v>
      </c>
      <c r="AP13" s="67" t="n">
        <v>0</v>
      </c>
      <c r="AQ13" s="67" t="n">
        <v>0</v>
      </c>
      <c r="AR13" s="67" t="n">
        <v>3</v>
      </c>
      <c r="AS13" s="67" t="n">
        <v>1</v>
      </c>
      <c r="AT13" s="67" t="n">
        <v>0</v>
      </c>
      <c r="AU13" s="67" t="n">
        <v>2</v>
      </c>
      <c r="AV13" s="67" t="n">
        <v>2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7</v>
      </c>
      <c r="HP13" s="67" t="n">
        <v>1</v>
      </c>
      <c r="HQ13" s="67" t="n">
        <v>0</v>
      </c>
      <c r="HR13" s="67" t="n">
        <v>9</v>
      </c>
      <c r="HS13" s="67" t="n">
        <v>0</v>
      </c>
      <c r="HT13" s="67" t="n">
        <v>2</v>
      </c>
      <c r="HU13" s="67" t="n">
        <v>5</v>
      </c>
      <c r="HV13" s="67" t="n">
        <v>0</v>
      </c>
      <c r="HW13" s="67" t="n">
        <v>0</v>
      </c>
      <c r="HX13" s="67" t="n">
        <v>1</v>
      </c>
      <c r="HY13" s="67" t="n">
        <v>1</v>
      </c>
      <c r="HZ13" s="67" t="n">
        <v>0</v>
      </c>
      <c r="IA13" s="67" t="n">
        <v>2</v>
      </c>
      <c r="IB13" s="67" t="n">
        <v>0</v>
      </c>
      <c r="IC13" s="67" t="n">
        <v>0</v>
      </c>
      <c r="ID13" s="67" t="n">
        <v>4</v>
      </c>
      <c r="IE13" s="67" t="n">
        <v>0</v>
      </c>
      <c r="IF13" s="67" t="n">
        <v>0</v>
      </c>
      <c r="IG13" s="67" t="n">
        <v>0</v>
      </c>
      <c r="IH13" s="67" t="n">
        <v>2</v>
      </c>
      <c r="II13" s="67" t="n">
        <v>0</v>
      </c>
      <c r="IJ13" s="67" t="n">
        <v>0</v>
      </c>
      <c r="IK13" s="67" t="n">
        <v>0</v>
      </c>
      <c r="IL13" s="67" t="n">
        <v>0</v>
      </c>
      <c r="IM13" s="67" t="n">
        <v>0</v>
      </c>
      <c r="IN13" s="67" t="n">
        <v>0</v>
      </c>
      <c r="IO13" s="67" t="n">
        <v>1</v>
      </c>
      <c r="IP13" s="67" t="n">
        <v>0</v>
      </c>
      <c r="IQ13" s="67" t="n">
        <v>0</v>
      </c>
      <c r="IR13" s="67" t="n">
        <v>0</v>
      </c>
      <c r="IS13" s="67" t="n">
        <v>1</v>
      </c>
      <c r="IT13" s="67" t="n">
        <v>3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24</v>
      </c>
      <c r="G19" s="67"/>
      <c r="H19" s="67"/>
      <c r="I19" s="67"/>
      <c r="J19" s="67" t="n">
        <f aca="false">J6-F6</f>
        <v>13</v>
      </c>
      <c r="K19" s="67"/>
      <c r="L19" s="67"/>
      <c r="M19" s="67"/>
      <c r="N19" s="67"/>
      <c r="O19" s="67" t="n">
        <f aca="false">O6-J6</f>
        <v>16</v>
      </c>
      <c r="P19" s="67"/>
      <c r="Q19" s="67"/>
      <c r="R19" s="67"/>
      <c r="S19" s="67" t="n">
        <f aca="false">S6-O6</f>
        <v>4</v>
      </c>
      <c r="T19" s="67"/>
      <c r="U19" s="67"/>
      <c r="V19" s="67"/>
      <c r="W19" s="67" t="n">
        <f aca="false">W6-S6</f>
        <v>9</v>
      </c>
      <c r="AB19" s="67" t="n">
        <f aca="false">AB6-W6</f>
        <v>9</v>
      </c>
      <c r="AC19" s="67"/>
      <c r="AD19" s="67"/>
      <c r="AE19" s="67"/>
      <c r="AF19" s="67" t="n">
        <f aca="false">AF6-AB6</f>
        <v>4</v>
      </c>
      <c r="AJ19" s="67" t="n">
        <f aca="false">AJ6-AF6</f>
        <v>1</v>
      </c>
      <c r="AO19" s="67" t="n">
        <f aca="false">AO6-AJ6</f>
        <v>3</v>
      </c>
      <c r="AS19" s="67" t="n">
        <f aca="false">AS6-AJ6</f>
        <v>4</v>
      </c>
      <c r="AW19" s="67" t="n">
        <f aca="false">AW6-AS6</f>
        <v>0</v>
      </c>
      <c r="BB19" s="67" t="n">
        <f aca="false">BB6-AW6</f>
        <v>5</v>
      </c>
      <c r="BF19" s="67" t="n">
        <f aca="false">BF6-BB6</f>
        <v>0</v>
      </c>
      <c r="BJ19" s="67" t="n">
        <f aca="false">BJ6-BF6</f>
        <v>0</v>
      </c>
      <c r="BN19" s="67" t="n">
        <f aca="false">BN6-BJ6</f>
        <v>10</v>
      </c>
      <c r="BS19" s="67" t="n">
        <f aca="false">BS6-BN6</f>
        <v>7</v>
      </c>
      <c r="BW19" s="67" t="n">
        <f aca="false">BW6-BS6</f>
        <v>50</v>
      </c>
      <c r="CB19" s="67" t="n">
        <f aca="false">CB6-BW6</f>
        <v>22</v>
      </c>
      <c r="CF19" s="67" t="n">
        <f aca="false">CF6-CB6</f>
        <v>10</v>
      </c>
      <c r="CJ19" s="67" t="n">
        <f aca="false">CJ6-CF6</f>
        <v>4</v>
      </c>
      <c r="CO19" s="67" t="n">
        <f aca="false">CO6-CJ6</f>
        <v>3</v>
      </c>
      <c r="CS19" s="67" t="n">
        <f aca="false">CS6-CO6</f>
        <v>3</v>
      </c>
      <c r="CW19" s="67" t="n">
        <f aca="false">CW6-CS6</f>
        <v>11</v>
      </c>
      <c r="DB19" s="67" t="n">
        <f aca="false">DB6-CW6</f>
        <v>26</v>
      </c>
      <c r="DF19" s="67" t="n">
        <f aca="false">DF6-DB6</f>
        <v>37</v>
      </c>
      <c r="DK19" s="67" t="n">
        <f aca="false">DK6-DF6</f>
        <v>28</v>
      </c>
      <c r="DO19" s="67" t="n">
        <f aca="false">DO6-DK6</f>
        <v>0</v>
      </c>
      <c r="DS19" s="67" t="n">
        <f aca="false">DS6-DO6</f>
        <v>0</v>
      </c>
      <c r="DW19" s="67" t="n">
        <f aca="false">DW6-DS6</f>
        <v>4</v>
      </c>
      <c r="EB19" s="67" t="n">
        <f aca="false">EB6-DW6</f>
        <v>7</v>
      </c>
      <c r="EF19" s="67" t="n">
        <f aca="false">EF6-EB6</f>
        <v>2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0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0</v>
      </c>
      <c r="GV19" s="67"/>
      <c r="GW19" s="67"/>
      <c r="GX19" s="67"/>
      <c r="GY19" s="67"/>
      <c r="GZ19" s="67" t="n">
        <f aca="false">GZ6-GU6</f>
        <v>0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4</v>
      </c>
      <c r="HU19" s="67"/>
      <c r="HV19" s="67"/>
      <c r="HW19" s="67"/>
      <c r="HX19" s="67" t="n">
        <f aca="false">HX6-HT6</f>
        <v>3</v>
      </c>
      <c r="HY19" s="67"/>
      <c r="HZ19" s="67"/>
      <c r="IA19" s="67"/>
      <c r="IB19" s="67"/>
      <c r="IC19" s="67" t="n">
        <f aca="false">IC6-HX6</f>
        <v>1</v>
      </c>
      <c r="IG19" s="67" t="n">
        <f aca="false">IG6-IC6</f>
        <v>3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0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26</v>
      </c>
      <c r="G20" s="67"/>
      <c r="H20" s="67"/>
      <c r="I20" s="67"/>
      <c r="J20" s="67" t="n">
        <f aca="false">J7-F7</f>
        <v>38</v>
      </c>
      <c r="K20" s="67"/>
      <c r="L20" s="67"/>
      <c r="M20" s="67"/>
      <c r="N20" s="67"/>
      <c r="O20" s="67" t="n">
        <f aca="false">O7-J7</f>
        <v>29</v>
      </c>
      <c r="P20" s="67"/>
      <c r="Q20" s="67"/>
      <c r="R20" s="67"/>
      <c r="S20" s="67" t="n">
        <f aca="false">S7-O7</f>
        <v>16</v>
      </c>
      <c r="T20" s="67"/>
      <c r="U20" s="67"/>
      <c r="V20" s="67"/>
      <c r="W20" s="67" t="n">
        <f aca="false">W7-S7</f>
        <v>6</v>
      </c>
      <c r="AB20" s="67" t="n">
        <f aca="false">AB7-W7</f>
        <v>2</v>
      </c>
      <c r="AC20" s="67"/>
      <c r="AD20" s="67"/>
      <c r="AE20" s="67"/>
      <c r="AF20" s="67" t="n">
        <f aca="false">AF7-AB7</f>
        <v>1</v>
      </c>
      <c r="AJ20" s="67" t="n">
        <f aca="false">AJ7-AF7</f>
        <v>2</v>
      </c>
      <c r="AO20" s="67" t="n">
        <f aca="false">AO7-AJ7</f>
        <v>1</v>
      </c>
      <c r="AS20" s="67" t="n">
        <f aca="false">AS7-AJ7</f>
        <v>1</v>
      </c>
      <c r="AW20" s="67" t="n">
        <f aca="false">AW7-AS7</f>
        <v>2</v>
      </c>
      <c r="BB20" s="67" t="n">
        <f aca="false">BB7-AW7</f>
        <v>23</v>
      </c>
      <c r="BF20" s="67" t="n">
        <f aca="false">BF7-BB7</f>
        <v>42</v>
      </c>
      <c r="BJ20" s="67" t="n">
        <f aca="false">BJ7-BF7</f>
        <v>32</v>
      </c>
      <c r="BN20" s="67" t="n">
        <f aca="false">BN7-BJ7</f>
        <v>14</v>
      </c>
      <c r="BS20" s="67" t="n">
        <f aca="false">BS7-BN7</f>
        <v>10</v>
      </c>
      <c r="BW20" s="67" t="n">
        <f aca="false">BW7-BS7</f>
        <v>7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3</v>
      </c>
      <c r="DK20" s="67" t="n">
        <f aca="false">DK7-DF7</f>
        <v>0</v>
      </c>
      <c r="DO20" s="67" t="n">
        <f aca="false">DO7-DK7</f>
        <v>7</v>
      </c>
      <c r="DS20" s="67" t="n">
        <f aca="false">DS7-DO7</f>
        <v>7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1</v>
      </c>
      <c r="EO20" s="67" t="n">
        <f aca="false">EO7-EJ7</f>
        <v>1</v>
      </c>
      <c r="ER20" s="67" t="n">
        <f aca="false">ER7-EO7</f>
        <v>1</v>
      </c>
      <c r="EW20" s="67" t="n">
        <f aca="false">EW7-ER7</f>
        <v>4</v>
      </c>
      <c r="FA20" s="67" t="n">
        <f aca="false">FA7-EW7</f>
        <v>5</v>
      </c>
      <c r="FE20" s="67" t="n">
        <f aca="false">FE7-FA7</f>
        <v>7</v>
      </c>
      <c r="FJ20" s="67" t="n">
        <f aca="false">FJ7-FE7</f>
        <v>13</v>
      </c>
      <c r="FM20" s="67" t="n">
        <f aca="false">FM7-FJ7</f>
        <v>6</v>
      </c>
      <c r="FN20" s="67" t="n">
        <f aca="false">FN7-FM7</f>
        <v>10</v>
      </c>
      <c r="FR20" s="67" t="n">
        <f aca="false">FR7-FN7</f>
        <v>11</v>
      </c>
      <c r="FV20" s="67" t="n">
        <f aca="false">FV7-FR7</f>
        <v>3</v>
      </c>
      <c r="FW20" s="67"/>
      <c r="FX20" s="67"/>
      <c r="FY20" s="67"/>
      <c r="FZ20" s="67" t="n">
        <f aca="false">FZ7-FV7</f>
        <v>1</v>
      </c>
      <c r="GA20" s="67"/>
      <c r="GB20" s="67"/>
      <c r="GC20" s="67"/>
      <c r="GD20" s="67"/>
      <c r="GE20" s="67" t="n">
        <f aca="false">GE7-FZ7</f>
        <v>3</v>
      </c>
      <c r="GF20" s="67"/>
      <c r="GG20" s="67"/>
      <c r="GH20" s="67"/>
      <c r="GI20" s="67" t="n">
        <f aca="false">GI7-GE7</f>
        <v>1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3</v>
      </c>
      <c r="GR20" s="67"/>
      <c r="GS20" s="67"/>
      <c r="GT20" s="67"/>
      <c r="GU20" s="67" t="n">
        <f aca="false">GU7-GQ7</f>
        <v>7</v>
      </c>
      <c r="GV20" s="67"/>
      <c r="GW20" s="67"/>
      <c r="GX20" s="67"/>
      <c r="GY20" s="67"/>
      <c r="GZ20" s="67" t="n">
        <f aca="false">GZ7-GU7</f>
        <v>10</v>
      </c>
      <c r="HA20" s="67"/>
      <c r="HB20" s="67"/>
      <c r="HC20" s="67" t="n">
        <f aca="false">HC7-GZ7</f>
        <v>8</v>
      </c>
      <c r="HD20" s="67"/>
      <c r="HE20" s="67"/>
      <c r="HF20" s="67"/>
      <c r="HG20" s="67" t="n">
        <f aca="false">HG7-HC7</f>
        <v>8</v>
      </c>
      <c r="HH20" s="67"/>
      <c r="HI20" s="67"/>
      <c r="HJ20" s="67"/>
      <c r="HK20" s="67"/>
      <c r="HL20" s="67" t="n">
        <f aca="false">HL7-HG7</f>
        <v>7</v>
      </c>
      <c r="HM20" s="67"/>
      <c r="HN20" s="67"/>
      <c r="HO20" s="67"/>
      <c r="HP20" s="67" t="n">
        <f aca="false">HP7-HL7</f>
        <v>5</v>
      </c>
      <c r="HQ20" s="67"/>
      <c r="HR20" s="67"/>
      <c r="HS20" s="67"/>
      <c r="HT20" s="67" t="n">
        <f aca="false">HT7-HP7</f>
        <v>3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0</v>
      </c>
      <c r="IG20" s="67" t="n">
        <f aca="false">IG7-IC7</f>
        <v>0</v>
      </c>
      <c r="IL20" s="67" t="n">
        <f aca="false">IL7-IG7</f>
        <v>1</v>
      </c>
      <c r="IP20" s="67" t="n">
        <f aca="false">IP7-IL7</f>
        <v>0</v>
      </c>
      <c r="IT20" s="67" t="n">
        <f aca="false">IT7-IP7</f>
        <v>2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50</v>
      </c>
      <c r="J21" s="67" t="n">
        <f aca="false">J19+J20</f>
        <v>51</v>
      </c>
      <c r="O21" s="67" t="n">
        <f aca="false">O19+O20</f>
        <v>45</v>
      </c>
      <c r="S21" s="67" t="n">
        <f aca="false">S19+S20</f>
        <v>20</v>
      </c>
      <c r="W21" s="67" t="n">
        <f aca="false">W19+W20</f>
        <v>15</v>
      </c>
      <c r="AB21" s="67" t="n">
        <f aca="false">AB19+AB20</f>
        <v>11</v>
      </c>
      <c r="AF21" s="67" t="n">
        <f aca="false">AF19+AF20</f>
        <v>5</v>
      </c>
      <c r="AJ21" s="67" t="n">
        <f aca="false">AJ19+AJ20</f>
        <v>3</v>
      </c>
      <c r="AO21" s="67" t="n">
        <f aca="false">AO19+AO20</f>
        <v>4</v>
      </c>
      <c r="AS21" s="67" t="n">
        <f aca="false">AS19+AS20</f>
        <v>5</v>
      </c>
      <c r="AW21" s="67" t="n">
        <f aca="false">AW19+AW20</f>
        <v>2</v>
      </c>
      <c r="BB21" s="67" t="n">
        <f aca="false">BB19+BB20</f>
        <v>28</v>
      </c>
      <c r="BF21" s="67" t="n">
        <f aca="false">BF19+BF20</f>
        <v>42</v>
      </c>
      <c r="BJ21" s="67" t="n">
        <f aca="false">BJ19+BJ20</f>
        <v>32</v>
      </c>
      <c r="BN21" s="67" t="n">
        <f aca="false">BN19+BN20</f>
        <v>24</v>
      </c>
      <c r="BS21" s="67" t="n">
        <f aca="false">BS19+BS20</f>
        <v>17</v>
      </c>
      <c r="BW21" s="67" t="n">
        <f aca="false">BW19+BW20</f>
        <v>57</v>
      </c>
      <c r="CB21" s="67" t="n">
        <f aca="false">CB19+CB20</f>
        <v>22</v>
      </c>
      <c r="CF21" s="67" t="n">
        <f aca="false">CF19+CF20</f>
        <v>10</v>
      </c>
      <c r="CJ21" s="67" t="n">
        <f aca="false">CJ19+CJ20</f>
        <v>4</v>
      </c>
      <c r="CO21" s="67" t="n">
        <f aca="false">CO19+CO20</f>
        <v>3</v>
      </c>
      <c r="CS21" s="67" t="n">
        <f aca="false">CS19+CS20</f>
        <v>3</v>
      </c>
      <c r="CW21" s="67" t="n">
        <f aca="false">CW19+CW20</f>
        <v>11</v>
      </c>
      <c r="DB21" s="67" t="n">
        <f aca="false">DB19+DB20</f>
        <v>26</v>
      </c>
      <c r="DF21" s="67" t="n">
        <f aca="false">DF19+DF20</f>
        <v>40</v>
      </c>
      <c r="DK21" s="67" t="n">
        <f aca="false">DK19+DK20</f>
        <v>28</v>
      </c>
      <c r="DO21" s="67" t="n">
        <f aca="false">DO19+DO20</f>
        <v>7</v>
      </c>
      <c r="DS21" s="67" t="n">
        <f aca="false">DS19+DS20</f>
        <v>7</v>
      </c>
      <c r="DW21" s="67" t="n">
        <f aca="false">DW19+DW20</f>
        <v>4</v>
      </c>
      <c r="EB21" s="67" t="n">
        <f aca="false">EB19+EB20</f>
        <v>7</v>
      </c>
      <c r="EF21" s="67" t="n">
        <f aca="false">EF19+EF20</f>
        <v>2</v>
      </c>
      <c r="EJ21" s="67" t="n">
        <f aca="false">EJ19+EJ20</f>
        <v>1</v>
      </c>
      <c r="EO21" s="67" t="n">
        <f aca="false">EO19+EO20</f>
        <v>1</v>
      </c>
      <c r="ER21" s="67" t="n">
        <f aca="false">ER19+ER20</f>
        <v>1</v>
      </c>
      <c r="EW21" s="67" t="n">
        <f aca="false">EW19+EW20</f>
        <v>4</v>
      </c>
      <c r="FA21" s="67" t="n">
        <f aca="false">FA19+FA20</f>
        <v>5</v>
      </c>
      <c r="FE21" s="67" t="n">
        <f aca="false">FE19+FE20</f>
        <v>7</v>
      </c>
      <c r="FJ21" s="67" t="n">
        <f aca="false">FJ19+FJ20</f>
        <v>13</v>
      </c>
      <c r="FM21" s="67" t="n">
        <f aca="false">FM19+FM20</f>
        <v>6</v>
      </c>
      <c r="FN21" s="67" t="n">
        <f aca="false">FN19+FN20</f>
        <v>10</v>
      </c>
      <c r="FR21" s="67" t="n">
        <f aca="false">FR19+FR20</f>
        <v>11</v>
      </c>
      <c r="FV21" s="67" t="n">
        <f aca="false">FV19+FV20</f>
        <v>3</v>
      </c>
      <c r="FZ21" s="67" t="n">
        <f aca="false">FZ19+FZ20</f>
        <v>1</v>
      </c>
      <c r="GE21" s="67" t="n">
        <f aca="false">GE19+GE20</f>
        <v>3</v>
      </c>
      <c r="GI21" s="67" t="n">
        <f aca="false">GI19+GI20</f>
        <v>1</v>
      </c>
      <c r="GL21" s="67" t="n">
        <f aca="false">GL19+GL20</f>
        <v>0</v>
      </c>
      <c r="GQ21" s="67" t="n">
        <f aca="false">GQ19+GQ20</f>
        <v>3</v>
      </c>
      <c r="GU21" s="67" t="n">
        <f aca="false">GU19+GU20</f>
        <v>7</v>
      </c>
      <c r="GZ21" s="67" t="n">
        <f aca="false">GZ19+GZ20</f>
        <v>10</v>
      </c>
      <c r="HC21" s="67" t="n">
        <f aca="false">HC19+HC20</f>
        <v>8</v>
      </c>
      <c r="HG21" s="67" t="n">
        <f aca="false">HG19+HG20</f>
        <v>8</v>
      </c>
      <c r="HL21" s="67" t="n">
        <f aca="false">HL19+HL20</f>
        <v>7</v>
      </c>
      <c r="HP21" s="67" t="n">
        <f aca="false">HP19+HP20</f>
        <v>5</v>
      </c>
      <c r="HT21" s="67" t="n">
        <f aca="false">HT19+HT20</f>
        <v>7</v>
      </c>
      <c r="HX21" s="67" t="n">
        <f aca="false">HX19+HX20</f>
        <v>3</v>
      </c>
      <c r="IC21" s="67" t="n">
        <f aca="false">IC19+IC20</f>
        <v>1</v>
      </c>
      <c r="IG21" s="67" t="n">
        <f aca="false">IG19+IG20</f>
        <v>3</v>
      </c>
      <c r="IL21" s="67" t="n">
        <f aca="false">IL19+IL20</f>
        <v>1</v>
      </c>
      <c r="IP21" s="67" t="n">
        <f aca="false">IP19+IP20</f>
        <v>0</v>
      </c>
      <c r="IT21" s="67" t="n">
        <f aca="false">IT19+IT20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157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15</v>
      </c>
      <c r="B6" s="67" t="n">
        <f aca="false">HOURS!B16</f>
        <v>12770</v>
      </c>
      <c r="C6" s="67" t="n">
        <f aca="false">HOURS!C16</f>
        <v>12796</v>
      </c>
      <c r="D6" s="67" t="n">
        <f aca="false">HOURS!D16</f>
        <v>12797</v>
      </c>
      <c r="E6" s="67" t="n">
        <f aca="false">HOURS!E16</f>
        <v>12856</v>
      </c>
      <c r="F6" s="67" t="n">
        <f aca="false">HOURS!F16</f>
        <v>12856</v>
      </c>
      <c r="G6" s="67" t="n">
        <f aca="false">HOURS!G16</f>
        <v>12891</v>
      </c>
      <c r="H6" s="67" t="n">
        <f aca="false">HOURS!H16</f>
        <v>12962</v>
      </c>
      <c r="I6" s="67" t="n">
        <f aca="false">HOURS!I16</f>
        <v>12994</v>
      </c>
      <c r="J6" s="67" t="n">
        <f aca="false">HOURS!J16</f>
        <v>13022</v>
      </c>
      <c r="K6" s="67" t="n">
        <f aca="false">HOURS!K16</f>
        <v>13052</v>
      </c>
      <c r="L6" s="67" t="n">
        <f aca="false">HOURS!L16</f>
        <v>13052</v>
      </c>
      <c r="M6" s="67" t="n">
        <f aca="false">HOURS!M16</f>
        <v>13075</v>
      </c>
      <c r="N6" s="67" t="n">
        <f aca="false">HOURS!N16</f>
        <v>13075</v>
      </c>
      <c r="O6" s="67" t="n">
        <f aca="false">HOURS!O16</f>
        <v>13092</v>
      </c>
      <c r="P6" s="67" t="n">
        <f aca="false">HOURS!P16</f>
        <v>13092</v>
      </c>
      <c r="Q6" s="67" t="n">
        <f aca="false">HOURS!Q16</f>
        <v>13111</v>
      </c>
      <c r="R6" s="67" t="n">
        <f aca="false">HOURS!R16</f>
        <v>13111</v>
      </c>
      <c r="S6" s="67" t="n">
        <f aca="false">HOURS!S16</f>
        <v>13126</v>
      </c>
      <c r="T6" s="67" t="n">
        <f aca="false">HOURS!T16</f>
        <v>13126</v>
      </c>
      <c r="U6" s="67" t="n">
        <f aca="false">HOURS!U16</f>
        <v>13136</v>
      </c>
      <c r="V6" s="67" t="n">
        <f aca="false">HOURS!V16</f>
        <v>13136</v>
      </c>
      <c r="W6" s="67" t="n">
        <f aca="false">HOURS!W16</f>
        <v>13148</v>
      </c>
      <c r="X6" s="67" t="n">
        <f aca="false">HOURS!X16</f>
        <v>13149</v>
      </c>
      <c r="Y6" s="67" t="n">
        <f aca="false">HOURS!Y16</f>
        <v>13162</v>
      </c>
      <c r="Z6" s="67" t="n">
        <f aca="false">HOURS!Z16</f>
        <v>13162</v>
      </c>
      <c r="AA6" s="67" t="n">
        <f aca="false">HOURS!AA16</f>
        <v>13162</v>
      </c>
      <c r="AB6" s="67" t="n">
        <f aca="false">HOURS!AB16</f>
        <v>13174</v>
      </c>
      <c r="AC6" s="67" t="n">
        <f aca="false">HOURS!AC16</f>
        <v>13174</v>
      </c>
      <c r="AD6" s="67" t="n">
        <f aca="false">HOURS!AD16</f>
        <v>13189</v>
      </c>
      <c r="AE6" s="67" t="n">
        <f aca="false">HOURS!AE16</f>
        <v>13189</v>
      </c>
      <c r="AF6" s="67" t="n">
        <f aca="false">HOURS!AF16</f>
        <v>13205</v>
      </c>
      <c r="AG6" s="67" t="n">
        <f aca="false">HOURS!AG16</f>
        <v>13205</v>
      </c>
      <c r="AH6" s="67" t="n">
        <f aca="false">HOURS!AH16</f>
        <v>13217</v>
      </c>
      <c r="AI6" s="67" t="n">
        <f aca="false">HOURS!AI16</f>
        <v>13217</v>
      </c>
      <c r="AJ6" s="67" t="n">
        <f aca="false">HOURS!AJ16</f>
        <v>13221</v>
      </c>
      <c r="AK6" s="67" t="n">
        <f aca="false">HOURS!AK16</f>
        <v>13221</v>
      </c>
      <c r="AL6" s="67" t="n">
        <f aca="false">HOURS!AL16</f>
        <v>13221</v>
      </c>
      <c r="AM6" s="67" t="n">
        <f aca="false">HOURS!AM16</f>
        <v>13222</v>
      </c>
      <c r="AN6" s="67" t="n">
        <f aca="false">HOURS!AN16</f>
        <v>13222</v>
      </c>
      <c r="AO6" s="67" t="n">
        <f aca="false">HOURS!AO16</f>
        <v>13223</v>
      </c>
      <c r="AP6" s="67" t="n">
        <f aca="false">HOURS!AP16</f>
        <v>13223</v>
      </c>
      <c r="AQ6" s="67" t="n">
        <f aca="false">HOURS!AQ16</f>
        <v>13223</v>
      </c>
      <c r="AR6" s="67" t="n">
        <f aca="false">HOURS!AR16</f>
        <v>13223</v>
      </c>
      <c r="AS6" s="67" t="n">
        <f aca="false">HOURS!AS16</f>
        <v>13223</v>
      </c>
      <c r="AT6" s="67" t="n">
        <f aca="false">HOURS!AT16</f>
        <v>13223</v>
      </c>
      <c r="AU6" s="67" t="n">
        <f aca="false">HOURS!AU16</f>
        <v>13224</v>
      </c>
      <c r="AV6" s="67" t="n">
        <f aca="false">HOURS!AV16</f>
        <v>13224</v>
      </c>
      <c r="AW6" s="67" t="n">
        <f aca="false">HOURS!AW16</f>
        <v>13226</v>
      </c>
      <c r="AX6" s="67" t="n">
        <f aca="false">HOURS!AX16</f>
        <v>13226</v>
      </c>
      <c r="AY6" s="67" t="n">
        <f aca="false">HOURS!AY16</f>
        <v>13226</v>
      </c>
      <c r="AZ6" s="67" t="n">
        <f aca="false">HOURS!AZ16</f>
        <v>13243</v>
      </c>
      <c r="BA6" s="67" t="n">
        <f aca="false">HOURS!BA16</f>
        <v>13259</v>
      </c>
      <c r="BB6" s="67" t="n">
        <f aca="false">HOURS!BB16</f>
        <v>13259</v>
      </c>
      <c r="BC6" s="67" t="n">
        <f aca="false">HOURS!BC16</f>
        <v>13259</v>
      </c>
      <c r="BD6" s="67" t="n">
        <f aca="false">HOURS!BD16</f>
        <v>13259</v>
      </c>
      <c r="BE6" s="67" t="n">
        <f aca="false">HOURS!BE16</f>
        <v>13259</v>
      </c>
      <c r="BF6" s="67" t="n">
        <f aca="false">HOURS!BF16</f>
        <v>13259</v>
      </c>
      <c r="BG6" s="67" t="n">
        <f aca="false">HOURS!BG16</f>
        <v>13259</v>
      </c>
      <c r="BH6" s="67" t="n">
        <f aca="false">HOURS!BH16</f>
        <v>13259</v>
      </c>
      <c r="BI6" s="67" t="n">
        <f aca="false">HOURS!BI16</f>
        <v>13259</v>
      </c>
      <c r="BJ6" s="67" t="n">
        <f aca="false">HOURS!BJ16</f>
        <v>13259</v>
      </c>
      <c r="BK6" s="67" t="n">
        <f aca="false">HOURS!BK16</f>
        <v>13259</v>
      </c>
      <c r="BL6" s="67" t="n">
        <f aca="false">HOURS!BL16</f>
        <v>13259</v>
      </c>
      <c r="BM6" s="67" t="n">
        <f aca="false">HOURS!BM16</f>
        <v>13268</v>
      </c>
      <c r="BN6" s="67" t="n">
        <f aca="false">HOURS!BN16</f>
        <v>13279</v>
      </c>
      <c r="BO6" s="67" t="n">
        <f aca="false">HOURS!BO16</f>
        <v>13289</v>
      </c>
      <c r="BP6" s="67" t="n">
        <f aca="false">HOURS!BP16</f>
        <v>13292</v>
      </c>
      <c r="BQ6" s="67" t="n">
        <f aca="false">HOURS!BQ16</f>
        <v>13301</v>
      </c>
      <c r="BR6" s="67" t="n">
        <f aca="false">HOURS!BR16</f>
        <v>13301</v>
      </c>
      <c r="BS6" s="67" t="n">
        <f aca="false">HOURS!BS16</f>
        <v>13301</v>
      </c>
      <c r="BT6" s="67" t="n">
        <f aca="false">HOURS!BT16</f>
        <v>13307</v>
      </c>
      <c r="BU6" s="67" t="n">
        <f aca="false">HOURS!BU16</f>
        <v>13311</v>
      </c>
      <c r="BV6" s="67" t="n">
        <f aca="false">HOURS!BV16</f>
        <v>13311</v>
      </c>
      <c r="BW6" s="67" t="n">
        <f aca="false">HOURS!BW16</f>
        <v>13311</v>
      </c>
      <c r="BX6" s="67" t="n">
        <f aca="false">HOURS!BX16</f>
        <v>13311</v>
      </c>
      <c r="BY6" s="67" t="n">
        <f aca="false">HOURS!BY16</f>
        <v>13311</v>
      </c>
      <c r="BZ6" s="67" t="n">
        <f aca="false">HOURS!BZ16</f>
        <v>13311</v>
      </c>
      <c r="CA6" s="67" t="n">
        <f aca="false">HOURS!CA16</f>
        <v>13311</v>
      </c>
      <c r="CB6" s="67" t="n">
        <f aca="false">HOURS!CB16</f>
        <v>13311</v>
      </c>
      <c r="CC6" s="67" t="n">
        <f aca="false">HOURS!CC16</f>
        <v>13315</v>
      </c>
      <c r="CD6" s="67" t="n">
        <f aca="false">HOURS!CD16</f>
        <v>13320</v>
      </c>
      <c r="CE6" s="67" t="n">
        <f aca="false">HOURS!CE16</f>
        <v>13323</v>
      </c>
      <c r="CF6" s="67" t="n">
        <f aca="false">HOURS!CF16</f>
        <v>13332</v>
      </c>
      <c r="CG6" s="67" t="n">
        <f aca="false">HOURS!CG16</f>
        <v>13335</v>
      </c>
      <c r="CH6" s="67" t="n">
        <f aca="false">HOURS!CH16</f>
        <v>13337</v>
      </c>
      <c r="CI6" s="67" t="n">
        <f aca="false">HOURS!CI16</f>
        <v>13337</v>
      </c>
      <c r="CJ6" s="67" t="n">
        <f aca="false">HOURS!CJ16</f>
        <v>13337</v>
      </c>
      <c r="CK6" s="67" t="n">
        <f aca="false">HOURS!CK16</f>
        <v>13337</v>
      </c>
      <c r="CL6" s="67" t="n">
        <f aca="false">HOURS!CL16</f>
        <v>13337</v>
      </c>
      <c r="CM6" s="67" t="n">
        <f aca="false">HOURS!CM16</f>
        <v>13337</v>
      </c>
      <c r="CN6" s="67" t="n">
        <f aca="false">HOURS!CN16</f>
        <v>13337</v>
      </c>
      <c r="CO6" s="67" t="n">
        <f aca="false">HOURS!CO16</f>
        <v>13345</v>
      </c>
      <c r="CP6" s="67" t="n">
        <f aca="false">HOURS!CP16</f>
        <v>13349</v>
      </c>
      <c r="CQ6" s="67" t="n">
        <f aca="false">HOURS!CQ16</f>
        <v>13355</v>
      </c>
      <c r="CR6" s="67" t="n">
        <f aca="false">HOURS!CR16</f>
        <v>13357</v>
      </c>
      <c r="CS6" s="67" t="n">
        <f aca="false">HOURS!CS16</f>
        <v>13357</v>
      </c>
      <c r="CT6" s="67" t="n">
        <f aca="false">HOURS!CT16</f>
        <v>13357</v>
      </c>
      <c r="CU6" s="67" t="n">
        <f aca="false">HOURS!CU16</f>
        <v>13357</v>
      </c>
      <c r="CV6" s="67" t="n">
        <f aca="false">HOURS!CV16</f>
        <v>13357</v>
      </c>
      <c r="CW6" s="67" t="n">
        <f aca="false">HOURS!CW16</f>
        <v>13357</v>
      </c>
      <c r="CX6" s="67" t="n">
        <f aca="false">HOURS!CX16</f>
        <v>13357</v>
      </c>
      <c r="CY6" s="67" t="n">
        <f aca="false">HOURS!CY16</f>
        <v>13357</v>
      </c>
      <c r="CZ6" s="67" t="n">
        <f aca="false">HOURS!CZ16</f>
        <v>13357</v>
      </c>
      <c r="DA6" s="67" t="n">
        <f aca="false">HOURS!DA16</f>
        <v>13367</v>
      </c>
      <c r="DB6" s="67" t="n">
        <f aca="false">HOURS!DB16</f>
        <v>13405</v>
      </c>
      <c r="DC6" s="67" t="n">
        <f aca="false">HOURS!DC16</f>
        <v>13420</v>
      </c>
      <c r="DD6" s="67" t="n">
        <f aca="false">HOURS!DD16</f>
        <v>13440</v>
      </c>
      <c r="DE6" s="67" t="n">
        <f aca="false">HOURS!DE16</f>
        <v>13458</v>
      </c>
      <c r="DF6" s="67" t="n">
        <f aca="false">HOURS!DF16</f>
        <v>13477</v>
      </c>
      <c r="DG6" s="67" t="n">
        <f aca="false">HOURS!DG16</f>
        <v>13482</v>
      </c>
      <c r="DH6" s="67" t="n">
        <f aca="false">HOURS!DH16</f>
        <v>13497</v>
      </c>
      <c r="DI6" s="67" t="n">
        <f aca="false">HOURS!DI16</f>
        <v>13508</v>
      </c>
      <c r="DJ6" s="67" t="n">
        <f aca="false">HOURS!DJ16</f>
        <v>13512</v>
      </c>
      <c r="DK6" s="67" t="n">
        <f aca="false">HOURS!DK16</f>
        <v>13513</v>
      </c>
      <c r="DL6" s="67" t="n">
        <f aca="false">HOURS!DL16</f>
        <v>13518</v>
      </c>
      <c r="DM6" s="67" t="n">
        <f aca="false">HOURS!DM16</f>
        <v>13519</v>
      </c>
      <c r="DN6" s="67" t="n">
        <f aca="false">HOURS!DN16</f>
        <v>13519</v>
      </c>
      <c r="DO6" s="67" t="n">
        <f aca="false">HOURS!DO16</f>
        <v>13519</v>
      </c>
      <c r="DP6" s="67" t="n">
        <f aca="false">HOURS!DP16</f>
        <v>13519</v>
      </c>
      <c r="DQ6" s="67" t="n">
        <f aca="false">HOURS!DQ16</f>
        <v>13519</v>
      </c>
      <c r="DR6" s="67" t="n">
        <f aca="false">HOURS!DR16</f>
        <v>13519</v>
      </c>
      <c r="DS6" s="67" t="n">
        <f aca="false">HOURS!DS16</f>
        <v>13519</v>
      </c>
      <c r="DT6" s="67" t="n">
        <f aca="false">HOURS!DT16</f>
        <v>13522</v>
      </c>
      <c r="DU6" s="67" t="n">
        <f aca="false">HOURS!DU16</f>
        <v>13522</v>
      </c>
      <c r="DV6" s="67" t="n">
        <f aca="false">HOURS!DV16</f>
        <v>13523</v>
      </c>
      <c r="DW6" s="67" t="n">
        <f aca="false">HOURS!DW16</f>
        <v>13524</v>
      </c>
      <c r="DX6" s="67" t="n">
        <f aca="false">HOURS!DX16</f>
        <v>13525</v>
      </c>
      <c r="DY6" s="67" t="n">
        <f aca="false">HOURS!DY16</f>
        <v>13526</v>
      </c>
      <c r="DZ6" s="67" t="n">
        <f aca="false">HOURS!DZ16</f>
        <v>13529</v>
      </c>
      <c r="EA6" s="67" t="n">
        <f aca="false">HOURS!EA16</f>
        <v>13529</v>
      </c>
      <c r="EB6" s="67" t="n">
        <f aca="false">HOURS!EB16</f>
        <v>13529</v>
      </c>
      <c r="EC6" s="67" t="n">
        <f aca="false">HOURS!EC16</f>
        <v>13531</v>
      </c>
      <c r="ED6" s="67" t="n">
        <f aca="false">HOURS!ED16</f>
        <v>13532</v>
      </c>
      <c r="EE6" s="67" t="n">
        <f aca="false">HOURS!EE16</f>
        <v>13532</v>
      </c>
      <c r="EF6" s="67" t="n">
        <f aca="false">HOURS!EF16</f>
        <v>13532</v>
      </c>
      <c r="EG6" s="67" t="n">
        <f aca="false">HOURS!EG16</f>
        <v>13532</v>
      </c>
      <c r="EH6" s="67" t="n">
        <f aca="false">HOURS!EH16</f>
        <v>13532</v>
      </c>
      <c r="EI6" s="67" t="n">
        <f aca="false">HOURS!EI16</f>
        <v>13532</v>
      </c>
      <c r="EJ6" s="67" t="n">
        <f aca="false">HOURS!EJ16</f>
        <v>13532</v>
      </c>
      <c r="EK6" s="67" t="n">
        <f aca="false">HOURS!EK16</f>
        <v>13532</v>
      </c>
      <c r="EL6" s="67" t="n">
        <f aca="false">HOURS!EL16</f>
        <v>13532</v>
      </c>
      <c r="EM6" s="67" t="n">
        <f aca="false">HOURS!EM16</f>
        <v>13532</v>
      </c>
      <c r="EN6" s="67" t="n">
        <f aca="false">HOURS!EN16</f>
        <v>13532</v>
      </c>
      <c r="EO6" s="67" t="n">
        <f aca="false">HOURS!EO16</f>
        <v>13532</v>
      </c>
      <c r="EP6" s="67" t="n">
        <f aca="false">HOURS!EP16</f>
        <v>13532</v>
      </c>
      <c r="EQ6" s="67" t="n">
        <f aca="false">HOURS!EQ16</f>
        <v>13532</v>
      </c>
      <c r="ER6" s="67" t="n">
        <f aca="false">HOURS!ER16</f>
        <v>13532</v>
      </c>
      <c r="ES6" s="67" t="n">
        <f aca="false">HOURS!ES16</f>
        <v>13532</v>
      </c>
      <c r="ET6" s="67" t="n">
        <f aca="false">HOURS!ET16</f>
        <v>13532</v>
      </c>
      <c r="EU6" s="67" t="n">
        <f aca="false">HOURS!EU16</f>
        <v>13532</v>
      </c>
      <c r="EV6" s="67" t="n">
        <f aca="false">HOURS!EV16</f>
        <v>13532</v>
      </c>
      <c r="EW6" s="67" t="n">
        <f aca="false">HOURS!EW16</f>
        <v>13532</v>
      </c>
      <c r="EX6" s="67" t="n">
        <f aca="false">HOURS!EX16</f>
        <v>13532</v>
      </c>
      <c r="EY6" s="67" t="n">
        <f aca="false">HOURS!EY16</f>
        <v>13532</v>
      </c>
      <c r="EZ6" s="67" t="n">
        <f aca="false">HOURS!EZ16</f>
        <v>13532</v>
      </c>
      <c r="FA6" s="67" t="n">
        <f aca="false">HOURS!FA16</f>
        <v>13532</v>
      </c>
      <c r="FB6" s="67" t="n">
        <f aca="false">HOURS!FB16</f>
        <v>13532</v>
      </c>
      <c r="FC6" s="67" t="n">
        <f aca="false">HOURS!FC16</f>
        <v>13532</v>
      </c>
      <c r="FD6" s="67" t="n">
        <f aca="false">HOURS!FD16</f>
        <v>13532</v>
      </c>
      <c r="FE6" s="67" t="n">
        <f aca="false">HOURS!FE16</f>
        <v>13532</v>
      </c>
      <c r="FF6" s="67" t="n">
        <f aca="false">HOURS!FF16</f>
        <v>13532</v>
      </c>
      <c r="FG6" s="67" t="n">
        <f aca="false">HOURS!FG16</f>
        <v>13532</v>
      </c>
      <c r="FH6" s="67" t="n">
        <f aca="false">HOURS!FH16</f>
        <v>13532</v>
      </c>
      <c r="FI6" s="67" t="n">
        <f aca="false">HOURS!FI16</f>
        <v>13532</v>
      </c>
      <c r="FJ6" s="67" t="n">
        <f aca="false">HOURS!FJ16</f>
        <v>13532</v>
      </c>
      <c r="FK6" s="67" t="n">
        <f aca="false">HOURS!FK16</f>
        <v>13532</v>
      </c>
      <c r="FL6" s="67" t="n">
        <f aca="false">HOURS!FL16</f>
        <v>13532</v>
      </c>
      <c r="FM6" s="67" t="n">
        <f aca="false">HOURS!FM16</f>
        <v>13532</v>
      </c>
      <c r="FN6" s="67" t="n">
        <f aca="false">HOURS!FN16</f>
        <v>13532</v>
      </c>
      <c r="FO6" s="67" t="n">
        <f aca="false">HOURS!FO16</f>
        <v>13532</v>
      </c>
      <c r="FP6" s="67" t="n">
        <f aca="false">HOURS!FP16</f>
        <v>13532</v>
      </c>
      <c r="FQ6" s="67" t="n">
        <f aca="false">HOURS!FQ16</f>
        <v>13532</v>
      </c>
      <c r="FR6" s="67" t="n">
        <f aca="false">HOURS!FR16</f>
        <v>13532</v>
      </c>
      <c r="FS6" s="67" t="n">
        <f aca="false">HOURS!FS16</f>
        <v>13532</v>
      </c>
      <c r="FT6" s="67" t="n">
        <f aca="false">HOURS!FT16</f>
        <v>13532</v>
      </c>
      <c r="FU6" s="67" t="n">
        <f aca="false">HOURS!FU16</f>
        <v>13532</v>
      </c>
      <c r="FV6" s="67" t="n">
        <f aca="false">HOURS!FV16</f>
        <v>13532</v>
      </c>
      <c r="FW6" s="67" t="n">
        <f aca="false">HOURS!FW16</f>
        <v>13532</v>
      </c>
      <c r="FX6" s="67" t="n">
        <f aca="false">HOURS!FX16</f>
        <v>13532</v>
      </c>
      <c r="FY6" s="67" t="n">
        <f aca="false">HOURS!FY16</f>
        <v>13532</v>
      </c>
      <c r="FZ6" s="67" t="n">
        <f aca="false">HOURS!FZ16</f>
        <v>13532</v>
      </c>
      <c r="GA6" s="67" t="n">
        <f aca="false">HOURS!GA16</f>
        <v>13532</v>
      </c>
      <c r="GB6" s="67" t="n">
        <f aca="false">HOURS!GB16</f>
        <v>13532</v>
      </c>
      <c r="GC6" s="67" t="n">
        <f aca="false">HOURS!GC16</f>
        <v>13532</v>
      </c>
      <c r="GD6" s="67" t="n">
        <f aca="false">HOURS!GD16</f>
        <v>13532</v>
      </c>
      <c r="GE6" s="67" t="n">
        <f aca="false">HOURS!GE16</f>
        <v>13532</v>
      </c>
      <c r="GF6" s="67" t="n">
        <f aca="false">HOURS!GF16</f>
        <v>13532</v>
      </c>
      <c r="GG6" s="67" t="n">
        <f aca="false">HOURS!GG16</f>
        <v>13532</v>
      </c>
      <c r="GH6" s="67" t="n">
        <f aca="false">HOURS!GH16</f>
        <v>13532</v>
      </c>
      <c r="GI6" s="67" t="n">
        <f aca="false">HOURS!GI16</f>
        <v>13532</v>
      </c>
      <c r="GJ6" s="67" t="n">
        <f aca="false">HOURS!GJ16</f>
        <v>13532</v>
      </c>
      <c r="GK6" s="67" t="n">
        <f aca="false">HOURS!GK16</f>
        <v>13532</v>
      </c>
      <c r="GL6" s="67" t="n">
        <f aca="false">HOURS!GL16</f>
        <v>13532</v>
      </c>
      <c r="GM6" s="67" t="n">
        <f aca="false">HOURS!GM16</f>
        <v>13532</v>
      </c>
      <c r="GN6" s="67" t="n">
        <f aca="false">HOURS!GN16</f>
        <v>13532</v>
      </c>
      <c r="GO6" s="67" t="n">
        <f aca="false">HOURS!GO16</f>
        <v>13532</v>
      </c>
      <c r="GP6" s="67" t="n">
        <f aca="false">HOURS!GP16</f>
        <v>13532</v>
      </c>
      <c r="GQ6" s="67" t="n">
        <f aca="false">HOURS!GQ16</f>
        <v>13532</v>
      </c>
      <c r="GR6" s="67" t="n">
        <f aca="false">HOURS!GR16</f>
        <v>13532</v>
      </c>
      <c r="GS6" s="67" t="n">
        <f aca="false">HOURS!GS16</f>
        <v>13533</v>
      </c>
      <c r="GT6" s="67" t="n">
        <f aca="false">HOURS!GT16</f>
        <v>13533</v>
      </c>
      <c r="GU6" s="67" t="n">
        <f aca="false">HOURS!GU16</f>
        <v>13533</v>
      </c>
      <c r="GV6" s="67" t="n">
        <f aca="false">HOURS!GV16</f>
        <v>13533</v>
      </c>
      <c r="GW6" s="67" t="n">
        <f aca="false">HOURS!GW16</f>
        <v>13533</v>
      </c>
      <c r="GX6" s="67" t="n">
        <f aca="false">HOURS!GX16</f>
        <v>13533</v>
      </c>
      <c r="GY6" s="67" t="n">
        <f aca="false">HOURS!GY16</f>
        <v>13533</v>
      </c>
      <c r="GZ6" s="67" t="n">
        <f aca="false">HOURS!GZ16</f>
        <v>13533</v>
      </c>
      <c r="HA6" s="67" t="n">
        <f aca="false">HOURS!HA16</f>
        <v>13533</v>
      </c>
      <c r="HB6" s="67" t="n">
        <f aca="false">HOURS!HB16</f>
        <v>13533</v>
      </c>
      <c r="HC6" s="67" t="n">
        <f aca="false">HOURS!HC16</f>
        <v>13533</v>
      </c>
      <c r="HD6" s="67" t="n">
        <f aca="false">HOURS!HD16</f>
        <v>13533</v>
      </c>
      <c r="HE6" s="67" t="n">
        <f aca="false">HOURS!HE16</f>
        <v>13533</v>
      </c>
      <c r="HF6" s="67" t="n">
        <f aca="false">HOURS!HF16</f>
        <v>13533</v>
      </c>
      <c r="HG6" s="67" t="n">
        <f aca="false">HOURS!HG16</f>
        <v>13533</v>
      </c>
      <c r="HH6" s="67" t="n">
        <f aca="false">HOURS!HH16</f>
        <v>13533</v>
      </c>
      <c r="HI6" s="67" t="n">
        <f aca="false">HOURS!HI16</f>
        <v>13533</v>
      </c>
      <c r="HJ6" s="67" t="n">
        <f aca="false">HOURS!HJ16</f>
        <v>13533</v>
      </c>
      <c r="HK6" s="67" t="n">
        <f aca="false">HOURS!HK16</f>
        <v>13533</v>
      </c>
      <c r="HL6" s="67" t="n">
        <f aca="false">HOURS!HL16</f>
        <v>13533</v>
      </c>
      <c r="HM6" s="67" t="n">
        <f aca="false">HOURS!HM16</f>
        <v>13533</v>
      </c>
      <c r="HN6" s="67" t="n">
        <f aca="false">HOURS!HN16</f>
        <v>13533</v>
      </c>
      <c r="HO6" s="67" t="n">
        <f aca="false">HOURS!HO16</f>
        <v>13533</v>
      </c>
      <c r="HP6" s="67" t="n">
        <f aca="false">HOURS!HP16</f>
        <v>13533</v>
      </c>
      <c r="HQ6" s="67" t="n">
        <f aca="false">HOURS!HQ16</f>
        <v>13533</v>
      </c>
      <c r="HR6" s="67" t="n">
        <f aca="false">HOURS!HR16</f>
        <v>13533</v>
      </c>
      <c r="HS6" s="67" t="n">
        <f aca="false">HOURS!HS16</f>
        <v>13533</v>
      </c>
      <c r="HT6" s="67" t="n">
        <f aca="false">HOURS!HT16</f>
        <v>13533</v>
      </c>
      <c r="HU6" s="67" t="n">
        <f aca="false">HOURS!HU16</f>
        <v>13533</v>
      </c>
      <c r="HV6" s="67" t="n">
        <f aca="false">HOURS!HV16</f>
        <v>13533</v>
      </c>
      <c r="HW6" s="67" t="n">
        <f aca="false">HOURS!HW16</f>
        <v>13533</v>
      </c>
      <c r="HX6" s="67" t="n">
        <f aca="false">HOURS!HX16</f>
        <v>13533</v>
      </c>
      <c r="HY6" s="67" t="n">
        <f aca="false">HOURS!HY16</f>
        <v>13533</v>
      </c>
      <c r="HZ6" s="67" t="n">
        <f aca="false">HOURS!HZ16</f>
        <v>13533</v>
      </c>
      <c r="IA6" s="67" t="n">
        <f aca="false">HOURS!IA16</f>
        <v>13533</v>
      </c>
      <c r="IB6" s="67" t="n">
        <f aca="false">HOURS!IB16</f>
        <v>13533</v>
      </c>
      <c r="IC6" s="67" t="n">
        <f aca="false">HOURS!IC16</f>
        <v>13533</v>
      </c>
      <c r="ID6" s="67" t="n">
        <f aca="false">HOURS!ID16</f>
        <v>13533</v>
      </c>
      <c r="IE6" s="67" t="n">
        <f aca="false">HOURS!IE16</f>
        <v>13533</v>
      </c>
      <c r="IF6" s="67" t="n">
        <f aca="false">HOURS!IF16</f>
        <v>13536</v>
      </c>
      <c r="IG6" s="67" t="n">
        <f aca="false">HOURS!IG16</f>
        <v>13536</v>
      </c>
      <c r="IH6" s="67" t="n">
        <f aca="false">HOURS!IH16</f>
        <v>13536</v>
      </c>
      <c r="II6" s="67" t="n">
        <f aca="false">HOURS!II16</f>
        <v>13536</v>
      </c>
      <c r="IJ6" s="67" t="n">
        <f aca="false">HOURS!IJ16</f>
        <v>13536</v>
      </c>
      <c r="IK6" s="67" t="n">
        <f aca="false">HOURS!IK16</f>
        <v>13536</v>
      </c>
      <c r="IL6" s="67" t="n">
        <f aca="false">HOURS!IL16</f>
        <v>13536</v>
      </c>
      <c r="IM6" s="67" t="n">
        <f aca="false">HOURS!IM16</f>
        <v>13536</v>
      </c>
      <c r="IN6" s="67" t="n">
        <f aca="false">HOURS!IN16</f>
        <v>13536</v>
      </c>
      <c r="IO6" s="67" t="n">
        <f aca="false">HOURS!IO16</f>
        <v>13536</v>
      </c>
      <c r="IP6" s="67" t="n">
        <f aca="false">HOURS!IP16</f>
        <v>13536</v>
      </c>
      <c r="IQ6" s="67" t="n">
        <f aca="false">HOURS!IQ16</f>
        <v>13537</v>
      </c>
      <c r="IR6" s="67" t="n">
        <f aca="false">HOURS!IR16</f>
        <v>13537</v>
      </c>
      <c r="IS6" s="67" t="n">
        <f aca="false">HOURS!IS16</f>
        <v>13537</v>
      </c>
      <c r="IT6" s="67" t="n">
        <f aca="false">HOURS!IT16</f>
        <v>13537</v>
      </c>
    </row>
    <row r="7" customFormat="false" ht="12.75" hidden="false" customHeight="false" outlineLevel="0" collapsed="false">
      <c r="A7" s="8" t="s">
        <v>16</v>
      </c>
      <c r="B7" s="67" t="n">
        <f aca="false">HOURS!B17</f>
        <v>12752</v>
      </c>
      <c r="C7" s="67" t="n">
        <f aca="false">HOURS!C17</f>
        <v>12752</v>
      </c>
      <c r="D7" s="67" t="n">
        <f aca="false">HOURS!D17</f>
        <v>12804</v>
      </c>
      <c r="E7" s="67" t="n">
        <f aca="false">HOURS!E17</f>
        <v>12804</v>
      </c>
      <c r="F7" s="67" t="n">
        <f aca="false">HOURS!F17</f>
        <v>12852</v>
      </c>
      <c r="G7" s="67" t="n">
        <f aca="false">HOURS!G17</f>
        <v>12852</v>
      </c>
      <c r="H7" s="67" t="n">
        <f aca="false">HOURS!H17</f>
        <v>12852</v>
      </c>
      <c r="I7" s="67" t="n">
        <f aca="false">HOURS!I17</f>
        <v>12852</v>
      </c>
      <c r="J7" s="67" t="n">
        <f aca="false">HOURS!J17</f>
        <v>12852</v>
      </c>
      <c r="K7" s="67" t="n">
        <f aca="false">HOURS!K17</f>
        <v>12852</v>
      </c>
      <c r="L7" s="67" t="n">
        <f aca="false">HOURS!L17</f>
        <v>12873</v>
      </c>
      <c r="M7" s="67" t="n">
        <f aca="false">HOURS!M17</f>
        <v>12873</v>
      </c>
      <c r="N7" s="67" t="n">
        <f aca="false">HOURS!N17</f>
        <v>12892</v>
      </c>
      <c r="O7" s="67" t="n">
        <f aca="false">HOURS!O17</f>
        <v>12892</v>
      </c>
      <c r="P7" s="67" t="n">
        <f aca="false">HOURS!P17</f>
        <v>12910</v>
      </c>
      <c r="Q7" s="67" t="n">
        <f aca="false">HOURS!Q17</f>
        <v>12910</v>
      </c>
      <c r="R7" s="67" t="n">
        <f aca="false">HOURS!R17</f>
        <v>12924</v>
      </c>
      <c r="S7" s="67" t="n">
        <f aca="false">HOURS!S17</f>
        <v>12924</v>
      </c>
      <c r="T7" s="67" t="n">
        <f aca="false">HOURS!T17</f>
        <v>12936</v>
      </c>
      <c r="U7" s="67" t="n">
        <f aca="false">HOURS!U17</f>
        <v>12936</v>
      </c>
      <c r="V7" s="67" t="n">
        <f aca="false">HOURS!V17</f>
        <v>12946</v>
      </c>
      <c r="W7" s="67" t="n">
        <f aca="false">HOURS!W17</f>
        <v>12946</v>
      </c>
      <c r="X7" s="67" t="n">
        <f aca="false">HOURS!X17</f>
        <v>12957</v>
      </c>
      <c r="Y7" s="67" t="n">
        <f aca="false">HOURS!Y17</f>
        <v>12957</v>
      </c>
      <c r="Z7" s="67" t="n">
        <f aca="false">HOURS!Z17</f>
        <v>12961</v>
      </c>
      <c r="AA7" s="67" t="n">
        <f aca="false">HOURS!AA17</f>
        <v>12963</v>
      </c>
      <c r="AB7" s="67" t="n">
        <f aca="false">HOURS!AB17</f>
        <v>12963</v>
      </c>
      <c r="AC7" s="67" t="n">
        <f aca="false">HOURS!AC17</f>
        <v>12967</v>
      </c>
      <c r="AD7" s="67" t="n">
        <f aca="false">HOURS!AD17</f>
        <v>12967</v>
      </c>
      <c r="AE7" s="67" t="n">
        <f aca="false">HOURS!AE17</f>
        <v>12974</v>
      </c>
      <c r="AF7" s="67" t="n">
        <f aca="false">HOURS!AF17</f>
        <v>12974</v>
      </c>
      <c r="AG7" s="67" t="n">
        <f aca="false">HOURS!AG17</f>
        <v>12998</v>
      </c>
      <c r="AH7" s="67" t="n">
        <f aca="false">HOURS!AH17</f>
        <v>12998</v>
      </c>
      <c r="AI7" s="67" t="n">
        <f aca="false">HOURS!AI17</f>
        <v>13002</v>
      </c>
      <c r="AJ7" s="67" t="n">
        <f aca="false">HOURS!AJ17</f>
        <v>13002</v>
      </c>
      <c r="AK7" s="67" t="n">
        <f aca="false">HOURS!AK17</f>
        <v>13004</v>
      </c>
      <c r="AL7" s="67" t="n">
        <f aca="false">HOURS!AL17</f>
        <v>13006</v>
      </c>
      <c r="AM7" s="67" t="n">
        <f aca="false">HOURS!AM17</f>
        <v>13006</v>
      </c>
      <c r="AN7" s="67" t="n">
        <f aca="false">HOURS!AN17</f>
        <v>13007</v>
      </c>
      <c r="AO7" s="67" t="n">
        <f aca="false">HOURS!AO17</f>
        <v>13007</v>
      </c>
      <c r="AP7" s="67" t="n">
        <f aca="false">HOURS!AP17</f>
        <v>13007</v>
      </c>
      <c r="AQ7" s="67" t="n">
        <f aca="false">HOURS!AQ17</f>
        <v>13008</v>
      </c>
      <c r="AR7" s="67" t="n">
        <f aca="false">HOURS!AR17</f>
        <v>13009</v>
      </c>
      <c r="AS7" s="67" t="n">
        <f aca="false">HOURS!AS17</f>
        <v>13009</v>
      </c>
      <c r="AT7" s="67" t="n">
        <f aca="false">HOURS!AT17</f>
        <v>13009</v>
      </c>
      <c r="AU7" s="67" t="n">
        <f aca="false">HOURS!AU17</f>
        <v>13010</v>
      </c>
      <c r="AV7" s="67" t="n">
        <f aca="false">HOURS!AV17</f>
        <v>13014</v>
      </c>
      <c r="AW7" s="67" t="n">
        <f aca="false">HOURS!AW17</f>
        <v>13014</v>
      </c>
      <c r="AX7" s="67" t="n">
        <f aca="false">HOURS!AX17</f>
        <v>13045</v>
      </c>
      <c r="AY7" s="67" t="n">
        <f aca="false">HOURS!AY17</f>
        <v>13066</v>
      </c>
      <c r="AZ7" s="67" t="n">
        <f aca="false">HOURS!AZ17</f>
        <v>13066</v>
      </c>
      <c r="BA7" s="67" t="n">
        <f aca="false">HOURS!BA17</f>
        <v>13066</v>
      </c>
      <c r="BB7" s="67" t="n">
        <f aca="false">HOURS!BB17</f>
        <v>13076</v>
      </c>
      <c r="BC7" s="67" t="n">
        <f aca="false">HOURS!BC17</f>
        <v>13116</v>
      </c>
      <c r="BD7" s="67" t="n">
        <f aca="false">HOURS!BD17</f>
        <v>13159</v>
      </c>
      <c r="BE7" s="67" t="n">
        <f aca="false">HOURS!BE17</f>
        <v>13184</v>
      </c>
      <c r="BF7" s="67" t="n">
        <f aca="false">HOURS!BF17</f>
        <v>13196</v>
      </c>
      <c r="BG7" s="67" t="n">
        <f aca="false">HOURS!BG17</f>
        <v>13215</v>
      </c>
      <c r="BH7" s="67" t="n">
        <f aca="false">HOURS!BH17</f>
        <v>13239</v>
      </c>
      <c r="BI7" s="67" t="n">
        <f aca="false">HOURS!BI17</f>
        <v>13253</v>
      </c>
      <c r="BJ7" s="67" t="n">
        <f aca="false">HOURS!BJ17</f>
        <v>13264</v>
      </c>
      <c r="BK7" s="67" t="n">
        <f aca="false">HOURS!BK17</f>
        <v>13279</v>
      </c>
      <c r="BL7" s="67" t="n">
        <f aca="false">HOURS!BL17</f>
        <v>13293</v>
      </c>
      <c r="BM7" s="67" t="n">
        <f aca="false">HOURS!BM17</f>
        <v>13293</v>
      </c>
      <c r="BN7" s="67" t="n">
        <f aca="false">HOURS!BN17</f>
        <v>13293</v>
      </c>
      <c r="BO7" s="67" t="n">
        <f aca="false">HOURS!BO17</f>
        <v>13293</v>
      </c>
      <c r="BP7" s="67" t="n">
        <f aca="false">HOURS!BP17</f>
        <v>13293</v>
      </c>
      <c r="BQ7" s="67" t="n">
        <f aca="false">HOURS!BQ17</f>
        <v>13293</v>
      </c>
      <c r="BR7" s="67" t="n">
        <f aca="false">HOURS!BR17</f>
        <v>13298</v>
      </c>
      <c r="BS7" s="67" t="n">
        <f aca="false">HOURS!BS17</f>
        <v>13302</v>
      </c>
      <c r="BT7" s="67" t="n">
        <f aca="false">HOURS!BT17</f>
        <v>13302</v>
      </c>
      <c r="BU7" s="67" t="n">
        <f aca="false">HOURS!BU17</f>
        <v>13302</v>
      </c>
      <c r="BV7" s="67" t="n">
        <f aca="false">HOURS!BV17</f>
        <v>13321</v>
      </c>
      <c r="BW7" s="67" t="n">
        <f aca="false">HOURS!BW17</f>
        <v>13363</v>
      </c>
      <c r="BX7" s="67" t="n">
        <f aca="false">HOURS!BX17</f>
        <v>13373</v>
      </c>
      <c r="BY7" s="67" t="n">
        <f aca="false">HOURS!BY17</f>
        <v>13387</v>
      </c>
      <c r="BZ7" s="67" t="n">
        <f aca="false">HOURS!BZ17</f>
        <v>13392</v>
      </c>
      <c r="CA7" s="67" t="n">
        <f aca="false">HOURS!CA17</f>
        <v>13398</v>
      </c>
      <c r="CB7" s="67" t="n">
        <f aca="false">HOURS!CB17</f>
        <v>13405</v>
      </c>
      <c r="CC7" s="67" t="n">
        <f aca="false">HOURS!CC17</f>
        <v>13405</v>
      </c>
      <c r="CD7" s="67" t="n">
        <f aca="false">HOURS!CD17</f>
        <v>13405</v>
      </c>
      <c r="CE7" s="67" t="n">
        <f aca="false">HOURS!CE17</f>
        <v>13405</v>
      </c>
      <c r="CF7" s="67" t="n">
        <f aca="false">HOURS!CF17</f>
        <v>13405</v>
      </c>
      <c r="CG7" s="67" t="n">
        <f aca="false">HOURS!CG17</f>
        <v>13405</v>
      </c>
      <c r="CH7" s="67" t="n">
        <f aca="false">HOURS!CH17</f>
        <v>13405</v>
      </c>
      <c r="CI7" s="67" t="n">
        <f aca="false">HOURS!CI17</f>
        <v>13405</v>
      </c>
      <c r="CJ7" s="67" t="n">
        <f aca="false">HOURS!CJ17</f>
        <v>13405</v>
      </c>
      <c r="CK7" s="67" t="n">
        <f aca="false">HOURS!CK17</f>
        <v>13410</v>
      </c>
      <c r="CL7" s="67" t="n">
        <f aca="false">HOURS!CL17</f>
        <v>13411</v>
      </c>
      <c r="CM7" s="67" t="n">
        <f aca="false">HOURS!CM17</f>
        <v>13413</v>
      </c>
      <c r="CN7" s="67" t="n">
        <f aca="false">HOURS!CN17</f>
        <v>13418</v>
      </c>
      <c r="CO7" s="67" t="n">
        <f aca="false">HOURS!CO17</f>
        <v>13418</v>
      </c>
      <c r="CP7" s="67" t="n">
        <f aca="false">HOURS!CP17</f>
        <v>13418</v>
      </c>
      <c r="CQ7" s="67" t="n">
        <f aca="false">HOURS!CQ17</f>
        <v>13418</v>
      </c>
      <c r="CR7" s="67" t="n">
        <f aca="false">HOURS!CR17</f>
        <v>13418</v>
      </c>
      <c r="CS7" s="67" t="n">
        <f aca="false">HOURS!CS17</f>
        <v>13418</v>
      </c>
      <c r="CT7" s="67" t="n">
        <f aca="false">HOURS!CT17</f>
        <v>13419</v>
      </c>
      <c r="CU7" s="67" t="n">
        <f aca="false">HOURS!CU17</f>
        <v>13420</v>
      </c>
      <c r="CV7" s="67" t="n">
        <f aca="false">HOURS!CV17</f>
        <v>13427</v>
      </c>
      <c r="CW7" s="67" t="n">
        <f aca="false">HOURS!CW17</f>
        <v>13456</v>
      </c>
      <c r="CX7" s="67" t="n">
        <f aca="false">HOURS!CX17</f>
        <v>13438</v>
      </c>
      <c r="CY7" s="67" t="n">
        <f aca="false">HOURS!CY17</f>
        <v>13442</v>
      </c>
      <c r="CZ7" s="67" t="n">
        <f aca="false">HOURS!CZ17</f>
        <v>13445</v>
      </c>
      <c r="DA7" s="67" t="n">
        <f aca="false">HOURS!DA17</f>
        <v>13445</v>
      </c>
      <c r="DB7" s="67" t="n">
        <f aca="false">HOURS!DB17</f>
        <v>13445</v>
      </c>
      <c r="DC7" s="67" t="n">
        <f aca="false">HOURS!DC17</f>
        <v>13445</v>
      </c>
      <c r="DD7" s="67" t="n">
        <f aca="false">HOURS!DD17</f>
        <v>13445</v>
      </c>
      <c r="DE7" s="67" t="n">
        <f aca="false">HOURS!DE17</f>
        <v>13445</v>
      </c>
      <c r="DF7" s="67" t="n">
        <f aca="false">HOURS!DF17</f>
        <v>13445</v>
      </c>
      <c r="DG7" s="67" t="n">
        <f aca="false">HOURS!DG17</f>
        <v>13445</v>
      </c>
      <c r="DH7" s="67" t="n">
        <f aca="false">HOURS!DH17</f>
        <v>13445</v>
      </c>
      <c r="DI7" s="67" t="n">
        <f aca="false">HOURS!DI17</f>
        <v>13445</v>
      </c>
      <c r="DJ7" s="67" t="n">
        <f aca="false">HOURS!DJ17</f>
        <v>13445</v>
      </c>
      <c r="DK7" s="67" t="n">
        <f aca="false">HOURS!DK17</f>
        <v>13445</v>
      </c>
      <c r="DL7" s="67" t="n">
        <f aca="false">HOURS!DL17</f>
        <v>13445</v>
      </c>
      <c r="DM7" s="67" t="n">
        <f aca="false">HOURS!DM17</f>
        <v>13445</v>
      </c>
      <c r="DN7" s="67" t="n">
        <f aca="false">HOURS!DN17</f>
        <v>13447</v>
      </c>
      <c r="DO7" s="67" t="n">
        <f aca="false">HOURS!DO17</f>
        <v>13450</v>
      </c>
      <c r="DP7" s="67" t="n">
        <f aca="false">HOURS!DP17</f>
        <v>13451</v>
      </c>
      <c r="DQ7" s="67" t="n">
        <f aca="false">HOURS!DQ17</f>
        <v>13453</v>
      </c>
      <c r="DR7" s="67" t="n">
        <f aca="false">HOURS!DR17</f>
        <v>13454</v>
      </c>
      <c r="DS7" s="67" t="n">
        <f aca="false">HOURS!DS17</f>
        <v>13455</v>
      </c>
      <c r="DT7" s="67" t="n">
        <f aca="false">HOURS!DT17</f>
        <v>13455</v>
      </c>
      <c r="DU7" s="67" t="n">
        <f aca="false">HOURS!DU17</f>
        <v>13455</v>
      </c>
      <c r="DV7" s="67" t="n">
        <f aca="false">HOURS!DV17</f>
        <v>13455</v>
      </c>
      <c r="DW7" s="67" t="n">
        <f aca="false">HOURS!DW17</f>
        <v>13455</v>
      </c>
      <c r="DX7" s="67" t="n">
        <f aca="false">HOURS!DX17</f>
        <v>13455</v>
      </c>
      <c r="DY7" s="67" t="n">
        <f aca="false">HOURS!DY17</f>
        <v>13455</v>
      </c>
      <c r="DZ7" s="67" t="n">
        <f aca="false">HOURS!DZ17</f>
        <v>13455</v>
      </c>
      <c r="EA7" s="67" t="n">
        <f aca="false">HOURS!EA17</f>
        <v>13455</v>
      </c>
      <c r="EB7" s="67" t="n">
        <f aca="false">HOURS!EB17</f>
        <v>13455</v>
      </c>
      <c r="EC7" s="67" t="n">
        <f aca="false">HOURS!EC17</f>
        <v>13455</v>
      </c>
      <c r="ED7" s="67" t="n">
        <f aca="false">HOURS!ED17</f>
        <v>13455</v>
      </c>
      <c r="EE7" s="67" t="n">
        <f aca="false">HOURS!EE17</f>
        <v>13455</v>
      </c>
      <c r="EF7" s="67" t="n">
        <f aca="false">HOURS!EF17</f>
        <v>13455</v>
      </c>
      <c r="EG7" s="67" t="n">
        <f aca="false">HOURS!EG17</f>
        <v>13458</v>
      </c>
      <c r="EH7" s="67" t="n">
        <f aca="false">HOURS!EH17</f>
        <v>13458</v>
      </c>
      <c r="EI7" s="67" t="n">
        <f aca="false">HOURS!EI17</f>
        <v>13458</v>
      </c>
      <c r="EJ7" s="67" t="n">
        <f aca="false">HOURS!EJ17</f>
        <v>13459</v>
      </c>
      <c r="EK7" s="67" t="n">
        <f aca="false">HOURS!EK17</f>
        <v>13459</v>
      </c>
      <c r="EL7" s="67" t="n">
        <f aca="false">HOURS!EL17</f>
        <v>13459</v>
      </c>
      <c r="EM7" s="67" t="n">
        <f aca="false">HOURS!EM17</f>
        <v>13459</v>
      </c>
      <c r="EN7" s="67" t="n">
        <f aca="false">HOURS!EN17</f>
        <v>13459</v>
      </c>
      <c r="EO7" s="67" t="n">
        <f aca="false">HOURS!EO17</f>
        <v>13459</v>
      </c>
      <c r="EP7" s="67" t="n">
        <f aca="false">HOURS!EP17</f>
        <v>13460</v>
      </c>
      <c r="EQ7" s="67" t="n">
        <f aca="false">HOURS!EQ17</f>
        <v>13460</v>
      </c>
      <c r="ER7" s="67" t="n">
        <f aca="false">HOURS!ER17</f>
        <v>13460</v>
      </c>
      <c r="ES7" s="67" t="n">
        <f aca="false">HOURS!ES17</f>
        <v>13460</v>
      </c>
      <c r="ET7" s="67" t="n">
        <f aca="false">HOURS!ET17</f>
        <v>13460</v>
      </c>
      <c r="EU7" s="67" t="n">
        <f aca="false">HOURS!EU17</f>
        <v>13460</v>
      </c>
      <c r="EV7" s="67" t="n">
        <f aca="false">HOURS!EV17</f>
        <v>13461</v>
      </c>
      <c r="EW7" s="67" t="n">
        <f aca="false">HOURS!EW17</f>
        <v>13461</v>
      </c>
      <c r="EX7" s="67" t="n">
        <f aca="false">HOURS!EX17</f>
        <v>13462</v>
      </c>
      <c r="EY7" s="67" t="n">
        <f aca="false">HOURS!EY17</f>
        <v>13462</v>
      </c>
      <c r="EZ7" s="67" t="n">
        <f aca="false">HOURS!EZ17</f>
        <v>13463</v>
      </c>
      <c r="FA7" s="67" t="n">
        <f aca="false">HOURS!FA17</f>
        <v>13464</v>
      </c>
      <c r="FB7" s="67" t="n">
        <f aca="false">HOURS!FB17</f>
        <v>13466</v>
      </c>
      <c r="FC7" s="67" t="n">
        <f aca="false">HOURS!FC17</f>
        <v>13467</v>
      </c>
      <c r="FD7" s="67" t="n">
        <f aca="false">HOURS!FD17</f>
        <v>13468</v>
      </c>
      <c r="FE7" s="67" t="n">
        <f aca="false">HOURS!FE17</f>
        <v>13469</v>
      </c>
      <c r="FF7" s="67" t="n">
        <f aca="false">HOURS!FF17</f>
        <v>13474</v>
      </c>
      <c r="FG7" s="67" t="n">
        <f aca="false">HOURS!FG17</f>
        <v>13482</v>
      </c>
      <c r="FH7" s="67" t="n">
        <f aca="false">HOURS!FH17</f>
        <v>13482</v>
      </c>
      <c r="FI7" s="67" t="n">
        <f aca="false">HOURS!FI17</f>
        <v>13483</v>
      </c>
      <c r="FJ7" s="67" t="n">
        <f aca="false">HOURS!FJ17</f>
        <v>13486</v>
      </c>
      <c r="FK7" s="67" t="n">
        <f aca="false">HOURS!FK17</f>
        <v>13489</v>
      </c>
      <c r="FL7" s="67" t="n">
        <f aca="false">HOURS!FL17</f>
        <v>13489</v>
      </c>
      <c r="FM7" s="67" t="n">
        <f aca="false">HOURS!FM17</f>
        <v>13493</v>
      </c>
      <c r="FN7" s="67" t="n">
        <f aca="false">HOURS!FN17</f>
        <v>13499</v>
      </c>
      <c r="FO7" s="67" t="n">
        <f aca="false">HOURS!FO17</f>
        <v>13499</v>
      </c>
      <c r="FP7" s="67" t="n">
        <f aca="false">HOURS!FP17</f>
        <v>13500</v>
      </c>
      <c r="FQ7" s="67" t="n">
        <f aca="false">HOURS!FQ17</f>
        <v>13500</v>
      </c>
      <c r="FR7" s="67" t="n">
        <f aca="false">HOURS!FR17</f>
        <v>13501</v>
      </c>
      <c r="FS7" s="67" t="n">
        <f aca="false">HOURS!FS17</f>
        <v>13502</v>
      </c>
      <c r="FT7" s="67" t="n">
        <f aca="false">HOURS!FT17</f>
        <v>13502</v>
      </c>
      <c r="FU7" s="67" t="n">
        <f aca="false">HOURS!FU17</f>
        <v>13502</v>
      </c>
      <c r="FV7" s="67" t="n">
        <f aca="false">HOURS!FV17</f>
        <v>13502</v>
      </c>
      <c r="FW7" s="67" t="n">
        <f aca="false">HOURS!FW17</f>
        <v>13502</v>
      </c>
      <c r="FX7" s="67" t="n">
        <f aca="false">HOURS!FX17</f>
        <v>13502</v>
      </c>
      <c r="FY7" s="67" t="n">
        <f aca="false">HOURS!FY17</f>
        <v>13502</v>
      </c>
      <c r="FZ7" s="67" t="n">
        <f aca="false">HOURS!FZ17</f>
        <v>13502</v>
      </c>
      <c r="GA7" s="67" t="n">
        <f aca="false">HOURS!GA17</f>
        <v>13502</v>
      </c>
      <c r="GB7" s="67" t="n">
        <f aca="false">HOURS!GB17</f>
        <v>13502</v>
      </c>
      <c r="GC7" s="67" t="n">
        <f aca="false">HOURS!GC17</f>
        <v>13502</v>
      </c>
      <c r="GD7" s="67" t="n">
        <f aca="false">HOURS!GD17</f>
        <v>13502</v>
      </c>
      <c r="GE7" s="67" t="n">
        <f aca="false">HOURS!GE17</f>
        <v>13503</v>
      </c>
      <c r="GF7" s="67" t="n">
        <f aca="false">HOURS!GF17</f>
        <v>13503</v>
      </c>
      <c r="GG7" s="67" t="n">
        <f aca="false">HOURS!GG17</f>
        <v>13503</v>
      </c>
      <c r="GH7" s="67" t="n">
        <f aca="false">HOURS!GH17</f>
        <v>13503</v>
      </c>
      <c r="GI7" s="67" t="n">
        <f aca="false">HOURS!GI17</f>
        <v>13503</v>
      </c>
      <c r="GJ7" s="67" t="n">
        <f aca="false">HOURS!GJ17</f>
        <v>13503</v>
      </c>
      <c r="GK7" s="67" t="n">
        <f aca="false">HOURS!GK17</f>
        <v>13504</v>
      </c>
      <c r="GL7" s="67" t="n">
        <f aca="false">HOURS!GL17</f>
        <v>13504</v>
      </c>
      <c r="GM7" s="67" t="n">
        <f aca="false">HOURS!GM17</f>
        <v>13504</v>
      </c>
      <c r="GN7" s="67" t="n">
        <f aca="false">HOURS!GN17</f>
        <v>13504</v>
      </c>
      <c r="GO7" s="67" t="n">
        <f aca="false">HOURS!GO17</f>
        <v>13504</v>
      </c>
      <c r="GP7" s="67" t="n">
        <f aca="false">HOURS!GP17</f>
        <v>13504</v>
      </c>
      <c r="GQ7" s="67" t="n">
        <f aca="false">HOURS!GQ17</f>
        <v>13504</v>
      </c>
      <c r="GR7" s="67" t="n">
        <f aca="false">HOURS!GR17</f>
        <v>13504</v>
      </c>
      <c r="GS7" s="67" t="n">
        <f aca="false">HOURS!GS17</f>
        <v>13504</v>
      </c>
      <c r="GT7" s="67" t="n">
        <f aca="false">HOURS!GT17</f>
        <v>13504</v>
      </c>
      <c r="GU7" s="67" t="n">
        <f aca="false">HOURS!GU17</f>
        <v>13506</v>
      </c>
      <c r="GV7" s="67" t="n">
        <f aca="false">HOURS!GV17</f>
        <v>13506</v>
      </c>
      <c r="GW7" s="67" t="n">
        <f aca="false">HOURS!GW17</f>
        <v>13507</v>
      </c>
      <c r="GX7" s="67" t="n">
        <f aca="false">HOURS!GX17</f>
        <v>13507</v>
      </c>
      <c r="GY7" s="67" t="n">
        <f aca="false">HOURS!GY17</f>
        <v>13508</v>
      </c>
      <c r="GZ7" s="67" t="n">
        <f aca="false">HOURS!GZ17</f>
        <v>13512</v>
      </c>
      <c r="HA7" s="67" t="n">
        <f aca="false">HOURS!HA17</f>
        <v>13513</v>
      </c>
      <c r="HB7" s="67" t="n">
        <f aca="false">HOURS!HB17</f>
        <v>13513</v>
      </c>
      <c r="HC7" s="67" t="n">
        <f aca="false">HOURS!HC17</f>
        <v>13514</v>
      </c>
      <c r="HD7" s="67" t="n">
        <f aca="false">HOURS!HD17</f>
        <v>13515</v>
      </c>
      <c r="HE7" s="67" t="n">
        <f aca="false">HOURS!HE17</f>
        <v>13516</v>
      </c>
      <c r="HF7" s="67" t="n">
        <f aca="false">HOURS!HF17</f>
        <v>13517</v>
      </c>
      <c r="HG7" s="67" t="n">
        <f aca="false">HOURS!HG17</f>
        <v>13517</v>
      </c>
      <c r="HH7" s="67" t="n">
        <f aca="false">HOURS!HH17</f>
        <v>13517</v>
      </c>
      <c r="HI7" s="67" t="n">
        <f aca="false">HOURS!HI17</f>
        <v>13518</v>
      </c>
      <c r="HJ7" s="67" t="n">
        <f aca="false">HOURS!HJ17</f>
        <v>13519</v>
      </c>
      <c r="HK7" s="67" t="n">
        <f aca="false">HOURS!HK17</f>
        <v>13519</v>
      </c>
      <c r="HL7" s="67" t="n">
        <f aca="false">HOURS!HL17</f>
        <v>13519</v>
      </c>
      <c r="HM7" s="67" t="n">
        <f aca="false">HOURS!HM17</f>
        <v>13520</v>
      </c>
      <c r="HN7" s="67" t="n">
        <f aca="false">HOURS!HN17</f>
        <v>13520</v>
      </c>
      <c r="HO7" s="67" t="n">
        <f aca="false">HOURS!HO17</f>
        <v>13520</v>
      </c>
      <c r="HP7" s="67" t="n">
        <f aca="false">HOURS!HP17</f>
        <v>13521</v>
      </c>
      <c r="HQ7" s="67" t="n">
        <f aca="false">HOURS!HQ17</f>
        <v>13521</v>
      </c>
      <c r="HR7" s="67" t="n">
        <f aca="false">HOURS!HR17</f>
        <v>13521</v>
      </c>
      <c r="HS7" s="67" t="n">
        <f aca="false">HOURS!HS17</f>
        <v>13521</v>
      </c>
      <c r="HT7" s="67" t="n">
        <f aca="false">HOURS!HT17</f>
        <v>13521</v>
      </c>
      <c r="HU7" s="67" t="n">
        <f aca="false">HOURS!HU17</f>
        <v>13521</v>
      </c>
      <c r="HV7" s="67" t="n">
        <f aca="false">HOURS!HV17</f>
        <v>13521</v>
      </c>
      <c r="HW7" s="67" t="n">
        <f aca="false">HOURS!HW17</f>
        <v>13521</v>
      </c>
      <c r="HX7" s="67" t="n">
        <f aca="false">HOURS!HX17</f>
        <v>13522</v>
      </c>
      <c r="HY7" s="67" t="n">
        <f aca="false">HOURS!HY17</f>
        <v>13522</v>
      </c>
      <c r="HZ7" s="67" t="n">
        <f aca="false">HOURS!HZ17</f>
        <v>13522</v>
      </c>
      <c r="IA7" s="67" t="n">
        <f aca="false">HOURS!IA17</f>
        <v>13522</v>
      </c>
      <c r="IB7" s="67" t="n">
        <f aca="false">HOURS!IB17</f>
        <v>13522</v>
      </c>
      <c r="IC7" s="67" t="n">
        <f aca="false">HOURS!IC17</f>
        <v>13522</v>
      </c>
      <c r="ID7" s="67" t="n">
        <f aca="false">HOURS!ID17</f>
        <v>13522</v>
      </c>
      <c r="IE7" s="67" t="n">
        <f aca="false">HOURS!IE17</f>
        <v>13522</v>
      </c>
      <c r="IF7" s="67" t="n">
        <f aca="false">HOURS!IF17</f>
        <v>13522</v>
      </c>
      <c r="IG7" s="67" t="n">
        <f aca="false">HOURS!IG17</f>
        <v>13522</v>
      </c>
      <c r="IH7" s="67" t="n">
        <f aca="false">HOURS!IH17</f>
        <v>13522</v>
      </c>
      <c r="II7" s="67" t="n">
        <f aca="false">HOURS!II17</f>
        <v>13522</v>
      </c>
      <c r="IJ7" s="67" t="n">
        <f aca="false">HOURS!IJ17</f>
        <v>13522</v>
      </c>
      <c r="IK7" s="67" t="n">
        <f aca="false">HOURS!IK17</f>
        <v>13522</v>
      </c>
      <c r="IL7" s="67" t="n">
        <f aca="false">HOURS!IL17</f>
        <v>13522</v>
      </c>
      <c r="IM7" s="67" t="n">
        <f aca="false">HOURS!IM17</f>
        <v>13522</v>
      </c>
      <c r="IN7" s="67" t="n">
        <f aca="false">HOURS!IN17</f>
        <v>13522</v>
      </c>
      <c r="IO7" s="67" t="n">
        <f aca="false">HOURS!IO17</f>
        <v>13522</v>
      </c>
      <c r="IP7" s="67" t="n">
        <f aca="false">HOURS!IP17</f>
        <v>13522</v>
      </c>
      <c r="IQ7" s="67" t="n">
        <f aca="false">HOURS!IQ17</f>
        <v>13522</v>
      </c>
      <c r="IR7" s="67" t="n">
        <f aca="false">HOURS!IR17</f>
        <v>13522</v>
      </c>
      <c r="IS7" s="67" t="n">
        <f aca="false">HOURS!IS17</f>
        <v>13522</v>
      </c>
      <c r="IT7" s="67" t="n">
        <f aca="false">HOURS!IT17</f>
        <v>13522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  <c r="D9" s="3" t="s">
        <v>127</v>
      </c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 t="s">
        <v>158</v>
      </c>
      <c r="B11" s="8" t="s">
        <v>150</v>
      </c>
      <c r="C11" s="8" t="s">
        <v>129</v>
      </c>
      <c r="D11" s="8" t="s">
        <v>129</v>
      </c>
      <c r="E11" s="8" t="s">
        <v>129</v>
      </c>
      <c r="F11" s="8" t="s">
        <v>46</v>
      </c>
      <c r="G11" s="8" t="s">
        <v>129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46</v>
      </c>
      <c r="M11" s="8" t="s">
        <v>129</v>
      </c>
      <c r="N11" s="8" t="s">
        <v>46</v>
      </c>
      <c r="O11" s="8" t="s">
        <v>129</v>
      </c>
      <c r="P11" s="8" t="s">
        <v>46</v>
      </c>
      <c r="Q11" s="8" t="s">
        <v>129</v>
      </c>
      <c r="R11" s="8" t="s">
        <v>46</v>
      </c>
      <c r="S11" s="8" t="s">
        <v>129</v>
      </c>
      <c r="T11" s="8" t="s">
        <v>46</v>
      </c>
      <c r="U11" s="8" t="s">
        <v>129</v>
      </c>
      <c r="V11" s="8" t="s">
        <v>46</v>
      </c>
      <c r="W11" s="8" t="s">
        <v>46</v>
      </c>
      <c r="X11" s="8" t="s">
        <v>129</v>
      </c>
      <c r="Y11" s="8" t="s">
        <v>46</v>
      </c>
      <c r="Z11" s="8" t="s">
        <v>129</v>
      </c>
      <c r="AA11" s="8" t="s">
        <v>46</v>
      </c>
      <c r="AB11" s="8" t="s">
        <v>129</v>
      </c>
      <c r="AC11" s="8" t="s">
        <v>46</v>
      </c>
      <c r="AD11" s="8" t="s">
        <v>129</v>
      </c>
      <c r="AE11" s="8" t="s">
        <v>46</v>
      </c>
      <c r="AF11" s="8" t="s">
        <v>129</v>
      </c>
      <c r="AG11" s="8" t="s">
        <v>46</v>
      </c>
      <c r="AH11" s="8" t="s">
        <v>129</v>
      </c>
      <c r="AI11" s="8" t="s">
        <v>46</v>
      </c>
      <c r="AJ11" s="8" t="s">
        <v>129</v>
      </c>
      <c r="AK11" s="8" t="s">
        <v>46</v>
      </c>
      <c r="AL11" s="8" t="s">
        <v>129</v>
      </c>
      <c r="AM11" s="8" t="s">
        <v>46</v>
      </c>
      <c r="AN11" s="8" t="s">
        <v>129</v>
      </c>
      <c r="AO11" s="8" t="s">
        <v>46</v>
      </c>
      <c r="AP11" s="8" t="s">
        <v>129</v>
      </c>
      <c r="AQ11" s="8" t="s">
        <v>46</v>
      </c>
      <c r="AR11" s="8" t="s">
        <v>129</v>
      </c>
      <c r="AS11" s="8" t="s">
        <v>46</v>
      </c>
      <c r="AT11" s="8" t="s">
        <v>129</v>
      </c>
      <c r="AU11" s="8" t="s">
        <v>46</v>
      </c>
      <c r="AV11" s="8" t="s">
        <v>46</v>
      </c>
      <c r="AW11" s="8" t="s">
        <v>129</v>
      </c>
      <c r="AX11" s="8" t="s">
        <v>46</v>
      </c>
      <c r="AY11" s="8" t="s">
        <v>46</v>
      </c>
      <c r="AZ11" s="8" t="s">
        <v>129</v>
      </c>
      <c r="BA11" s="8" t="s">
        <v>129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46</v>
      </c>
      <c r="BI11" s="8" t="s">
        <v>46</v>
      </c>
      <c r="BJ11" s="8" t="s">
        <v>129</v>
      </c>
      <c r="BK11" s="8" t="s">
        <v>46</v>
      </c>
      <c r="BL11" s="8" t="s">
        <v>46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46</v>
      </c>
      <c r="BS11" s="8" t="s">
        <v>46</v>
      </c>
      <c r="BT11" s="8" t="s">
        <v>129</v>
      </c>
      <c r="BU11" s="8" t="s">
        <v>129</v>
      </c>
      <c r="BV11" s="8" t="s">
        <v>46</v>
      </c>
      <c r="BW11" s="8" t="s">
        <v>46</v>
      </c>
      <c r="BX11" s="8" t="s">
        <v>129</v>
      </c>
      <c r="BY11" s="8" t="s">
        <v>129</v>
      </c>
      <c r="BZ11" s="8" t="s">
        <v>46</v>
      </c>
      <c r="CA11" s="8" t="s">
        <v>46</v>
      </c>
      <c r="CB11" s="8" t="s">
        <v>46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46</v>
      </c>
      <c r="CJ11" s="8" t="s">
        <v>46</v>
      </c>
      <c r="CK11" s="8" t="s">
        <v>46</v>
      </c>
      <c r="CL11" s="8" t="s">
        <v>46</v>
      </c>
      <c r="CM11" s="8" t="s">
        <v>46</v>
      </c>
      <c r="CN11" s="8" t="s">
        <v>46</v>
      </c>
      <c r="CO11" s="8" t="s">
        <v>131</v>
      </c>
      <c r="CP11" s="8" t="s">
        <v>131</v>
      </c>
      <c r="CQ11" s="8" t="s">
        <v>131</v>
      </c>
      <c r="CR11" s="8" t="s">
        <v>131</v>
      </c>
      <c r="CS11" s="8" t="s">
        <v>46</v>
      </c>
      <c r="CT11" s="8" t="s">
        <v>46</v>
      </c>
      <c r="CU11" s="8" t="s">
        <v>46</v>
      </c>
      <c r="CV11" s="8" t="s">
        <v>131</v>
      </c>
      <c r="CW11" s="8" t="s">
        <v>46</v>
      </c>
      <c r="CX11" s="8" t="s">
        <v>46</v>
      </c>
      <c r="CY11" s="8" t="s">
        <v>131</v>
      </c>
      <c r="CZ11" s="8" t="s">
        <v>46</v>
      </c>
      <c r="DA11" s="8" t="s">
        <v>131</v>
      </c>
      <c r="DB11" s="8" t="s">
        <v>131</v>
      </c>
      <c r="DC11" s="8" t="s">
        <v>131</v>
      </c>
      <c r="DD11" s="8" t="s">
        <v>131</v>
      </c>
      <c r="DE11" s="8" t="s">
        <v>131</v>
      </c>
      <c r="DF11" s="8" t="s">
        <v>131</v>
      </c>
      <c r="DG11" s="8" t="s">
        <v>131</v>
      </c>
      <c r="DH11" s="8" t="s">
        <v>131</v>
      </c>
      <c r="DI11" s="8" t="s">
        <v>131</v>
      </c>
      <c r="DJ11" s="8" t="s">
        <v>131</v>
      </c>
      <c r="DK11" s="8" t="s">
        <v>131</v>
      </c>
      <c r="DL11" s="8" t="s">
        <v>131</v>
      </c>
      <c r="DM11" s="8" t="s">
        <v>131</v>
      </c>
      <c r="DN11" s="8" t="s">
        <v>130</v>
      </c>
      <c r="DO11" s="8" t="s">
        <v>130</v>
      </c>
      <c r="DP11" s="8" t="s">
        <v>130</v>
      </c>
      <c r="DQ11" s="8" t="s">
        <v>130</v>
      </c>
      <c r="DR11" s="8" t="s">
        <v>130</v>
      </c>
      <c r="DS11" s="8" t="s">
        <v>130</v>
      </c>
      <c r="DT11" s="8" t="s">
        <v>131</v>
      </c>
      <c r="DU11" s="8" t="s">
        <v>131</v>
      </c>
      <c r="DV11" s="8" t="s">
        <v>131</v>
      </c>
      <c r="DW11" s="8" t="s">
        <v>131</v>
      </c>
      <c r="DX11" s="8" t="s">
        <v>131</v>
      </c>
      <c r="DY11" s="8" t="s">
        <v>131</v>
      </c>
      <c r="DZ11" s="8" t="s">
        <v>131</v>
      </c>
      <c r="EA11" s="8" t="s">
        <v>131</v>
      </c>
      <c r="EB11" s="8" t="s">
        <v>130</v>
      </c>
      <c r="EC11" s="8" t="s">
        <v>131</v>
      </c>
      <c r="ED11" s="8" t="s">
        <v>131</v>
      </c>
      <c r="EE11" s="8" t="s">
        <v>130</v>
      </c>
      <c r="EF11" s="8" t="s">
        <v>130</v>
      </c>
      <c r="EG11" s="8" t="s">
        <v>130</v>
      </c>
      <c r="EH11" s="8" t="s">
        <v>130</v>
      </c>
      <c r="EI11" s="8" t="s">
        <v>130</v>
      </c>
      <c r="EJ11" s="8" t="s">
        <v>130</v>
      </c>
      <c r="EK11" s="8" t="s">
        <v>130</v>
      </c>
      <c r="EL11" s="8" t="s">
        <v>130</v>
      </c>
      <c r="EM11" s="8" t="s">
        <v>130</v>
      </c>
      <c r="EN11" s="8" t="s">
        <v>130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130</v>
      </c>
      <c r="FD11" s="8" t="s">
        <v>130</v>
      </c>
      <c r="FE11" s="8" t="s">
        <v>130</v>
      </c>
      <c r="FF11" s="8" t="s">
        <v>130</v>
      </c>
      <c r="FG11" s="8" t="s">
        <v>130</v>
      </c>
      <c r="FH11" s="8" t="s">
        <v>130</v>
      </c>
      <c r="FI11" s="8" t="s">
        <v>130</v>
      </c>
      <c r="FJ11" s="8" t="s">
        <v>130</v>
      </c>
      <c r="FK11" s="8" t="s">
        <v>130</v>
      </c>
      <c r="FL11" s="8" t="s">
        <v>130</v>
      </c>
      <c r="FM11" s="8" t="s">
        <v>130</v>
      </c>
      <c r="FN11" s="8" t="s">
        <v>130</v>
      </c>
      <c r="FO11" s="8" t="s">
        <v>130</v>
      </c>
      <c r="FP11" s="8" t="s">
        <v>130</v>
      </c>
      <c r="FQ11" s="8" t="s">
        <v>130</v>
      </c>
      <c r="FR11" s="8" t="s">
        <v>130</v>
      </c>
      <c r="FS11" s="8" t="s">
        <v>130</v>
      </c>
      <c r="FT11" s="8" t="s">
        <v>130</v>
      </c>
      <c r="FU11" s="8" t="s">
        <v>130</v>
      </c>
      <c r="FV11" s="8" t="s">
        <v>130</v>
      </c>
      <c r="FW11" s="8" t="s">
        <v>130</v>
      </c>
      <c r="FX11" s="8" t="s">
        <v>130</v>
      </c>
      <c r="FY11" s="8" t="s">
        <v>130</v>
      </c>
      <c r="FZ11" s="8" t="s">
        <v>130</v>
      </c>
      <c r="GA11" s="8" t="s">
        <v>130</v>
      </c>
      <c r="GB11" s="8" t="s">
        <v>130</v>
      </c>
      <c r="GC11" s="8" t="s">
        <v>130</v>
      </c>
      <c r="GD11" s="8" t="s">
        <v>130</v>
      </c>
      <c r="GE11" s="8" t="s">
        <v>130</v>
      </c>
      <c r="GF11" s="8" t="s">
        <v>130</v>
      </c>
      <c r="GG11" s="8" t="s">
        <v>130</v>
      </c>
      <c r="GH11" s="8" t="s">
        <v>130</v>
      </c>
      <c r="GI11" s="8" t="s">
        <v>130</v>
      </c>
      <c r="GJ11" s="8" t="s">
        <v>130</v>
      </c>
      <c r="GK11" s="8" t="s">
        <v>130</v>
      </c>
      <c r="GL11" s="8" t="s">
        <v>130</v>
      </c>
      <c r="GM11" s="8" t="s">
        <v>130</v>
      </c>
      <c r="GN11" s="8" t="s">
        <v>130</v>
      </c>
      <c r="GO11" s="8" t="s">
        <v>130</v>
      </c>
      <c r="GP11" s="8" t="s">
        <v>130</v>
      </c>
      <c r="GQ11" s="8" t="s">
        <v>130</v>
      </c>
      <c r="GR11" s="8" t="s">
        <v>129</v>
      </c>
      <c r="GS11" s="8" t="s">
        <v>129</v>
      </c>
      <c r="GT11" s="8" t="s">
        <v>129</v>
      </c>
      <c r="GU11" s="8" t="s">
        <v>46</v>
      </c>
      <c r="GV11" s="8" t="s">
        <v>46</v>
      </c>
      <c r="GW11" s="8" t="s">
        <v>46</v>
      </c>
      <c r="GX11" s="8" t="s">
        <v>46</v>
      </c>
      <c r="GY11" s="8" t="s">
        <v>46</v>
      </c>
      <c r="GZ11" s="8" t="s">
        <v>46</v>
      </c>
      <c r="HA11" s="8" t="s">
        <v>46</v>
      </c>
      <c r="HB11" s="8" t="s">
        <v>46</v>
      </c>
      <c r="HC11" s="8" t="s">
        <v>46</v>
      </c>
      <c r="HD11" s="8" t="s">
        <v>46</v>
      </c>
      <c r="HE11" s="8" t="s">
        <v>46</v>
      </c>
      <c r="HF11" s="8" t="s">
        <v>46</v>
      </c>
      <c r="HG11" s="8" t="s">
        <v>46</v>
      </c>
      <c r="HH11" s="8" t="s">
        <v>46</v>
      </c>
      <c r="HI11" s="8" t="s">
        <v>46</v>
      </c>
      <c r="HJ11" s="8" t="s">
        <v>46</v>
      </c>
      <c r="HK11" s="8" t="s">
        <v>46</v>
      </c>
      <c r="HL11" s="8" t="s">
        <v>46</v>
      </c>
      <c r="HM11" s="8" t="s">
        <v>46</v>
      </c>
      <c r="HN11" s="8" t="s">
        <v>46</v>
      </c>
      <c r="HO11" s="8" t="s">
        <v>46</v>
      </c>
      <c r="HP11" s="8" t="s">
        <v>46</v>
      </c>
      <c r="HQ11" s="8" t="s">
        <v>46</v>
      </c>
      <c r="HR11" s="8" t="s">
        <v>46</v>
      </c>
      <c r="HS11" s="8" t="s">
        <v>46</v>
      </c>
      <c r="HT11" s="8" t="s">
        <v>46</v>
      </c>
      <c r="HU11" s="8" t="s">
        <v>46</v>
      </c>
      <c r="HV11" s="8" t="s">
        <v>46</v>
      </c>
      <c r="HW11" s="8" t="s">
        <v>46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129</v>
      </c>
      <c r="IG11" s="8" t="s">
        <v>129</v>
      </c>
      <c r="IH11" s="8" t="s">
        <v>46</v>
      </c>
      <c r="II11" s="8" t="s">
        <v>129</v>
      </c>
      <c r="IJ11" s="8" t="s">
        <v>46</v>
      </c>
      <c r="IK11" s="8" t="s">
        <v>46</v>
      </c>
      <c r="IL11" s="8" t="s">
        <v>46</v>
      </c>
      <c r="IM11" s="8" t="s">
        <v>46</v>
      </c>
      <c r="IN11" s="8" t="s">
        <v>46</v>
      </c>
      <c r="IO11" s="8" t="s">
        <v>46</v>
      </c>
      <c r="IP11" s="8" t="s">
        <v>46</v>
      </c>
      <c r="IQ11" s="8" t="s">
        <v>129</v>
      </c>
      <c r="IR11" s="8" t="s">
        <v>46</v>
      </c>
      <c r="IS11" s="8" t="s">
        <v>46</v>
      </c>
      <c r="IT11" s="8" t="s">
        <v>46</v>
      </c>
    </row>
    <row r="12" customFormat="false" ht="12.75" hidden="false" customHeight="false" outlineLevel="0" collapsed="false">
      <c r="A12" s="8" t="s">
        <v>132</v>
      </c>
      <c r="B12" s="67" t="s">
        <v>150</v>
      </c>
      <c r="C12" s="67" t="n">
        <v>87</v>
      </c>
      <c r="D12" s="67" t="n">
        <v>27</v>
      </c>
      <c r="E12" s="67" t="n">
        <v>169</v>
      </c>
      <c r="F12" s="67" t="n">
        <v>0</v>
      </c>
      <c r="G12" s="67" t="n">
        <v>115</v>
      </c>
      <c r="H12" s="67" t="n">
        <v>154</v>
      </c>
      <c r="I12" s="67" t="n">
        <v>101</v>
      </c>
      <c r="J12" s="67" t="n">
        <v>99</v>
      </c>
      <c r="K12" s="67" t="n">
        <v>109</v>
      </c>
      <c r="L12" s="67" t="n">
        <v>0</v>
      </c>
      <c r="M12" s="67" t="n">
        <v>83</v>
      </c>
      <c r="N12" s="67" t="n">
        <v>0</v>
      </c>
      <c r="O12" s="67" t="n">
        <v>65</v>
      </c>
      <c r="P12" s="67" t="n">
        <v>0</v>
      </c>
      <c r="Q12" s="67" t="n">
        <v>71</v>
      </c>
      <c r="R12" s="67" t="n">
        <v>0</v>
      </c>
      <c r="S12" s="67" t="n">
        <v>57</v>
      </c>
      <c r="T12" s="67" t="n">
        <v>0</v>
      </c>
      <c r="U12" s="67" t="n">
        <v>39</v>
      </c>
      <c r="V12" s="67" t="n">
        <v>0</v>
      </c>
      <c r="W12" s="67" t="n">
        <v>51</v>
      </c>
      <c r="X12" s="67" t="n">
        <v>0</v>
      </c>
      <c r="Y12" s="67" t="n">
        <v>49</v>
      </c>
      <c r="Z12" s="67" t="n">
        <v>0</v>
      </c>
      <c r="AA12" s="67" t="n">
        <v>0</v>
      </c>
      <c r="AB12" s="67" t="n">
        <v>49</v>
      </c>
      <c r="AC12" s="67" t="n">
        <v>0</v>
      </c>
      <c r="AD12" s="67" t="n">
        <v>44</v>
      </c>
      <c r="AE12" s="67" t="n">
        <v>0</v>
      </c>
      <c r="AF12" s="67" t="n">
        <v>50</v>
      </c>
      <c r="AG12" s="67" t="n">
        <v>0</v>
      </c>
      <c r="AH12" s="67" t="n">
        <v>47</v>
      </c>
      <c r="AI12" s="67" t="n">
        <v>0</v>
      </c>
      <c r="AJ12" s="67" t="n">
        <v>18</v>
      </c>
      <c r="AK12" s="67" t="n">
        <v>0</v>
      </c>
      <c r="AL12" s="67" t="n">
        <v>0</v>
      </c>
      <c r="AM12" s="67" t="n">
        <v>7</v>
      </c>
      <c r="AN12" s="67" t="n">
        <v>0</v>
      </c>
      <c r="AO12" s="67" t="n">
        <v>5</v>
      </c>
      <c r="AP12" s="67" t="n">
        <v>0</v>
      </c>
      <c r="AQ12" s="67" t="n">
        <v>0</v>
      </c>
      <c r="AR12" s="67" t="n">
        <v>0</v>
      </c>
      <c r="AS12" s="67" t="n">
        <v>0</v>
      </c>
      <c r="AT12" s="67" t="n">
        <v>4</v>
      </c>
      <c r="AU12" s="67" t="n">
        <v>0</v>
      </c>
      <c r="AV12" s="67" t="n">
        <v>0</v>
      </c>
      <c r="AW12" s="67" t="n">
        <v>12</v>
      </c>
      <c r="AX12" s="67" t="n">
        <v>107</v>
      </c>
      <c r="AY12" s="67" t="n">
        <v>73</v>
      </c>
      <c r="AZ12" s="67" t="n">
        <v>15</v>
      </c>
      <c r="BA12" s="67" t="n">
        <v>64</v>
      </c>
      <c r="BB12" s="67" t="n">
        <v>32</v>
      </c>
      <c r="BC12" s="67" t="n">
        <v>136</v>
      </c>
      <c r="BD12" s="67" t="n">
        <v>131</v>
      </c>
      <c r="BE12" s="67" t="n">
        <v>95</v>
      </c>
      <c r="BF12" s="67" t="n">
        <v>50</v>
      </c>
      <c r="BG12" s="67" t="n">
        <v>74</v>
      </c>
      <c r="BH12" s="67" t="n">
        <v>91</v>
      </c>
      <c r="BI12" s="67" t="n">
        <v>60</v>
      </c>
      <c r="BJ12" s="67" t="n">
        <v>47</v>
      </c>
      <c r="BK12" s="67" t="n">
        <v>56</v>
      </c>
      <c r="BL12" s="67" t="n">
        <v>51</v>
      </c>
      <c r="BM12" s="67" t="n">
        <v>36</v>
      </c>
      <c r="BN12" s="67" t="n">
        <v>48</v>
      </c>
      <c r="BO12" s="67" t="n">
        <v>42</v>
      </c>
      <c r="BP12" s="67" t="n">
        <v>14</v>
      </c>
      <c r="BQ12" s="67" t="n">
        <v>36</v>
      </c>
      <c r="BR12" s="67" t="n">
        <v>22</v>
      </c>
      <c r="BS12" s="67" t="n">
        <v>23</v>
      </c>
      <c r="BT12" s="67" t="n">
        <v>25</v>
      </c>
      <c r="BU12" s="67" t="n">
        <v>20</v>
      </c>
      <c r="BV12" s="67" t="n">
        <v>51</v>
      </c>
      <c r="BW12" s="67" t="n">
        <v>104</v>
      </c>
      <c r="BX12" s="67" t="n">
        <v>28</v>
      </c>
      <c r="BY12" s="67" t="n">
        <v>0</v>
      </c>
      <c r="BZ12" s="67" t="n">
        <v>24</v>
      </c>
      <c r="CA12" s="67" t="n">
        <v>26</v>
      </c>
      <c r="CB12" s="67" t="n">
        <v>28</v>
      </c>
      <c r="CC12" s="67" t="n">
        <v>19</v>
      </c>
      <c r="CD12" s="67" t="n">
        <v>21</v>
      </c>
      <c r="CE12" s="67" t="n">
        <v>15</v>
      </c>
      <c r="CF12" s="67" t="n">
        <v>35</v>
      </c>
      <c r="CG12" s="67" t="n">
        <v>14</v>
      </c>
      <c r="CH12" s="67" t="n">
        <v>11</v>
      </c>
      <c r="CI12" s="67" t="n">
        <v>3</v>
      </c>
      <c r="CJ12" s="67" t="n">
        <v>12</v>
      </c>
      <c r="CK12" s="67" t="n">
        <v>9</v>
      </c>
      <c r="CL12" s="67" t="n">
        <v>8</v>
      </c>
      <c r="CM12" s="67" t="n">
        <v>8</v>
      </c>
      <c r="CN12" s="67" t="n">
        <v>23</v>
      </c>
      <c r="CO12" s="67" t="n">
        <v>36</v>
      </c>
      <c r="CP12" s="67" t="n">
        <v>20</v>
      </c>
      <c r="CQ12" s="67" t="n">
        <v>25</v>
      </c>
      <c r="CR12" s="67" t="n">
        <v>10</v>
      </c>
      <c r="CS12" s="67" t="n">
        <v>8</v>
      </c>
      <c r="CT12" s="67" t="n">
        <v>5</v>
      </c>
      <c r="CU12" s="67" t="n">
        <v>5</v>
      </c>
      <c r="CV12" s="67" t="n">
        <v>12</v>
      </c>
      <c r="CW12" s="67" t="n">
        <v>35</v>
      </c>
      <c r="CX12" s="67" t="n">
        <v>13</v>
      </c>
      <c r="CY12" s="67" t="n">
        <v>15</v>
      </c>
      <c r="CZ12" s="67" t="n">
        <v>18</v>
      </c>
      <c r="DA12" s="67" t="n">
        <v>40</v>
      </c>
      <c r="DB12" s="67" t="n">
        <v>139</v>
      </c>
      <c r="DC12" s="67" t="n">
        <v>62</v>
      </c>
      <c r="DD12" s="67" t="n">
        <v>80</v>
      </c>
      <c r="DE12" s="67" t="n">
        <v>68</v>
      </c>
      <c r="DF12" s="67" t="n">
        <v>77</v>
      </c>
      <c r="DG12" s="67" t="n">
        <v>20</v>
      </c>
      <c r="DH12" s="67" t="n">
        <v>63</v>
      </c>
      <c r="DI12" s="67" t="n">
        <v>43</v>
      </c>
      <c r="DJ12" s="67" t="n">
        <v>19</v>
      </c>
      <c r="DK12" s="67" t="n">
        <v>5</v>
      </c>
      <c r="DL12" s="67" t="n">
        <v>23</v>
      </c>
      <c r="DM12" s="67" t="n">
        <v>2</v>
      </c>
      <c r="DN12" s="67" t="n">
        <v>7</v>
      </c>
      <c r="DO12" s="67" t="n">
        <v>19</v>
      </c>
      <c r="DP12" s="67" t="n">
        <v>6</v>
      </c>
      <c r="DQ12" s="67" t="n">
        <v>12</v>
      </c>
      <c r="DR12" s="67" t="n">
        <v>5</v>
      </c>
      <c r="DS12" s="67" t="n">
        <v>4</v>
      </c>
      <c r="DT12" s="67" t="n">
        <v>14</v>
      </c>
      <c r="DU12" s="67" t="n">
        <v>3</v>
      </c>
      <c r="DV12" s="67" t="n">
        <v>3</v>
      </c>
      <c r="DW12" s="67" t="n">
        <v>6</v>
      </c>
      <c r="DX12" s="67" t="n">
        <v>2</v>
      </c>
      <c r="DY12" s="67" t="n">
        <v>5</v>
      </c>
      <c r="DZ12" s="67" t="n">
        <v>15</v>
      </c>
      <c r="EA12" s="67" t="n">
        <v>2</v>
      </c>
      <c r="EB12" s="67" t="n">
        <v>0</v>
      </c>
      <c r="EC12" s="67" t="n">
        <v>9</v>
      </c>
      <c r="ED12" s="67" t="n">
        <v>1</v>
      </c>
      <c r="EE12" s="67" t="n">
        <v>0</v>
      </c>
      <c r="EF12" s="67" t="n">
        <v>0</v>
      </c>
      <c r="EG12" s="67" t="n">
        <v>13</v>
      </c>
      <c r="EH12" s="67" t="n">
        <v>2</v>
      </c>
      <c r="EI12" s="67" t="n">
        <v>0</v>
      </c>
      <c r="EJ12" s="67" t="n">
        <v>2</v>
      </c>
      <c r="EK12" s="67" t="n">
        <v>0</v>
      </c>
      <c r="EL12" s="67" t="n">
        <v>2</v>
      </c>
      <c r="EM12" s="67" t="n">
        <v>2</v>
      </c>
      <c r="EN12" s="67" t="n">
        <v>1</v>
      </c>
      <c r="EO12" s="67" t="n">
        <v>0</v>
      </c>
      <c r="EP12" s="67" t="n">
        <v>5</v>
      </c>
      <c r="EQ12" s="67" t="n">
        <v>0</v>
      </c>
      <c r="ER12" s="67" t="n">
        <v>0</v>
      </c>
      <c r="ES12" s="67" t="n">
        <v>0</v>
      </c>
      <c r="ET12" s="67" t="n">
        <v>0</v>
      </c>
      <c r="EU12" s="67" t="n">
        <v>0</v>
      </c>
      <c r="EV12" s="67" t="n">
        <v>4</v>
      </c>
      <c r="EW12" s="67" t="n">
        <v>0</v>
      </c>
      <c r="EX12" s="67" t="n">
        <v>3</v>
      </c>
      <c r="EY12" s="67" t="n">
        <v>0</v>
      </c>
      <c r="EZ12" s="67" t="n">
        <v>6</v>
      </c>
      <c r="FA12" s="67" t="n">
        <v>4</v>
      </c>
      <c r="FB12" s="67" t="n">
        <v>8</v>
      </c>
      <c r="FC12" s="67" t="n">
        <v>8</v>
      </c>
      <c r="FD12" s="67" t="n">
        <v>4</v>
      </c>
      <c r="FE12" s="67" t="n">
        <v>5</v>
      </c>
      <c r="FF12" s="67" t="n">
        <v>16</v>
      </c>
      <c r="FG12" s="67" t="n">
        <v>31</v>
      </c>
      <c r="FH12" s="67" t="n">
        <v>3</v>
      </c>
      <c r="FI12" s="67" t="n">
        <v>2</v>
      </c>
      <c r="FJ12" s="67" t="n">
        <v>12</v>
      </c>
      <c r="FK12" s="67" t="n">
        <v>15</v>
      </c>
      <c r="FL12" s="67" t="n">
        <v>2</v>
      </c>
      <c r="FM12" s="67" t="n">
        <v>17</v>
      </c>
      <c r="FN12" s="67" t="n">
        <v>0</v>
      </c>
      <c r="FO12" s="67" t="n">
        <v>1</v>
      </c>
      <c r="FP12" s="67" t="n">
        <v>0</v>
      </c>
      <c r="FQ12" s="67" t="n">
        <v>0</v>
      </c>
      <c r="FR12" s="67" t="n">
        <v>8</v>
      </c>
      <c r="FS12" s="67" t="n">
        <v>0</v>
      </c>
      <c r="FT12" s="67" t="n">
        <v>0</v>
      </c>
      <c r="FU12" s="67" t="n">
        <v>0</v>
      </c>
      <c r="FV12" s="67" t="n">
        <v>0</v>
      </c>
      <c r="FW12" s="67" t="n">
        <v>0</v>
      </c>
      <c r="FX12" s="67" t="n">
        <v>2</v>
      </c>
      <c r="FY12" s="67" t="n">
        <v>1</v>
      </c>
      <c r="FZ12" s="67" t="n">
        <v>2</v>
      </c>
      <c r="GA12" s="67" t="n">
        <v>0</v>
      </c>
      <c r="GB12" s="67" t="n">
        <v>0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0</v>
      </c>
      <c r="GH12" s="67" t="n">
        <v>0</v>
      </c>
      <c r="GI12" s="67" t="n">
        <v>0</v>
      </c>
      <c r="GJ12" s="67" t="n">
        <v>0</v>
      </c>
      <c r="GK12" s="67" t="n">
        <v>0</v>
      </c>
      <c r="GL12" s="67" t="n">
        <v>0</v>
      </c>
      <c r="GM12" s="67" t="n">
        <v>1</v>
      </c>
      <c r="GN12" s="67" t="n">
        <v>0</v>
      </c>
      <c r="GO12" s="67" t="n">
        <v>0</v>
      </c>
      <c r="GP12" s="67" t="n">
        <v>2</v>
      </c>
      <c r="GQ12" s="67" t="n">
        <v>0</v>
      </c>
      <c r="GR12" s="67" t="n">
        <v>1</v>
      </c>
      <c r="GS12" s="67" t="n">
        <v>4</v>
      </c>
      <c r="GT12" s="67" t="n">
        <v>1</v>
      </c>
      <c r="GU12" s="67" t="n">
        <v>6</v>
      </c>
      <c r="GV12" s="67" t="n">
        <v>1</v>
      </c>
      <c r="GW12" s="67" t="n">
        <v>2</v>
      </c>
      <c r="GX12" s="67" t="n">
        <v>2</v>
      </c>
      <c r="GY12" s="67" t="n">
        <v>2</v>
      </c>
      <c r="GZ12" s="67" t="n">
        <v>18</v>
      </c>
      <c r="HA12" s="67" t="n">
        <v>3</v>
      </c>
      <c r="HB12" s="67" t="n">
        <v>2</v>
      </c>
      <c r="HC12" s="67" t="n">
        <v>1</v>
      </c>
      <c r="HD12" s="67" t="n">
        <v>2</v>
      </c>
      <c r="HE12" s="67" t="n">
        <v>8</v>
      </c>
      <c r="HF12" s="67" t="n">
        <v>2</v>
      </c>
      <c r="HG12" s="67" t="n">
        <v>3</v>
      </c>
      <c r="HH12" s="67" t="n">
        <v>0</v>
      </c>
      <c r="HI12" s="67" t="n">
        <v>3</v>
      </c>
      <c r="HJ12" s="67" t="n">
        <v>2</v>
      </c>
      <c r="HK12" s="67" t="n">
        <v>1</v>
      </c>
      <c r="HL12" s="67" t="n">
        <v>1</v>
      </c>
      <c r="HM12" s="67" t="n">
        <v>4</v>
      </c>
      <c r="HN12" s="67" t="n">
        <v>2</v>
      </c>
      <c r="HO12" s="67" t="n">
        <v>0</v>
      </c>
      <c r="HP12" s="67" t="n">
        <v>0</v>
      </c>
      <c r="HQ12" s="67" t="n">
        <v>0</v>
      </c>
      <c r="HR12" s="67" t="n">
        <v>0</v>
      </c>
      <c r="HS12" s="67" t="n">
        <v>0</v>
      </c>
      <c r="HT12" s="67" t="n">
        <v>0</v>
      </c>
      <c r="HU12" s="67" t="n">
        <v>0</v>
      </c>
      <c r="HV12" s="67" t="n">
        <v>0</v>
      </c>
      <c r="HW12" s="67" t="n">
        <v>0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5</v>
      </c>
      <c r="IG12" s="67" t="n">
        <v>0</v>
      </c>
      <c r="IH12" s="67" t="n">
        <v>0</v>
      </c>
      <c r="II12" s="67" t="n">
        <v>1</v>
      </c>
      <c r="IJ12" s="67" t="n">
        <v>0</v>
      </c>
      <c r="IK12" s="67" t="n">
        <v>0</v>
      </c>
      <c r="IL12" s="67" t="n">
        <v>0</v>
      </c>
      <c r="IM12" s="67" t="n">
        <v>0</v>
      </c>
      <c r="IN12" s="67" t="n">
        <v>0</v>
      </c>
      <c r="IO12" s="67" t="n">
        <v>0</v>
      </c>
      <c r="IP12" s="67" t="n">
        <v>0</v>
      </c>
      <c r="IQ12" s="67" t="n">
        <v>1</v>
      </c>
      <c r="IR12" s="67" t="n">
        <v>0</v>
      </c>
      <c r="IS12" s="67" t="n">
        <v>0</v>
      </c>
      <c r="IT12" s="67" t="n">
        <v>0</v>
      </c>
    </row>
    <row r="13" customFormat="false" ht="12.75" hidden="false" customHeight="false" outlineLevel="0" collapsed="false">
      <c r="A13" s="8" t="s">
        <v>133</v>
      </c>
      <c r="B13" s="67" t="s">
        <v>150</v>
      </c>
      <c r="C13" s="67" t="n">
        <v>0</v>
      </c>
      <c r="D13" s="67" t="n">
        <v>0</v>
      </c>
      <c r="E13" s="67" t="n">
        <v>0</v>
      </c>
      <c r="F13" s="67" t="n">
        <v>52</v>
      </c>
      <c r="G13" s="67" t="n">
        <v>0</v>
      </c>
      <c r="H13" s="67" t="n">
        <v>0</v>
      </c>
      <c r="I13" s="67" t="n">
        <v>0</v>
      </c>
      <c r="J13" s="67" t="n">
        <v>0</v>
      </c>
      <c r="K13" s="67" t="n">
        <v>0</v>
      </c>
      <c r="L13" s="67" t="n">
        <v>79</v>
      </c>
      <c r="M13" s="67" t="n">
        <v>0</v>
      </c>
      <c r="N13" s="67" t="n">
        <v>76</v>
      </c>
      <c r="O13" s="67" t="n">
        <v>0</v>
      </c>
      <c r="P13" s="67" t="n">
        <v>69</v>
      </c>
      <c r="Q13" s="67" t="n">
        <v>0</v>
      </c>
      <c r="R13" s="67" t="n">
        <v>57</v>
      </c>
      <c r="S13" s="67" t="n">
        <v>0</v>
      </c>
      <c r="T13" s="67" t="n">
        <v>48</v>
      </c>
      <c r="U13" s="67" t="n">
        <v>0</v>
      </c>
      <c r="V13" s="67" t="n">
        <v>44</v>
      </c>
      <c r="W13" s="67" t="n">
        <v>0</v>
      </c>
      <c r="X13" s="67" t="n">
        <v>44</v>
      </c>
      <c r="Y13" s="67" t="n">
        <v>0</v>
      </c>
      <c r="Z13" s="67" t="n">
        <v>17</v>
      </c>
      <c r="AA13" s="67" t="n">
        <v>29</v>
      </c>
      <c r="AB13" s="67" t="n">
        <v>0</v>
      </c>
      <c r="AC13" s="67" t="n">
        <v>10</v>
      </c>
      <c r="AD13" s="67" t="n">
        <v>0</v>
      </c>
      <c r="AE13" s="67" t="n">
        <v>27</v>
      </c>
      <c r="AF13" s="67" t="n">
        <v>0</v>
      </c>
      <c r="AG13" s="67" t="n">
        <v>92</v>
      </c>
      <c r="AH13" s="67" t="n">
        <v>0</v>
      </c>
      <c r="AI13" s="67" t="n">
        <v>18</v>
      </c>
      <c r="AJ13" s="67" t="n">
        <v>0</v>
      </c>
      <c r="AK13" s="67" t="n">
        <v>11</v>
      </c>
      <c r="AL13" s="67" t="n">
        <v>0</v>
      </c>
      <c r="AM13" s="67" t="n">
        <v>0</v>
      </c>
      <c r="AN13" s="67" t="n">
        <v>4</v>
      </c>
      <c r="AO13" s="67" t="n">
        <v>0</v>
      </c>
      <c r="AP13" s="67" t="n">
        <v>4</v>
      </c>
      <c r="AQ13" s="67" t="n">
        <v>6</v>
      </c>
      <c r="AR13" s="67" t="n">
        <v>4</v>
      </c>
      <c r="AS13" s="67" t="n">
        <v>3</v>
      </c>
      <c r="AT13" s="67" t="n">
        <v>0</v>
      </c>
      <c r="AU13" s="67" t="n">
        <v>5</v>
      </c>
      <c r="AV13" s="67" t="n">
        <v>15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2</v>
      </c>
      <c r="HQ13" s="67" t="n">
        <v>3</v>
      </c>
      <c r="HR13" s="67" t="n">
        <v>1</v>
      </c>
      <c r="HS13" s="67" t="n">
        <v>0</v>
      </c>
      <c r="HT13" s="67" t="n">
        <v>2</v>
      </c>
      <c r="HU13" s="67" t="n">
        <v>1</v>
      </c>
      <c r="HV13" s="67" t="n">
        <v>0</v>
      </c>
      <c r="HW13" s="67" t="n">
        <v>0</v>
      </c>
      <c r="HX13" s="67" t="n">
        <v>1</v>
      </c>
      <c r="HY13" s="67" t="n">
        <v>1</v>
      </c>
      <c r="HZ13" s="67" t="n">
        <v>0</v>
      </c>
      <c r="IA13" s="67" t="n">
        <v>0</v>
      </c>
      <c r="IB13" s="67" t="n">
        <v>0</v>
      </c>
      <c r="IC13" s="67" t="n">
        <v>0</v>
      </c>
      <c r="ID13" s="67" t="n">
        <v>1</v>
      </c>
      <c r="IE13" s="67" t="n">
        <v>0</v>
      </c>
      <c r="IF13" s="67" t="n">
        <v>0</v>
      </c>
      <c r="IG13" s="67" t="n">
        <v>0</v>
      </c>
      <c r="IH13" s="67" t="n">
        <v>4</v>
      </c>
      <c r="II13" s="67" t="n">
        <v>0</v>
      </c>
      <c r="IJ13" s="67" t="n">
        <v>0</v>
      </c>
      <c r="IK13" s="67" t="n">
        <v>0</v>
      </c>
      <c r="IL13" s="67" t="n">
        <v>0</v>
      </c>
      <c r="IM13" s="67" t="n">
        <v>0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86</v>
      </c>
      <c r="G19" s="67"/>
      <c r="H19" s="67"/>
      <c r="I19" s="67"/>
      <c r="J19" s="67" t="n">
        <f aca="false">J6-F6</f>
        <v>166</v>
      </c>
      <c r="K19" s="67"/>
      <c r="L19" s="67"/>
      <c r="M19" s="67"/>
      <c r="N19" s="67"/>
      <c r="O19" s="67" t="n">
        <f aca="false">O6-J6</f>
        <v>70</v>
      </c>
      <c r="P19" s="67"/>
      <c r="Q19" s="67"/>
      <c r="R19" s="67"/>
      <c r="S19" s="67" t="n">
        <f aca="false">S6-O6</f>
        <v>34</v>
      </c>
      <c r="T19" s="67"/>
      <c r="U19" s="67"/>
      <c r="V19" s="67"/>
      <c r="W19" s="67" t="n">
        <f aca="false">W6-S6</f>
        <v>22</v>
      </c>
      <c r="AB19" s="67" t="n">
        <f aca="false">AB6-W6</f>
        <v>26</v>
      </c>
      <c r="AC19" s="67"/>
      <c r="AD19" s="67"/>
      <c r="AE19" s="67"/>
      <c r="AF19" s="67" t="n">
        <f aca="false">AF6-AB6</f>
        <v>31</v>
      </c>
      <c r="AJ19" s="67" t="n">
        <f aca="false">AJ6-AF6</f>
        <v>16</v>
      </c>
      <c r="AO19" s="67" t="n">
        <f aca="false">AO6-AJ6</f>
        <v>2</v>
      </c>
      <c r="AS19" s="67" t="n">
        <f aca="false">AS6-AJ6</f>
        <v>2</v>
      </c>
      <c r="AW19" s="67" t="n">
        <f aca="false">AW6-AS6</f>
        <v>3</v>
      </c>
      <c r="BB19" s="67" t="n">
        <f aca="false">BB6-AW6</f>
        <v>33</v>
      </c>
      <c r="BF19" s="67" t="n">
        <f aca="false">BF6-BB6</f>
        <v>0</v>
      </c>
      <c r="BJ19" s="67" t="n">
        <f aca="false">BJ6-BF6</f>
        <v>0</v>
      </c>
      <c r="BN19" s="67" t="n">
        <f aca="false">BN6-BJ6</f>
        <v>20</v>
      </c>
      <c r="BS19" s="67" t="n">
        <f aca="false">BS6-BN6</f>
        <v>22</v>
      </c>
      <c r="BW19" s="67" t="n">
        <f aca="false">BW6-BS6</f>
        <v>10</v>
      </c>
      <c r="CB19" s="67" t="n">
        <f aca="false">CB6-BW6</f>
        <v>0</v>
      </c>
      <c r="CF19" s="67" t="n">
        <f aca="false">CF6-CB6</f>
        <v>21</v>
      </c>
      <c r="CJ19" s="67" t="n">
        <f aca="false">CJ6-CF6</f>
        <v>5</v>
      </c>
      <c r="CO19" s="67" t="n">
        <f aca="false">CO6-CJ6</f>
        <v>8</v>
      </c>
      <c r="CS19" s="67" t="n">
        <f aca="false">CS6-CO6</f>
        <v>12</v>
      </c>
      <c r="CW19" s="67" t="n">
        <f aca="false">CW6-CS6</f>
        <v>0</v>
      </c>
      <c r="DB19" s="67" t="n">
        <f aca="false">DB6-CW6</f>
        <v>48</v>
      </c>
      <c r="DF19" s="67" t="n">
        <f aca="false">DF6-DB6</f>
        <v>72</v>
      </c>
      <c r="DK19" s="67" t="n">
        <f aca="false">DK6-DF6</f>
        <v>36</v>
      </c>
      <c r="DO19" s="67" t="n">
        <f aca="false">DO6-DK6</f>
        <v>6</v>
      </c>
      <c r="DS19" s="67" t="n">
        <f aca="false">DS6-DO6</f>
        <v>0</v>
      </c>
      <c r="DW19" s="67" t="n">
        <f aca="false">DW6-DS6</f>
        <v>5</v>
      </c>
      <c r="EB19" s="67" t="n">
        <f aca="false">EB6-DW6</f>
        <v>5</v>
      </c>
      <c r="EF19" s="67" t="n">
        <f aca="false">EF6-EB6</f>
        <v>3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0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1</v>
      </c>
      <c r="GV19" s="67"/>
      <c r="GW19" s="67"/>
      <c r="GX19" s="67"/>
      <c r="GY19" s="67"/>
      <c r="GZ19" s="67" t="n">
        <f aca="false">GZ6-GU6</f>
        <v>0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0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3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1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100</v>
      </c>
      <c r="G20" s="67"/>
      <c r="H20" s="67"/>
      <c r="I20" s="67"/>
      <c r="J20" s="67" t="n">
        <f aca="false">J7-F7</f>
        <v>0</v>
      </c>
      <c r="K20" s="67"/>
      <c r="L20" s="67"/>
      <c r="M20" s="67"/>
      <c r="N20" s="67"/>
      <c r="O20" s="67" t="n">
        <f aca="false">O7-J7</f>
        <v>40</v>
      </c>
      <c r="P20" s="67"/>
      <c r="Q20" s="67"/>
      <c r="R20" s="67"/>
      <c r="S20" s="67" t="n">
        <f aca="false">S7-O7</f>
        <v>32</v>
      </c>
      <c r="T20" s="67"/>
      <c r="U20" s="67"/>
      <c r="V20" s="67"/>
      <c r="W20" s="67" t="n">
        <f aca="false">W7-S7</f>
        <v>22</v>
      </c>
      <c r="AB20" s="67" t="n">
        <f aca="false">AB7-W7</f>
        <v>17</v>
      </c>
      <c r="AC20" s="67"/>
      <c r="AD20" s="67"/>
      <c r="AE20" s="67"/>
      <c r="AF20" s="67" t="n">
        <f aca="false">AF7-AB7</f>
        <v>11</v>
      </c>
      <c r="AJ20" s="67" t="n">
        <f aca="false">AJ7-AF7</f>
        <v>28</v>
      </c>
      <c r="AO20" s="67" t="n">
        <f aca="false">AO7-AJ7</f>
        <v>5</v>
      </c>
      <c r="AS20" s="67" t="n">
        <f aca="false">AS7-AJ7</f>
        <v>7</v>
      </c>
      <c r="AW20" s="67" t="n">
        <f aca="false">AW7-AS7</f>
        <v>5</v>
      </c>
      <c r="BB20" s="67" t="n">
        <f aca="false">BB7-AW7</f>
        <v>62</v>
      </c>
      <c r="BF20" s="67" t="n">
        <f aca="false">BF7-BB7</f>
        <v>120</v>
      </c>
      <c r="BJ20" s="67" t="n">
        <f aca="false">BJ7-BF7</f>
        <v>68</v>
      </c>
      <c r="BN20" s="67" t="n">
        <f aca="false">BN7-BJ7</f>
        <v>29</v>
      </c>
      <c r="BS20" s="67" t="n">
        <f aca="false">BS7-BN7</f>
        <v>9</v>
      </c>
      <c r="BW20" s="67" t="n">
        <f aca="false">BW7-BS7</f>
        <v>61</v>
      </c>
      <c r="CB20" s="67" t="n">
        <f aca="false">CB7-BW7</f>
        <v>42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13</v>
      </c>
      <c r="CS20" s="67" t="n">
        <f aca="false">CS7-CO7</f>
        <v>0</v>
      </c>
      <c r="CW20" s="67" t="n">
        <f aca="false">CW7-CS7</f>
        <v>38</v>
      </c>
      <c r="DB20" s="67" t="n">
        <f aca="false">DB7-CW7</f>
        <v>-11</v>
      </c>
      <c r="DF20" s="67" t="n">
        <f aca="false">DF7-DB7</f>
        <v>0</v>
      </c>
      <c r="DK20" s="67" t="n">
        <f aca="false">DK7-DF7</f>
        <v>0</v>
      </c>
      <c r="DO20" s="67" t="n">
        <f aca="false">DO7-DK7</f>
        <v>5</v>
      </c>
      <c r="DS20" s="67" t="n">
        <f aca="false">DS7-DO7</f>
        <v>5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4</v>
      </c>
      <c r="EO20" s="67" t="n">
        <f aca="false">EO7-EJ7</f>
        <v>0</v>
      </c>
      <c r="ER20" s="67" t="n">
        <f aca="false">ER7-EO7</f>
        <v>1</v>
      </c>
      <c r="EW20" s="67" t="n">
        <f aca="false">EW7-ER7</f>
        <v>1</v>
      </c>
      <c r="FA20" s="67" t="n">
        <f aca="false">FA7-EW7</f>
        <v>3</v>
      </c>
      <c r="FE20" s="67" t="n">
        <f aca="false">FE7-FA7</f>
        <v>5</v>
      </c>
      <c r="FJ20" s="67" t="n">
        <f aca="false">FJ7-FE7</f>
        <v>17</v>
      </c>
      <c r="FM20" s="67" t="n">
        <f aca="false">FM7-FJ7</f>
        <v>7</v>
      </c>
      <c r="FN20" s="67" t="n">
        <f aca="false">FN7-FM7</f>
        <v>6</v>
      </c>
      <c r="FR20" s="67" t="n">
        <f aca="false">FR7-FN7</f>
        <v>2</v>
      </c>
      <c r="FV20" s="67" t="n">
        <f aca="false">FV7-FR7</f>
        <v>1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1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1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2</v>
      </c>
      <c r="GV20" s="67"/>
      <c r="GW20" s="67"/>
      <c r="GX20" s="67"/>
      <c r="GY20" s="67"/>
      <c r="GZ20" s="67" t="n">
        <f aca="false">GZ7-GU7</f>
        <v>6</v>
      </c>
      <c r="HA20" s="67"/>
      <c r="HB20" s="67"/>
      <c r="HC20" s="67" t="n">
        <f aca="false">HC7-GZ7</f>
        <v>2</v>
      </c>
      <c r="HD20" s="67"/>
      <c r="HE20" s="67"/>
      <c r="HF20" s="67"/>
      <c r="HG20" s="67" t="n">
        <f aca="false">HG7-HC7</f>
        <v>3</v>
      </c>
      <c r="HH20" s="67"/>
      <c r="HI20" s="67"/>
      <c r="HJ20" s="67"/>
      <c r="HK20" s="67"/>
      <c r="HL20" s="67" t="n">
        <f aca="false">HL7-HG7</f>
        <v>2</v>
      </c>
      <c r="HM20" s="67"/>
      <c r="HN20" s="67"/>
      <c r="HO20" s="67"/>
      <c r="HP20" s="67" t="n">
        <f aca="false">HP7-HL7</f>
        <v>2</v>
      </c>
      <c r="HQ20" s="67"/>
      <c r="HR20" s="67"/>
      <c r="HS20" s="67"/>
      <c r="HT20" s="67" t="n">
        <f aca="false">HT7-HP7</f>
        <v>0</v>
      </c>
      <c r="HU20" s="67"/>
      <c r="HV20" s="67"/>
      <c r="HW20" s="67"/>
      <c r="HX20" s="67" t="n">
        <f aca="false">HX7-HT7</f>
        <v>1</v>
      </c>
      <c r="HY20" s="67"/>
      <c r="HZ20" s="67"/>
      <c r="IA20" s="67"/>
      <c r="IB20" s="67"/>
      <c r="IC20" s="67" t="n">
        <f aca="false">IC7-HX7</f>
        <v>0</v>
      </c>
      <c r="IG20" s="67" t="n">
        <f aca="false">IG7-IC7</f>
        <v>0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186</v>
      </c>
      <c r="J21" s="67" t="n">
        <f aca="false">J19+J20</f>
        <v>166</v>
      </c>
      <c r="O21" s="67" t="n">
        <f aca="false">O19+O20</f>
        <v>110</v>
      </c>
      <c r="S21" s="67" t="n">
        <f aca="false">S19+S20</f>
        <v>66</v>
      </c>
      <c r="W21" s="67" t="n">
        <f aca="false">W19+W20</f>
        <v>44</v>
      </c>
      <c r="AB21" s="67" t="n">
        <f aca="false">AB19+AB20</f>
        <v>43</v>
      </c>
      <c r="AF21" s="67" t="n">
        <f aca="false">AF19+AF20</f>
        <v>42</v>
      </c>
      <c r="AJ21" s="67" t="n">
        <f aca="false">AJ19+AJ20</f>
        <v>44</v>
      </c>
      <c r="AO21" s="67" t="n">
        <f aca="false">AO19+AO20</f>
        <v>7</v>
      </c>
      <c r="AS21" s="67" t="n">
        <f aca="false">AS19+AS20</f>
        <v>9</v>
      </c>
      <c r="AW21" s="67" t="n">
        <f aca="false">AW19+AW20</f>
        <v>8</v>
      </c>
      <c r="BB21" s="67" t="n">
        <f aca="false">BB19+BB20</f>
        <v>95</v>
      </c>
      <c r="BF21" s="67" t="n">
        <f aca="false">BF19+BF20</f>
        <v>120</v>
      </c>
      <c r="BJ21" s="67" t="n">
        <f aca="false">BJ19+BJ20</f>
        <v>68</v>
      </c>
      <c r="BN21" s="67" t="n">
        <f aca="false">BN19+BN20</f>
        <v>49</v>
      </c>
      <c r="BS21" s="67" t="n">
        <f aca="false">BS19+BS20</f>
        <v>31</v>
      </c>
      <c r="BW21" s="67" t="n">
        <f aca="false">BW19+BW20</f>
        <v>71</v>
      </c>
      <c r="CB21" s="67" t="n">
        <f aca="false">CB19+CB20</f>
        <v>42</v>
      </c>
      <c r="CF21" s="67" t="n">
        <f aca="false">CF19+CF20</f>
        <v>21</v>
      </c>
      <c r="CJ21" s="67" t="n">
        <f aca="false">CJ19+CJ20</f>
        <v>5</v>
      </c>
      <c r="CO21" s="67" t="n">
        <f aca="false">CO19+CO20</f>
        <v>21</v>
      </c>
      <c r="CS21" s="67" t="n">
        <f aca="false">CS19+CS20</f>
        <v>12</v>
      </c>
      <c r="CW21" s="67" t="n">
        <f aca="false">CW19+CW20</f>
        <v>38</v>
      </c>
      <c r="DB21" s="67" t="n">
        <f aca="false">DB19+DB20</f>
        <v>37</v>
      </c>
      <c r="DF21" s="67" t="n">
        <f aca="false">DF19+DF20</f>
        <v>72</v>
      </c>
      <c r="DK21" s="67" t="n">
        <f aca="false">DK19+DK20</f>
        <v>36</v>
      </c>
      <c r="DO21" s="67" t="n">
        <f aca="false">DO19+DO20</f>
        <v>11</v>
      </c>
      <c r="DS21" s="67" t="n">
        <f aca="false">DS19+DS20</f>
        <v>5</v>
      </c>
      <c r="DW21" s="67" t="n">
        <f aca="false">DW19+DW20</f>
        <v>5</v>
      </c>
      <c r="EB21" s="67" t="n">
        <f aca="false">EB19+EB20</f>
        <v>5</v>
      </c>
      <c r="EF21" s="67" t="n">
        <f aca="false">EF19+EF20</f>
        <v>3</v>
      </c>
      <c r="EJ21" s="67" t="n">
        <f aca="false">EJ19+EJ20</f>
        <v>4</v>
      </c>
      <c r="EO21" s="67" t="n">
        <f aca="false">EO19+EO20</f>
        <v>0</v>
      </c>
      <c r="ER21" s="67" t="n">
        <f aca="false">ER19+ER20</f>
        <v>1</v>
      </c>
      <c r="EW21" s="67" t="n">
        <f aca="false">EW19+EW20</f>
        <v>1</v>
      </c>
      <c r="FA21" s="67" t="n">
        <f aca="false">FA19+FA20</f>
        <v>3</v>
      </c>
      <c r="FE21" s="67" t="n">
        <f aca="false">FE19+FE20</f>
        <v>5</v>
      </c>
      <c r="FJ21" s="67" t="n">
        <f aca="false">FJ19+FJ20</f>
        <v>17</v>
      </c>
      <c r="FM21" s="67" t="n">
        <f aca="false">FM19+FM20</f>
        <v>7</v>
      </c>
      <c r="FN21" s="67" t="n">
        <f aca="false">FN19+FN20</f>
        <v>6</v>
      </c>
      <c r="FR21" s="67" t="n">
        <f aca="false">FR19+FR20</f>
        <v>2</v>
      </c>
      <c r="FV21" s="67" t="n">
        <f aca="false">FV19+FV20</f>
        <v>1</v>
      </c>
      <c r="FZ21" s="67" t="n">
        <f aca="false">FZ19+FZ20</f>
        <v>0</v>
      </c>
      <c r="GE21" s="67" t="n">
        <f aca="false">GE19+GE20</f>
        <v>1</v>
      </c>
      <c r="GI21" s="67" t="n">
        <f aca="false">GI19+GI20</f>
        <v>0</v>
      </c>
      <c r="GL21" s="67" t="n">
        <f aca="false">GL19+GL20</f>
        <v>1</v>
      </c>
      <c r="GQ21" s="67" t="n">
        <f aca="false">GQ19+GQ20</f>
        <v>0</v>
      </c>
      <c r="GU21" s="67" t="n">
        <f aca="false">GU19+GU20</f>
        <v>3</v>
      </c>
      <c r="GZ21" s="67" t="n">
        <f aca="false">GZ19+GZ20</f>
        <v>6</v>
      </c>
      <c r="HC21" s="67" t="n">
        <f aca="false">HC19+HC20</f>
        <v>2</v>
      </c>
      <c r="HG21" s="67" t="n">
        <f aca="false">HG19+HG20</f>
        <v>3</v>
      </c>
      <c r="HL21" s="67" t="n">
        <f aca="false">HL19+HL20</f>
        <v>2</v>
      </c>
      <c r="HP21" s="67" t="n">
        <f aca="false">HP19+HP20</f>
        <v>2</v>
      </c>
      <c r="HT21" s="67" t="n">
        <f aca="false">HT19+HT20</f>
        <v>0</v>
      </c>
      <c r="HX21" s="67" t="n">
        <f aca="false">HX19+HX20</f>
        <v>1</v>
      </c>
      <c r="IC21" s="67" t="n">
        <f aca="false">IC19+IC20</f>
        <v>0</v>
      </c>
      <c r="IG21" s="67" t="n">
        <f aca="false">IG19+IG20</f>
        <v>3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7" activeCellId="0" sqref="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159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v>37613</v>
      </c>
      <c r="HG5" s="68" t="n"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17</v>
      </c>
      <c r="B6" s="67" t="n">
        <f aca="false">HOURS!B18</f>
        <v>4664</v>
      </c>
      <c r="C6" s="67" t="n">
        <f aca="false">HOURS!C18</f>
        <v>4671</v>
      </c>
      <c r="D6" s="67" t="n">
        <f aca="false">HOURS!D18</f>
        <v>4672</v>
      </c>
      <c r="E6" s="67" t="n">
        <f aca="false">HOURS!E18</f>
        <v>4676</v>
      </c>
      <c r="F6" s="67" t="n">
        <f aca="false">HOURS!F18</f>
        <v>4676</v>
      </c>
      <c r="G6" s="67" t="n">
        <f aca="false">HOURS!G18</f>
        <v>4690</v>
      </c>
      <c r="H6" s="67" t="n">
        <f aca="false">HOURS!H18</f>
        <v>4690</v>
      </c>
      <c r="I6" s="67" t="n">
        <f aca="false">HOURS!I18</f>
        <v>4699</v>
      </c>
      <c r="J6" s="67" t="n">
        <f aca="false">HOURS!J18</f>
        <v>4709</v>
      </c>
      <c r="K6" s="67" t="n">
        <f aca="false">HOURS!K18</f>
        <v>4709</v>
      </c>
      <c r="L6" s="67" t="n">
        <f aca="false">HOURS!L18</f>
        <v>4709</v>
      </c>
      <c r="M6" s="67" t="n">
        <f aca="false">HOURS!M18</f>
        <v>4709</v>
      </c>
      <c r="N6" s="67" t="n">
        <f aca="false">HOURS!N18</f>
        <v>4709</v>
      </c>
      <c r="O6" s="67" t="n">
        <f aca="false">HOURS!O18</f>
        <v>4709</v>
      </c>
      <c r="P6" s="67" t="n">
        <f aca="false">HOURS!P18</f>
        <v>4709</v>
      </c>
      <c r="Q6" s="67" t="n">
        <f aca="false">HOURS!Q18</f>
        <v>4709</v>
      </c>
      <c r="R6" s="67" t="n">
        <f aca="false">HOURS!R18</f>
        <v>4709</v>
      </c>
      <c r="S6" s="67" t="n">
        <f aca="false">HOURS!S18</f>
        <v>4709</v>
      </c>
      <c r="T6" s="67" t="n">
        <f aca="false">HOURS!T18</f>
        <v>4709</v>
      </c>
      <c r="U6" s="67" t="n">
        <f aca="false">HOURS!U18</f>
        <v>4716</v>
      </c>
      <c r="V6" s="67" t="n">
        <f aca="false">HOURS!V18</f>
        <v>4716</v>
      </c>
      <c r="W6" s="67" t="n">
        <f aca="false">HOURS!W18</f>
        <v>4718</v>
      </c>
      <c r="X6" s="67" t="n">
        <f aca="false">HOURS!X18</f>
        <v>4718</v>
      </c>
      <c r="Y6" s="67" t="n">
        <f aca="false">HOURS!Y18</f>
        <v>4724</v>
      </c>
      <c r="Z6" s="67" t="n">
        <f aca="false">HOURS!Z18</f>
        <v>4724</v>
      </c>
      <c r="AA6" s="67" t="n">
        <f aca="false">HOURS!AA18</f>
        <v>4726</v>
      </c>
      <c r="AB6" s="67" t="n">
        <f aca="false">HOURS!AB18</f>
        <v>4762</v>
      </c>
      <c r="AC6" s="67" t="n">
        <f aca="false">HOURS!AC18</f>
        <v>4731</v>
      </c>
      <c r="AD6" s="67" t="n">
        <f aca="false">HOURS!AD18</f>
        <v>4731</v>
      </c>
      <c r="AE6" s="67" t="n">
        <f aca="false">HOURS!AE18</f>
        <v>4736</v>
      </c>
      <c r="AF6" s="67" t="n">
        <f aca="false">HOURS!AF18</f>
        <v>4736</v>
      </c>
      <c r="AG6" s="67" t="n">
        <f aca="false">HOURS!AG18</f>
        <v>4737</v>
      </c>
      <c r="AH6" s="67" t="n">
        <f aca="false">HOURS!AH18</f>
        <v>4737</v>
      </c>
      <c r="AI6" s="67" t="n">
        <f aca="false">HOURS!AI18</f>
        <v>4743</v>
      </c>
      <c r="AJ6" s="67" t="n">
        <f aca="false">HOURS!AJ18</f>
        <v>4743</v>
      </c>
      <c r="AK6" s="67" t="n">
        <f aca="false">HOURS!AK18</f>
        <v>4745</v>
      </c>
      <c r="AL6" s="67" t="n">
        <f aca="false">HOURS!AL18</f>
        <v>4745</v>
      </c>
      <c r="AM6" s="67" t="n">
        <f aca="false">HOURS!AM18</f>
        <v>4745</v>
      </c>
      <c r="AN6" s="67" t="n">
        <f aca="false">HOURS!AN18</f>
        <v>4745</v>
      </c>
      <c r="AO6" s="67" t="n">
        <f aca="false">HOURS!AO18</f>
        <v>4747</v>
      </c>
      <c r="AP6" s="67" t="n">
        <f aca="false">HOURS!AP18</f>
        <v>4747</v>
      </c>
      <c r="AQ6" s="67" t="n">
        <f aca="false">HOURS!AQ18</f>
        <v>4747</v>
      </c>
      <c r="AR6" s="67" t="n">
        <f aca="false">HOURS!AR18</f>
        <v>4747</v>
      </c>
      <c r="AS6" s="67" t="n">
        <f aca="false">HOURS!AS18</f>
        <v>4747</v>
      </c>
      <c r="AT6" s="67" t="n">
        <f aca="false">HOURS!AT18</f>
        <v>4747</v>
      </c>
      <c r="AU6" s="67" t="n">
        <f aca="false">HOURS!AU18</f>
        <v>4748</v>
      </c>
      <c r="AV6" s="67" t="n">
        <f aca="false">HOURS!AV18</f>
        <v>4748</v>
      </c>
      <c r="AW6" s="67" t="n">
        <f aca="false">HOURS!AW18</f>
        <v>4748</v>
      </c>
      <c r="AX6" s="67" t="n">
        <f aca="false">HOURS!AX18</f>
        <v>4748</v>
      </c>
      <c r="AY6" s="67" t="n">
        <f aca="false">HOURS!AY18</f>
        <v>4748</v>
      </c>
      <c r="AZ6" s="67" t="n">
        <f aca="false">HOURS!AZ18</f>
        <v>4760</v>
      </c>
      <c r="BA6" s="67" t="n">
        <f aca="false">HOURS!BA18</f>
        <v>4775</v>
      </c>
      <c r="BB6" s="67" t="n">
        <f aca="false">HOURS!BB18</f>
        <v>4775</v>
      </c>
      <c r="BC6" s="67" t="n">
        <f aca="false">HOURS!BC18</f>
        <v>4776</v>
      </c>
      <c r="BD6" s="67" t="n">
        <f aca="false">HOURS!BD18</f>
        <v>4776</v>
      </c>
      <c r="BE6" s="67" t="n">
        <f aca="false">HOURS!BE18</f>
        <v>4776</v>
      </c>
      <c r="BF6" s="67" t="n">
        <f aca="false">HOURS!BF18</f>
        <v>4776</v>
      </c>
      <c r="BG6" s="67" t="n">
        <f aca="false">HOURS!BG18</f>
        <v>4776</v>
      </c>
      <c r="BH6" s="67" t="n">
        <f aca="false">HOURS!BH18</f>
        <v>4776</v>
      </c>
      <c r="BI6" s="67" t="n">
        <f aca="false">HOURS!BI18</f>
        <v>4776</v>
      </c>
      <c r="BJ6" s="67" t="n">
        <f aca="false">HOURS!BJ18</f>
        <v>4776</v>
      </c>
      <c r="BK6" s="67" t="n">
        <f aca="false">HOURS!BK18</f>
        <v>4776</v>
      </c>
      <c r="BL6" s="67" t="n">
        <f aca="false">HOURS!BL18</f>
        <v>4776</v>
      </c>
      <c r="BM6" s="67" t="n">
        <f aca="false">HOURS!BM18</f>
        <v>4776</v>
      </c>
      <c r="BN6" s="67" t="n">
        <f aca="false">HOURS!BN18</f>
        <v>4776</v>
      </c>
      <c r="BO6" s="67" t="n">
        <f aca="false">HOURS!BO18</f>
        <v>4776</v>
      </c>
      <c r="BP6" s="67" t="n">
        <f aca="false">HOURS!BP18</f>
        <v>4776</v>
      </c>
      <c r="BQ6" s="67" t="n">
        <f aca="false">HOURS!BQ18</f>
        <v>4776</v>
      </c>
      <c r="BR6" s="67" t="n">
        <f aca="false">HOURS!BR18</f>
        <v>4781</v>
      </c>
      <c r="BS6" s="67" t="n">
        <f aca="false">HOURS!BS18</f>
        <v>4787</v>
      </c>
      <c r="BT6" s="67" t="n">
        <f aca="false">HOURS!BT18</f>
        <v>4787</v>
      </c>
      <c r="BU6" s="67" t="n">
        <f aca="false">HOURS!BU18</f>
        <v>4787</v>
      </c>
      <c r="BV6" s="67" t="n">
        <f aca="false">HOURS!BV18</f>
        <v>4787</v>
      </c>
      <c r="BW6" s="67" t="n">
        <f aca="false">HOURS!BW18</f>
        <v>4787</v>
      </c>
      <c r="BX6" s="67" t="n">
        <f aca="false">HOURS!BX18</f>
        <v>4787</v>
      </c>
      <c r="BY6" s="67" t="n">
        <f aca="false">HOURS!BY18</f>
        <v>4787</v>
      </c>
      <c r="BZ6" s="67" t="n">
        <f aca="false">HOURS!BZ18</f>
        <v>4787</v>
      </c>
      <c r="CA6" s="67" t="n">
        <f aca="false">HOURS!CA18</f>
        <v>4787</v>
      </c>
      <c r="CB6" s="67" t="n">
        <f aca="false">HOURS!CB18</f>
        <v>4787</v>
      </c>
      <c r="CC6" s="67" t="n">
        <f aca="false">HOURS!CC18</f>
        <v>4787</v>
      </c>
      <c r="CD6" s="67" t="n">
        <f aca="false">HOURS!CD18</f>
        <v>4787</v>
      </c>
      <c r="CE6" s="67" t="n">
        <f aca="false">HOURS!CE18</f>
        <v>4787</v>
      </c>
      <c r="CF6" s="67" t="n">
        <f aca="false">HOURS!CF18</f>
        <v>4787</v>
      </c>
      <c r="CG6" s="67" t="n">
        <f aca="false">HOURS!CG18</f>
        <v>4787</v>
      </c>
      <c r="CH6" s="67" t="n">
        <f aca="false">HOURS!CH18</f>
        <v>4787</v>
      </c>
      <c r="CI6" s="67" t="n">
        <f aca="false">HOURS!CI18</f>
        <v>4787</v>
      </c>
      <c r="CJ6" s="67" t="n">
        <f aca="false">HOURS!CJ18</f>
        <v>4787</v>
      </c>
      <c r="CK6" s="67" t="n">
        <f aca="false">HOURS!CK18</f>
        <v>4787</v>
      </c>
      <c r="CL6" s="67" t="n">
        <f aca="false">HOURS!CL18</f>
        <v>4787</v>
      </c>
      <c r="CM6" s="67" t="n">
        <f aca="false">HOURS!CM18</f>
        <v>4787</v>
      </c>
      <c r="CN6" s="67" t="n">
        <f aca="false">HOURS!CN18</f>
        <v>4788</v>
      </c>
      <c r="CO6" s="67" t="n">
        <f aca="false">HOURS!CO18</f>
        <v>4792</v>
      </c>
      <c r="CP6" s="67" t="n">
        <f aca="false">HOURS!CP18</f>
        <v>4794</v>
      </c>
      <c r="CQ6" s="67" t="n">
        <f aca="false">HOURS!CQ18</f>
        <v>4796</v>
      </c>
      <c r="CR6" s="67" t="n">
        <f aca="false">HOURS!CR18</f>
        <v>4797</v>
      </c>
      <c r="CS6" s="67" t="n">
        <f aca="false">HOURS!CS18</f>
        <v>4798</v>
      </c>
      <c r="CT6" s="67" t="n">
        <f aca="false">HOURS!CT18</f>
        <v>4798</v>
      </c>
      <c r="CU6" s="67" t="n">
        <f aca="false">HOURS!CU18</f>
        <v>4798</v>
      </c>
      <c r="CV6" s="67" t="n">
        <f aca="false">HOURS!CV18</f>
        <v>4798</v>
      </c>
      <c r="CW6" s="67" t="n">
        <f aca="false">HOURS!CW18</f>
        <v>4798</v>
      </c>
      <c r="CX6" s="67" t="n">
        <f aca="false">HOURS!CX18</f>
        <v>4798</v>
      </c>
      <c r="CY6" s="67" t="n">
        <f aca="false">HOURS!CY18</f>
        <v>4798</v>
      </c>
      <c r="CZ6" s="67" t="n">
        <f aca="false">HOURS!CZ18</f>
        <v>4798</v>
      </c>
      <c r="DA6" s="67" t="n">
        <f aca="false">HOURS!DA18</f>
        <v>4804</v>
      </c>
      <c r="DB6" s="67" t="n">
        <f aca="false">HOURS!DB18</f>
        <v>4810</v>
      </c>
      <c r="DC6" s="67" t="n">
        <f aca="false">HOURS!DC18</f>
        <v>4818</v>
      </c>
      <c r="DD6" s="67" t="n">
        <f aca="false">HOURS!DD18</f>
        <v>4837</v>
      </c>
      <c r="DE6" s="67" t="n">
        <f aca="false">HOURS!DE18</f>
        <v>4852</v>
      </c>
      <c r="DF6" s="67" t="n">
        <f aca="false">HOURS!DF18</f>
        <v>4860</v>
      </c>
      <c r="DG6" s="67" t="n">
        <f aca="false">HOURS!DG18</f>
        <v>4862</v>
      </c>
      <c r="DH6" s="67" t="n">
        <f aca="false">HOURS!DH18</f>
        <v>4869</v>
      </c>
      <c r="DI6" s="67" t="n">
        <f aca="false">HOURS!DI18</f>
        <v>4874</v>
      </c>
      <c r="DJ6" s="67" t="n">
        <f aca="false">HOURS!DJ18</f>
        <v>4891</v>
      </c>
      <c r="DK6" s="67" t="n">
        <f aca="false">HOURS!DK18</f>
        <v>4896</v>
      </c>
      <c r="DL6" s="67" t="n">
        <f aca="false">HOURS!DL18</f>
        <v>4903</v>
      </c>
      <c r="DM6" s="67" t="n">
        <f aca="false">HOURS!DM18</f>
        <v>4905</v>
      </c>
      <c r="DN6" s="67" t="n">
        <f aca="false">HOURS!DN18</f>
        <v>4910</v>
      </c>
      <c r="DO6" s="67" t="n">
        <f aca="false">HOURS!DO18</f>
        <v>4912</v>
      </c>
      <c r="DP6" s="67" t="n">
        <f aca="false">HOURS!DP18</f>
        <v>4918</v>
      </c>
      <c r="DQ6" s="67" t="n">
        <f aca="false">HOURS!DQ18</f>
        <v>4924</v>
      </c>
      <c r="DR6" s="67" t="n">
        <f aca="false">HOURS!DR18</f>
        <v>4930</v>
      </c>
      <c r="DS6" s="67" t="n">
        <f aca="false">HOURS!DS18</f>
        <v>4932</v>
      </c>
      <c r="DT6" s="67" t="n">
        <f aca="false">HOURS!DT18</f>
        <v>4940</v>
      </c>
      <c r="DU6" s="67" t="n">
        <f aca="false">HOURS!DU18</f>
        <v>4941</v>
      </c>
      <c r="DV6" s="67" t="n">
        <f aca="false">HOURS!DV18</f>
        <v>4941</v>
      </c>
      <c r="DW6" s="67" t="n">
        <f aca="false">HOURS!DW18</f>
        <v>4941</v>
      </c>
      <c r="DX6" s="67" t="n">
        <f aca="false">HOURS!DX18</f>
        <v>4941</v>
      </c>
      <c r="DY6" s="67" t="n">
        <f aca="false">HOURS!DY18</f>
        <v>4941</v>
      </c>
      <c r="DZ6" s="67" t="n">
        <f aca="false">HOURS!DZ18</f>
        <v>4941</v>
      </c>
      <c r="EA6" s="67" t="n">
        <f aca="false">HOURS!EA18</f>
        <v>4941</v>
      </c>
      <c r="EB6" s="67" t="n">
        <f aca="false">HOURS!EB18</f>
        <v>4941</v>
      </c>
      <c r="EC6" s="67" t="n">
        <f aca="false">HOURS!EC18</f>
        <v>4941</v>
      </c>
      <c r="ED6" s="67" t="n">
        <f aca="false">HOURS!ED18</f>
        <v>4941</v>
      </c>
      <c r="EE6" s="67" t="n">
        <f aca="false">HOURS!EE18</f>
        <v>4942</v>
      </c>
      <c r="EF6" s="67" t="n">
        <f aca="false">HOURS!EF18</f>
        <v>4942</v>
      </c>
      <c r="EG6" s="67" t="n">
        <f aca="false">HOURS!EG18</f>
        <v>4942</v>
      </c>
      <c r="EH6" s="67" t="n">
        <f aca="false">HOURS!EH18</f>
        <v>4942</v>
      </c>
      <c r="EI6" s="67" t="n">
        <f aca="false">HOURS!EI18</f>
        <v>4942</v>
      </c>
      <c r="EJ6" s="67" t="n">
        <f aca="false">HOURS!EJ18</f>
        <v>4942</v>
      </c>
      <c r="EK6" s="67" t="n">
        <f aca="false">HOURS!EK18</f>
        <v>4942</v>
      </c>
      <c r="EL6" s="67" t="n">
        <f aca="false">HOURS!EL18</f>
        <v>4942</v>
      </c>
      <c r="EM6" s="67" t="n">
        <f aca="false">HOURS!EM18</f>
        <v>4942</v>
      </c>
      <c r="EN6" s="67" t="n">
        <f aca="false">HOURS!EN18</f>
        <v>4942</v>
      </c>
      <c r="EO6" s="67" t="n">
        <f aca="false">HOURS!EO18</f>
        <v>4942</v>
      </c>
      <c r="EP6" s="67" t="n">
        <f aca="false">HOURS!EP18</f>
        <v>4942</v>
      </c>
      <c r="EQ6" s="67" t="n">
        <f aca="false">HOURS!EQ18</f>
        <v>4942</v>
      </c>
      <c r="ER6" s="67" t="n">
        <f aca="false">HOURS!ER18</f>
        <v>4942</v>
      </c>
      <c r="ES6" s="67" t="n">
        <f aca="false">HOURS!ES18</f>
        <v>4942</v>
      </c>
      <c r="ET6" s="67" t="n">
        <f aca="false">HOURS!ET18</f>
        <v>4942</v>
      </c>
      <c r="EU6" s="67" t="n">
        <f aca="false">HOURS!EU18</f>
        <v>4942</v>
      </c>
      <c r="EV6" s="67" t="n">
        <f aca="false">HOURS!EV18</f>
        <v>4942</v>
      </c>
      <c r="EW6" s="67" t="n">
        <f aca="false">HOURS!EW18</f>
        <v>4942</v>
      </c>
      <c r="EX6" s="67" t="n">
        <f aca="false">HOURS!EX18</f>
        <v>4942</v>
      </c>
      <c r="EY6" s="67" t="n">
        <f aca="false">HOURS!EY18</f>
        <v>4942</v>
      </c>
      <c r="EZ6" s="67" t="n">
        <f aca="false">HOURS!EZ18</f>
        <v>4942</v>
      </c>
      <c r="FA6" s="67" t="n">
        <f aca="false">HOURS!FA18</f>
        <v>4942</v>
      </c>
      <c r="FB6" s="67" t="n">
        <f aca="false">HOURS!FB18</f>
        <v>4951</v>
      </c>
      <c r="FC6" s="67" t="n">
        <f aca="false">HOURS!FC18</f>
        <v>4953</v>
      </c>
      <c r="FD6" s="67" t="n">
        <f aca="false">HOURS!FD18</f>
        <v>4953</v>
      </c>
      <c r="FE6" s="67" t="n">
        <f aca="false">HOURS!FE18</f>
        <v>4955</v>
      </c>
      <c r="FF6" s="67" t="n">
        <f aca="false">HOURS!FF18</f>
        <v>4956</v>
      </c>
      <c r="FG6" s="67" t="n">
        <f aca="false">HOURS!FG18</f>
        <v>4961</v>
      </c>
      <c r="FH6" s="67" t="n">
        <f aca="false">HOURS!FH18</f>
        <v>4969</v>
      </c>
      <c r="FI6" s="67" t="n">
        <f aca="false">HOURS!FI18</f>
        <v>4970</v>
      </c>
      <c r="FJ6" s="67" t="n">
        <f aca="false">HOURS!FJ18</f>
        <v>4974</v>
      </c>
      <c r="FK6" s="67" t="n">
        <f aca="false">HOURS!FK18</f>
        <v>4975</v>
      </c>
      <c r="FL6" s="67" t="n">
        <f aca="false">HOURS!FL18</f>
        <v>4977</v>
      </c>
      <c r="FM6" s="67" t="n">
        <f aca="false">HOURS!FM18</f>
        <v>4982</v>
      </c>
      <c r="FN6" s="67" t="n">
        <f aca="false">HOURS!FN18</f>
        <v>4993</v>
      </c>
      <c r="FO6" s="67" t="n">
        <f aca="false">HOURS!FO18</f>
        <v>4994</v>
      </c>
      <c r="FP6" s="67" t="n">
        <f aca="false">HOURS!FP18</f>
        <v>4999</v>
      </c>
      <c r="FQ6" s="67" t="n">
        <f aca="false">HOURS!FQ18</f>
        <v>4999</v>
      </c>
      <c r="FR6" s="67" t="n">
        <f aca="false">HOURS!FR18</f>
        <v>5001</v>
      </c>
      <c r="FS6" s="67" t="n">
        <f aca="false">HOURS!FS18</f>
        <v>5001</v>
      </c>
      <c r="FT6" s="67" t="n">
        <f aca="false">HOURS!FT18</f>
        <v>5003</v>
      </c>
      <c r="FU6" s="67" t="n">
        <f aca="false">HOURS!FU18</f>
        <v>5004</v>
      </c>
      <c r="FV6" s="67" t="n">
        <f aca="false">HOURS!FV18</f>
        <v>5004</v>
      </c>
      <c r="FW6" s="67" t="n">
        <f aca="false">HOURS!FW18</f>
        <v>5004</v>
      </c>
      <c r="FX6" s="67" t="n">
        <f aca="false">HOURS!FX18</f>
        <v>5006</v>
      </c>
      <c r="FY6" s="67" t="n">
        <f aca="false">HOURS!FY18</f>
        <v>5007</v>
      </c>
      <c r="FZ6" s="67" t="n">
        <f aca="false">HOURS!FZ18</f>
        <v>5007</v>
      </c>
      <c r="GA6" s="67" t="n">
        <f aca="false">HOURS!GA18</f>
        <v>5007</v>
      </c>
      <c r="GB6" s="67" t="n">
        <f aca="false">HOURS!GB18</f>
        <v>5007</v>
      </c>
      <c r="GC6" s="67" t="n">
        <f aca="false">HOURS!GC18</f>
        <v>5007</v>
      </c>
      <c r="GD6" s="67" t="n">
        <f aca="false">HOURS!GD18</f>
        <v>5012</v>
      </c>
      <c r="GE6" s="67" t="n">
        <f aca="false">HOURS!GE18</f>
        <v>5013</v>
      </c>
      <c r="GF6" s="67" t="n">
        <f aca="false">HOURS!GF18</f>
        <v>5013</v>
      </c>
      <c r="GG6" s="67" t="n">
        <f aca="false">HOURS!GG18</f>
        <v>5013</v>
      </c>
      <c r="GH6" s="67" t="n">
        <f aca="false">HOURS!GH18</f>
        <v>5013</v>
      </c>
      <c r="GI6" s="67" t="n">
        <f aca="false">HOURS!GI18</f>
        <v>5013</v>
      </c>
      <c r="GJ6" s="67" t="n">
        <f aca="false">HOURS!GJ18</f>
        <v>5013</v>
      </c>
      <c r="GK6" s="67" t="n">
        <f aca="false">HOURS!GK18</f>
        <v>5013</v>
      </c>
      <c r="GL6" s="67" t="n">
        <f aca="false">HOURS!GL18</f>
        <v>5013</v>
      </c>
      <c r="GM6" s="67" t="n">
        <f aca="false">HOURS!GM18</f>
        <v>5019</v>
      </c>
      <c r="GN6" s="67" t="n">
        <f aca="false">HOURS!GN18</f>
        <v>5019</v>
      </c>
      <c r="GO6" s="67" t="n">
        <f aca="false">HOURS!GO18</f>
        <v>5019</v>
      </c>
      <c r="GP6" s="67" t="n">
        <f aca="false">HOURS!GP18</f>
        <v>5024</v>
      </c>
      <c r="GQ6" s="67" t="n">
        <f aca="false">HOURS!GQ18</f>
        <v>5036</v>
      </c>
      <c r="GR6" s="67" t="n">
        <f aca="false">HOURS!GR18</f>
        <v>5037</v>
      </c>
      <c r="GS6" s="67" t="n">
        <f aca="false">HOURS!GS18</f>
        <v>5037</v>
      </c>
      <c r="GT6" s="67" t="n">
        <f aca="false">HOURS!GT18</f>
        <v>5040</v>
      </c>
      <c r="GU6" s="67" t="n">
        <f aca="false">HOURS!GU18</f>
        <v>5040</v>
      </c>
      <c r="GV6" s="67" t="n">
        <f aca="false">HOURS!GV18</f>
        <v>5040</v>
      </c>
      <c r="GW6" s="67" t="n">
        <f aca="false">HOURS!GW18</f>
        <v>5040</v>
      </c>
      <c r="GX6" s="67" t="n">
        <f aca="false">HOURS!GX18</f>
        <v>5040</v>
      </c>
      <c r="GY6" s="67" t="n">
        <f aca="false">HOURS!GY18</f>
        <v>5040</v>
      </c>
      <c r="GZ6" s="67" t="n">
        <f aca="false">HOURS!GZ18</f>
        <v>5040</v>
      </c>
      <c r="HA6" s="67" t="n">
        <f aca="false">HOURS!HA18</f>
        <v>5040</v>
      </c>
      <c r="HB6" s="67" t="n">
        <f aca="false">HOURS!HB18</f>
        <v>5040</v>
      </c>
      <c r="HC6" s="67" t="n">
        <f aca="false">HOURS!HC18</f>
        <v>5040</v>
      </c>
      <c r="HD6" s="67" t="n">
        <f aca="false">HOURS!HD18</f>
        <v>5040</v>
      </c>
      <c r="HE6" s="67" t="n">
        <f aca="false">HOURS!HE18</f>
        <v>5040</v>
      </c>
      <c r="HF6" s="67" t="n">
        <f aca="false">HOURS!HF18</f>
        <v>5040</v>
      </c>
      <c r="HG6" s="67" t="n">
        <f aca="false">HOURS!HG18</f>
        <v>5040</v>
      </c>
      <c r="HH6" s="67" t="n">
        <f aca="false">HOURS!HH18</f>
        <v>5040</v>
      </c>
      <c r="HI6" s="67" t="n">
        <f aca="false">HOURS!HI18</f>
        <v>5040</v>
      </c>
      <c r="HJ6" s="67" t="n">
        <f aca="false">HOURS!HJ18</f>
        <v>5040</v>
      </c>
      <c r="HK6" s="67" t="n">
        <f aca="false">HOURS!HK18</f>
        <v>5040</v>
      </c>
      <c r="HL6" s="67" t="n">
        <f aca="false">HOURS!HL18</f>
        <v>5040</v>
      </c>
      <c r="HM6" s="67" t="n">
        <f aca="false">HOURS!HM18</f>
        <v>5040</v>
      </c>
      <c r="HN6" s="67" t="n">
        <f aca="false">HOURS!HN18</f>
        <v>5040</v>
      </c>
      <c r="HO6" s="67" t="n">
        <f aca="false">HOURS!HO18</f>
        <v>5040</v>
      </c>
      <c r="HP6" s="67" t="n">
        <f aca="false">HOURS!HP18</f>
        <v>5040</v>
      </c>
      <c r="HQ6" s="67" t="n">
        <f aca="false">HOURS!HQ18</f>
        <v>5040</v>
      </c>
      <c r="HR6" s="67" t="n">
        <f aca="false">HOURS!HR18</f>
        <v>5040</v>
      </c>
      <c r="HS6" s="67" t="n">
        <f aca="false">HOURS!HS18</f>
        <v>5040</v>
      </c>
      <c r="HT6" s="67" t="n">
        <f aca="false">HOURS!HT18</f>
        <v>5040</v>
      </c>
      <c r="HU6" s="67" t="n">
        <f aca="false">HOURS!HU18</f>
        <v>5040</v>
      </c>
      <c r="HV6" s="67" t="n">
        <f aca="false">HOURS!HV18</f>
        <v>5042</v>
      </c>
      <c r="HW6" s="67" t="n">
        <f aca="false">HOURS!HW18</f>
        <v>5042</v>
      </c>
      <c r="HX6" s="67" t="n">
        <f aca="false">HOURS!HX18</f>
        <v>5042</v>
      </c>
      <c r="HY6" s="67" t="n">
        <f aca="false">HOURS!HY18</f>
        <v>5044</v>
      </c>
      <c r="HZ6" s="67" t="n">
        <f aca="false">HOURS!HZ18</f>
        <v>5044</v>
      </c>
      <c r="IA6" s="67" t="n">
        <f aca="false">HOURS!IA18</f>
        <v>5044</v>
      </c>
      <c r="IB6" s="67" t="n">
        <f aca="false">HOURS!IB18</f>
        <v>5044</v>
      </c>
      <c r="IC6" s="67" t="n">
        <f aca="false">HOURS!IC18</f>
        <v>5044</v>
      </c>
      <c r="ID6" s="67" t="n">
        <f aca="false">HOURS!ID18</f>
        <v>5044</v>
      </c>
      <c r="IE6" s="67" t="n">
        <f aca="false">HOURS!IE18</f>
        <v>5044</v>
      </c>
      <c r="IF6" s="67" t="n">
        <f aca="false">HOURS!IF18</f>
        <v>5044</v>
      </c>
      <c r="IG6" s="67" t="n">
        <f aca="false">HOURS!IG18</f>
        <v>5044</v>
      </c>
      <c r="IH6" s="67" t="n">
        <f aca="false">HOURS!IH18</f>
        <v>5044</v>
      </c>
      <c r="II6" s="67" t="n">
        <f aca="false">HOURS!II18</f>
        <v>5044</v>
      </c>
      <c r="IJ6" s="67" t="n">
        <f aca="false">HOURS!IJ18</f>
        <v>5044</v>
      </c>
      <c r="IK6" s="67" t="n">
        <f aca="false">HOURS!IK18</f>
        <v>5044</v>
      </c>
      <c r="IL6" s="67" t="n">
        <f aca="false">HOURS!IL18</f>
        <v>5044</v>
      </c>
      <c r="IM6" s="67" t="n">
        <f aca="false">HOURS!IM18</f>
        <v>5044</v>
      </c>
      <c r="IN6" s="67" t="n">
        <f aca="false">HOURS!IN18</f>
        <v>5044</v>
      </c>
      <c r="IO6" s="67" t="n">
        <f aca="false">HOURS!IO18</f>
        <v>5044</v>
      </c>
      <c r="IP6" s="67" t="n">
        <f aca="false">HOURS!IP18</f>
        <v>5044</v>
      </c>
      <c r="IQ6" s="67" t="n">
        <f aca="false">HOURS!IQ18</f>
        <v>5044</v>
      </c>
      <c r="IR6" s="67" t="n">
        <f aca="false">HOURS!IR18</f>
        <v>5044</v>
      </c>
      <c r="IS6" s="67" t="n">
        <f aca="false">HOURS!IS18</f>
        <v>5044</v>
      </c>
      <c r="IT6" s="67" t="n">
        <f aca="false">HOURS!IT18</f>
        <v>5045</v>
      </c>
    </row>
    <row r="7" customFormat="false" ht="12.75" hidden="false" customHeight="false" outlineLevel="0" collapsed="false">
      <c r="A7" s="8" t="s">
        <v>18</v>
      </c>
      <c r="B7" s="67" t="n">
        <f aca="false">HOURS!B19</f>
        <v>4459</v>
      </c>
      <c r="C7" s="67" t="n">
        <f aca="false">HOURS!C19</f>
        <v>4459</v>
      </c>
      <c r="D7" s="67" t="n">
        <f aca="false">HOURS!D19</f>
        <v>4468</v>
      </c>
      <c r="E7" s="67" t="n">
        <f aca="false">HOURS!E19</f>
        <v>4468</v>
      </c>
      <c r="F7" s="67" t="n">
        <f aca="false">HOURS!F19</f>
        <v>4486</v>
      </c>
      <c r="G7" s="67" t="n">
        <f aca="false">HOURS!G19</f>
        <v>4486</v>
      </c>
      <c r="H7" s="67" t="n">
        <f aca="false">HOURS!H19</f>
        <v>4491</v>
      </c>
      <c r="I7" s="67" t="n">
        <f aca="false">HOURS!I19</f>
        <v>4491</v>
      </c>
      <c r="J7" s="67" t="n">
        <f aca="false">HOURS!J19</f>
        <v>4491</v>
      </c>
      <c r="K7" s="67" t="n">
        <f aca="false">HOURS!K19</f>
        <v>4502</v>
      </c>
      <c r="L7" s="67" t="n">
        <f aca="false">HOURS!L19</f>
        <v>4512</v>
      </c>
      <c r="M7" s="67" t="n">
        <f aca="false">HOURS!M19</f>
        <v>4516</v>
      </c>
      <c r="N7" s="67" t="n">
        <f aca="false">HOURS!N19</f>
        <v>4529</v>
      </c>
      <c r="O7" s="67" t="n">
        <f aca="false">HOURS!O19</f>
        <v>4532</v>
      </c>
      <c r="P7" s="67" t="n">
        <f aca="false">HOURS!P19</f>
        <v>4543</v>
      </c>
      <c r="Q7" s="67" t="n">
        <f aca="false">HOURS!Q19</f>
        <v>4552</v>
      </c>
      <c r="R7" s="67" t="n">
        <f aca="false">HOURS!R19</f>
        <v>4560</v>
      </c>
      <c r="S7" s="67" t="n">
        <f aca="false">HOURS!S19</f>
        <v>4567</v>
      </c>
      <c r="T7" s="67" t="n">
        <f aca="false">HOURS!T19</f>
        <v>4571</v>
      </c>
      <c r="U7" s="67" t="n">
        <f aca="false">HOURS!U19</f>
        <v>4573</v>
      </c>
      <c r="V7" s="67" t="n">
        <f aca="false">HOURS!V19</f>
        <v>4581</v>
      </c>
      <c r="W7" s="67" t="n">
        <f aca="false">HOURS!W19</f>
        <v>4581</v>
      </c>
      <c r="X7" s="67" t="n">
        <f aca="false">HOURS!X19</f>
        <v>4585</v>
      </c>
      <c r="Y7" s="67" t="n">
        <f aca="false">HOURS!Y19</f>
        <v>4585</v>
      </c>
      <c r="Z7" s="67" t="n">
        <f aca="false">HOURS!Z19</f>
        <v>4590</v>
      </c>
      <c r="AA7" s="67" t="n">
        <f aca="false">HOURS!AA19</f>
        <v>4590</v>
      </c>
      <c r="AB7" s="67" t="n">
        <f aca="false">HOURS!AB19</f>
        <v>4594</v>
      </c>
      <c r="AC7" s="67" t="n">
        <f aca="false">HOURS!AC19</f>
        <v>4594</v>
      </c>
      <c r="AD7" s="67" t="n">
        <f aca="false">HOURS!AD19</f>
        <v>4604</v>
      </c>
      <c r="AE7" s="67" t="n">
        <f aca="false">HOURS!AE19</f>
        <v>4604</v>
      </c>
      <c r="AF7" s="67" t="n">
        <f aca="false">HOURS!AF19</f>
        <v>4607</v>
      </c>
      <c r="AG7" s="67" t="n">
        <f aca="false">HOURS!AG19</f>
        <v>4607</v>
      </c>
      <c r="AH7" s="67" t="n">
        <f aca="false">HOURS!AH19</f>
        <v>4609</v>
      </c>
      <c r="AI7" s="67" t="n">
        <f aca="false">HOURS!AI19</f>
        <v>4609</v>
      </c>
      <c r="AJ7" s="67" t="n">
        <f aca="false">HOURS!AJ19</f>
        <v>4611</v>
      </c>
      <c r="AK7" s="67" t="n">
        <f aca="false">HOURS!AK19</f>
        <v>4611</v>
      </c>
      <c r="AL7" s="67" t="n">
        <f aca="false">HOURS!AL19</f>
        <v>4612</v>
      </c>
      <c r="AM7" s="67" t="n">
        <f aca="false">HOURS!AM19</f>
        <v>4612</v>
      </c>
      <c r="AN7" s="67" t="n">
        <f aca="false">HOURS!AN19</f>
        <v>4613</v>
      </c>
      <c r="AO7" s="67" t="n">
        <f aca="false">HOURS!AO19</f>
        <v>4613</v>
      </c>
      <c r="AP7" s="67" t="n">
        <f aca="false">HOURS!AP19</f>
        <v>4614</v>
      </c>
      <c r="AQ7" s="67" t="n">
        <f aca="false">HOURS!AQ19</f>
        <v>4615</v>
      </c>
      <c r="AR7" s="67" t="n">
        <f aca="false">HOURS!AR19</f>
        <v>4616</v>
      </c>
      <c r="AS7" s="67" t="n">
        <f aca="false">HOURS!AS19</f>
        <v>4617</v>
      </c>
      <c r="AT7" s="67" t="n">
        <f aca="false">HOURS!AT19</f>
        <v>4617</v>
      </c>
      <c r="AU7" s="67" t="n">
        <f aca="false">HOURS!AU19</f>
        <v>4617</v>
      </c>
      <c r="AV7" s="67" t="n">
        <f aca="false">HOURS!AV19</f>
        <v>4618</v>
      </c>
      <c r="AW7" s="67" t="n">
        <f aca="false">HOURS!AW19</f>
        <v>4619</v>
      </c>
      <c r="AX7" s="67" t="n">
        <f aca="false">HOURS!AX19</f>
        <v>4629</v>
      </c>
      <c r="AY7" s="67" t="n">
        <f aca="false">HOURS!AY19</f>
        <v>4631</v>
      </c>
      <c r="AZ7" s="67" t="n">
        <f aca="false">HOURS!AZ19</f>
        <v>4631</v>
      </c>
      <c r="BA7" s="67" t="n">
        <f aca="false">HOURS!BA19</f>
        <v>4631</v>
      </c>
      <c r="BB7" s="67" t="n">
        <f aca="false">HOURS!BB19</f>
        <v>4636</v>
      </c>
      <c r="BC7" s="67" t="n">
        <f aca="false">HOURS!BC19</f>
        <v>4647</v>
      </c>
      <c r="BD7" s="67" t="n">
        <f aca="false">HOURS!BD19</f>
        <v>4656</v>
      </c>
      <c r="BE7" s="67" t="n">
        <f aca="false">HOURS!BE19</f>
        <v>4671</v>
      </c>
      <c r="BF7" s="67" t="n">
        <f aca="false">HOURS!BF19</f>
        <v>4681</v>
      </c>
      <c r="BG7" s="67" t="n">
        <f aca="false">HOURS!BG19</f>
        <v>4685</v>
      </c>
      <c r="BH7" s="67" t="n">
        <f aca="false">HOURS!BH19</f>
        <v>4695</v>
      </c>
      <c r="BI7" s="67" t="n">
        <f aca="false">HOURS!BI19</f>
        <v>4699</v>
      </c>
      <c r="BJ7" s="67" t="n">
        <f aca="false">HOURS!BJ19</f>
        <v>4706</v>
      </c>
      <c r="BK7" s="67" t="n">
        <f aca="false">HOURS!BK19</f>
        <v>4711</v>
      </c>
      <c r="BL7" s="67" t="n">
        <f aca="false">HOURS!BL19</f>
        <v>4717</v>
      </c>
      <c r="BM7" s="67" t="n">
        <f aca="false">HOURS!BM19</f>
        <v>4725</v>
      </c>
      <c r="BN7" s="67" t="n">
        <f aca="false">HOURS!BN19</f>
        <v>4732</v>
      </c>
      <c r="BO7" s="67" t="n">
        <f aca="false">HOURS!BO19</f>
        <v>4735</v>
      </c>
      <c r="BP7" s="67" t="n">
        <f aca="false">HOURS!BP19</f>
        <v>4742</v>
      </c>
      <c r="BQ7" s="67" t="n">
        <f aca="false">HOURS!BQ19</f>
        <v>4750</v>
      </c>
      <c r="BR7" s="67" t="n">
        <f aca="false">HOURS!BR19</f>
        <v>4750</v>
      </c>
      <c r="BS7" s="67" t="n">
        <f aca="false">HOURS!BS19</f>
        <v>4750</v>
      </c>
      <c r="BT7" s="67" t="n">
        <f aca="false">HOURS!BT19</f>
        <v>4758</v>
      </c>
      <c r="BU7" s="67" t="n">
        <f aca="false">HOURS!BU19</f>
        <v>4770</v>
      </c>
      <c r="BV7" s="67" t="n">
        <f aca="false">HOURS!BV19</f>
        <v>4797</v>
      </c>
      <c r="BW7" s="67" t="n">
        <f aca="false">HOURS!BW19</f>
        <v>4824</v>
      </c>
      <c r="BX7" s="67" t="n">
        <f aca="false">HOURS!BX19</f>
        <v>4831</v>
      </c>
      <c r="BY7" s="67" t="n">
        <f aca="false">HOURS!BY19</f>
        <v>4836</v>
      </c>
      <c r="BZ7" s="67" t="n">
        <f aca="false">HOURS!BZ19</f>
        <v>4843</v>
      </c>
      <c r="CA7" s="67" t="n">
        <f aca="false">HOURS!CA19</f>
        <v>4853</v>
      </c>
      <c r="CB7" s="67" t="n">
        <f aca="false">HOURS!CB19</f>
        <v>4855</v>
      </c>
      <c r="CC7" s="67" t="n">
        <f aca="false">HOURS!CC19</f>
        <v>4858</v>
      </c>
      <c r="CD7" s="67" t="n">
        <f aca="false">HOURS!CD19</f>
        <v>4864</v>
      </c>
      <c r="CE7" s="67" t="n">
        <f aca="false">HOURS!CE19</f>
        <v>4872</v>
      </c>
      <c r="CF7" s="67" t="n">
        <f aca="false">HOURS!CF19</f>
        <v>4875</v>
      </c>
      <c r="CG7" s="67" t="n">
        <f aca="false">HOURS!CG19</f>
        <v>4877</v>
      </c>
      <c r="CH7" s="67" t="n">
        <f aca="false">HOURS!CH19</f>
        <v>4885</v>
      </c>
      <c r="CI7" s="67" t="n">
        <f aca="false">HOURS!CI19</f>
        <v>4888</v>
      </c>
      <c r="CJ7" s="67" t="n">
        <f aca="false">HOURS!CJ19</f>
        <v>4894</v>
      </c>
      <c r="CK7" s="67" t="n">
        <f aca="false">HOURS!CK19</f>
        <v>4897</v>
      </c>
      <c r="CL7" s="67" t="n">
        <f aca="false">HOURS!CL19</f>
        <v>4899</v>
      </c>
      <c r="CM7" s="67" t="n">
        <f aca="false">HOURS!CM19</f>
        <v>4901</v>
      </c>
      <c r="CN7" s="67" t="n">
        <f aca="false">HOURS!CN19</f>
        <v>4901</v>
      </c>
      <c r="CO7" s="67" t="n">
        <f aca="false">HOURS!CO19</f>
        <v>4901</v>
      </c>
      <c r="CP7" s="67" t="n">
        <f aca="false">HOURS!CP19</f>
        <v>4901</v>
      </c>
      <c r="CQ7" s="67" t="n">
        <f aca="false">HOURS!CQ19</f>
        <v>4901</v>
      </c>
      <c r="CR7" s="67" t="n">
        <f aca="false">HOURS!CR19</f>
        <v>4901</v>
      </c>
      <c r="CS7" s="67" t="n">
        <f aca="false">HOURS!CS19</f>
        <v>4902</v>
      </c>
      <c r="CT7" s="67" t="n">
        <f aca="false">HOURS!CT19</f>
        <v>4903</v>
      </c>
      <c r="CU7" s="67" t="n">
        <f aca="false">HOURS!CU19</f>
        <v>4905</v>
      </c>
      <c r="CV7" s="67" t="n">
        <f aca="false">HOURS!CV19</f>
        <v>4906</v>
      </c>
      <c r="CW7" s="67" t="n">
        <f aca="false">HOURS!CW19</f>
        <v>4907</v>
      </c>
      <c r="CX7" s="67" t="n">
        <f aca="false">HOURS!CX19</f>
        <v>4919</v>
      </c>
      <c r="CY7" s="67" t="n">
        <f aca="false">HOURS!CY19</f>
        <v>4927</v>
      </c>
      <c r="CZ7" s="67" t="n">
        <f aca="false">HOURS!CZ19</f>
        <v>4929</v>
      </c>
      <c r="DA7" s="67" t="n">
        <f aca="false">HOURS!DA19</f>
        <v>4929</v>
      </c>
      <c r="DB7" s="67" t="n">
        <f aca="false">HOURS!DB19</f>
        <v>4929</v>
      </c>
      <c r="DC7" s="67" t="n">
        <f aca="false">HOURS!DC19</f>
        <v>4929</v>
      </c>
      <c r="DD7" s="67" t="n">
        <f aca="false">HOURS!DD19</f>
        <v>4929</v>
      </c>
      <c r="DE7" s="67" t="n">
        <f aca="false">HOURS!DE19</f>
        <v>4929</v>
      </c>
      <c r="DF7" s="67" t="n">
        <f aca="false">HOURS!DF19</f>
        <v>4929</v>
      </c>
      <c r="DG7" s="67" t="n">
        <f aca="false">HOURS!DG19</f>
        <v>4929</v>
      </c>
      <c r="DH7" s="67" t="n">
        <f aca="false">HOURS!DH19</f>
        <v>4929</v>
      </c>
      <c r="DI7" s="67" t="n">
        <f aca="false">HOURS!DI19</f>
        <v>4929</v>
      </c>
      <c r="DJ7" s="67" t="n">
        <f aca="false">HOURS!DJ19</f>
        <v>4930</v>
      </c>
      <c r="DK7" s="67" t="n">
        <f aca="false">HOURS!DK19</f>
        <v>4930</v>
      </c>
      <c r="DL7" s="67" t="n">
        <f aca="false">HOURS!DL19</f>
        <v>4930</v>
      </c>
      <c r="DM7" s="67" t="n">
        <f aca="false">HOURS!DM19</f>
        <v>4930</v>
      </c>
      <c r="DN7" s="67" t="n">
        <f aca="false">HOURS!DN19</f>
        <v>4930</v>
      </c>
      <c r="DO7" s="67" t="n">
        <f aca="false">HOURS!DO19</f>
        <v>4930</v>
      </c>
      <c r="DP7" s="67" t="n">
        <f aca="false">HOURS!DP19</f>
        <v>4930</v>
      </c>
      <c r="DQ7" s="67" t="n">
        <f aca="false">HOURS!DQ19</f>
        <v>4930</v>
      </c>
      <c r="DR7" s="67" t="n">
        <f aca="false">HOURS!DR19</f>
        <v>4930</v>
      </c>
      <c r="DS7" s="67" t="n">
        <f aca="false">HOURS!DS19</f>
        <v>4930</v>
      </c>
      <c r="DT7" s="67" t="n">
        <f aca="false">HOURS!DT19</f>
        <v>4932</v>
      </c>
      <c r="DU7" s="67" t="n">
        <f aca="false">HOURS!DU19</f>
        <v>4932</v>
      </c>
      <c r="DV7" s="67" t="n">
        <f aca="false">HOURS!DV19</f>
        <v>4934</v>
      </c>
      <c r="DW7" s="67" t="n">
        <f aca="false">HOURS!DW19</f>
        <v>4935</v>
      </c>
      <c r="DX7" s="67" t="n">
        <f aca="false">HOURS!DX19</f>
        <v>4941</v>
      </c>
      <c r="DY7" s="67" t="n">
        <f aca="false">HOURS!DY19</f>
        <v>4944</v>
      </c>
      <c r="DZ7" s="67" t="n">
        <f aca="false">HOURS!DZ19</f>
        <v>4946</v>
      </c>
      <c r="EA7" s="67" t="n">
        <f aca="false">HOURS!EA19</f>
        <v>4947</v>
      </c>
      <c r="EB7" s="67" t="n">
        <f aca="false">HOURS!EB19</f>
        <v>4950</v>
      </c>
      <c r="EC7" s="67" t="n">
        <f aca="false">HOURS!EC19</f>
        <v>4953</v>
      </c>
      <c r="ED7" s="67" t="n">
        <f aca="false">HOURS!ED19</f>
        <v>4955</v>
      </c>
      <c r="EE7" s="67" t="n">
        <f aca="false">HOURS!EE19</f>
        <v>4955</v>
      </c>
      <c r="EF7" s="67" t="n">
        <f aca="false">HOURS!EF19</f>
        <v>4961</v>
      </c>
      <c r="EG7" s="67" t="n">
        <f aca="false">HOURS!EG19</f>
        <v>4962</v>
      </c>
      <c r="EH7" s="67" t="n">
        <f aca="false">HOURS!EH19</f>
        <v>4962</v>
      </c>
      <c r="EI7" s="67" t="n">
        <f aca="false">HOURS!EI19</f>
        <v>4963</v>
      </c>
      <c r="EJ7" s="67" t="n">
        <f aca="false">HOURS!EJ19</f>
        <v>4964</v>
      </c>
      <c r="EK7" s="67" t="n">
        <f aca="false">HOURS!EK19</f>
        <v>4964</v>
      </c>
      <c r="EL7" s="67" t="n">
        <f aca="false">HOURS!EL19</f>
        <v>4965</v>
      </c>
      <c r="EM7" s="67" t="n">
        <f aca="false">HOURS!EM19</f>
        <v>4966</v>
      </c>
      <c r="EN7" s="67" t="n">
        <f aca="false">HOURS!EN19</f>
        <v>4966</v>
      </c>
      <c r="EO7" s="67" t="n">
        <f aca="false">HOURS!EO19</f>
        <v>4967</v>
      </c>
      <c r="EP7" s="67" t="n">
        <f aca="false">HOURS!EP19</f>
        <v>4969</v>
      </c>
      <c r="EQ7" s="67" t="n">
        <f aca="false">HOURS!EQ19</f>
        <v>4969</v>
      </c>
      <c r="ER7" s="67" t="n">
        <f aca="false">HOURS!ER19</f>
        <v>4970</v>
      </c>
      <c r="ES7" s="67" t="n">
        <f aca="false">HOURS!ES19</f>
        <v>4971</v>
      </c>
      <c r="ET7" s="67" t="n">
        <f aca="false">HOURS!ET19</f>
        <v>4972</v>
      </c>
      <c r="EU7" s="67" t="n">
        <f aca="false">HOURS!EU19</f>
        <v>4973</v>
      </c>
      <c r="EV7" s="67" t="n">
        <f aca="false">HOURS!EV19</f>
        <v>4973</v>
      </c>
      <c r="EW7" s="67" t="n">
        <f aca="false">HOURS!EW19</f>
        <v>4974</v>
      </c>
      <c r="EX7" s="67" t="n">
        <f aca="false">HOURS!EX19</f>
        <v>4975</v>
      </c>
      <c r="EY7" s="67" t="n">
        <f aca="false">HOURS!EY19</f>
        <v>4976</v>
      </c>
      <c r="EZ7" s="67" t="n">
        <f aca="false">HOURS!EZ19</f>
        <v>4989</v>
      </c>
      <c r="FA7" s="67" t="n">
        <f aca="false">HOURS!FA19</f>
        <v>4993</v>
      </c>
      <c r="FB7" s="67" t="n">
        <f aca="false">HOURS!FB19</f>
        <v>4993</v>
      </c>
      <c r="FC7" s="67" t="n">
        <f aca="false">HOURS!FC19</f>
        <v>4993</v>
      </c>
      <c r="FD7" s="67" t="n">
        <f aca="false">HOURS!FD19</f>
        <v>4993</v>
      </c>
      <c r="FE7" s="67" t="n">
        <f aca="false">HOURS!FE19</f>
        <v>4993</v>
      </c>
      <c r="FF7" s="67" t="n">
        <f aca="false">HOURS!FF19</f>
        <v>4993</v>
      </c>
      <c r="FG7" s="67" t="n">
        <f aca="false">HOURS!FG19</f>
        <v>4993</v>
      </c>
      <c r="FH7" s="67" t="n">
        <f aca="false">HOURS!FH19</f>
        <v>4993</v>
      </c>
      <c r="FI7" s="67" t="n">
        <f aca="false">HOURS!FI19</f>
        <v>4993</v>
      </c>
      <c r="FJ7" s="67" t="n">
        <f aca="false">HOURS!FJ19</f>
        <v>4993</v>
      </c>
      <c r="FK7" s="67" t="n">
        <f aca="false">HOURS!FK19</f>
        <v>4993</v>
      </c>
      <c r="FL7" s="67" t="n">
        <f aca="false">HOURS!FL19</f>
        <v>4993</v>
      </c>
      <c r="FM7" s="67" t="n">
        <f aca="false">HOURS!FM19</f>
        <v>4993</v>
      </c>
      <c r="FN7" s="67" t="n">
        <f aca="false">HOURS!FN19</f>
        <v>4993</v>
      </c>
      <c r="FO7" s="67" t="n">
        <f aca="false">HOURS!FO19</f>
        <v>4993</v>
      </c>
      <c r="FP7" s="67" t="n">
        <f aca="false">HOURS!FP19</f>
        <v>4993</v>
      </c>
      <c r="FQ7" s="67" t="n">
        <f aca="false">HOURS!FQ19</f>
        <v>4993</v>
      </c>
      <c r="FR7" s="67" t="n">
        <f aca="false">HOURS!FR19</f>
        <v>4993</v>
      </c>
      <c r="FS7" s="67" t="n">
        <f aca="false">HOURS!FS19</f>
        <v>4993</v>
      </c>
      <c r="FT7" s="67" t="n">
        <f aca="false">HOURS!FT19</f>
        <v>4993</v>
      </c>
      <c r="FU7" s="67" t="n">
        <f aca="false">HOURS!FU19</f>
        <v>4993</v>
      </c>
      <c r="FV7" s="67" t="n">
        <f aca="false">HOURS!FV19</f>
        <v>4993</v>
      </c>
      <c r="FW7" s="67" t="n">
        <f aca="false">HOURS!FW19</f>
        <v>4993</v>
      </c>
      <c r="FX7" s="67" t="n">
        <f aca="false">HOURS!FX19</f>
        <v>4993</v>
      </c>
      <c r="FY7" s="67" t="n">
        <f aca="false">HOURS!FY19</f>
        <v>4993</v>
      </c>
      <c r="FZ7" s="67" t="n">
        <f aca="false">HOURS!FZ19</f>
        <v>4993</v>
      </c>
      <c r="GA7" s="67" t="n">
        <f aca="false">HOURS!GA19</f>
        <v>4993</v>
      </c>
      <c r="GB7" s="67" t="n">
        <f aca="false">HOURS!GB19</f>
        <v>4993</v>
      </c>
      <c r="GC7" s="67" t="n">
        <f aca="false">HOURS!GC19</f>
        <v>4993</v>
      </c>
      <c r="GD7" s="67" t="n">
        <f aca="false">HOURS!GD19</f>
        <v>4993</v>
      </c>
      <c r="GE7" s="67" t="n">
        <f aca="false">HOURS!GE19</f>
        <v>4993</v>
      </c>
      <c r="GF7" s="67" t="n">
        <f aca="false">HOURS!GF19</f>
        <v>4993</v>
      </c>
      <c r="GG7" s="67" t="n">
        <f aca="false">HOURS!GG19</f>
        <v>4993</v>
      </c>
      <c r="GH7" s="67" t="n">
        <f aca="false">HOURS!GH19</f>
        <v>4993</v>
      </c>
      <c r="GI7" s="67" t="n">
        <f aca="false">HOURS!GI19</f>
        <v>4993</v>
      </c>
      <c r="GJ7" s="67" t="n">
        <f aca="false">HOURS!GJ19</f>
        <v>4993</v>
      </c>
      <c r="GK7" s="67" t="n">
        <f aca="false">HOURS!GK19</f>
        <v>4993</v>
      </c>
      <c r="GL7" s="67" t="n">
        <f aca="false">HOURS!GL19</f>
        <v>4993</v>
      </c>
      <c r="GM7" s="67" t="n">
        <f aca="false">HOURS!GM19</f>
        <v>4993</v>
      </c>
      <c r="GN7" s="67" t="n">
        <f aca="false">HOURS!GN19</f>
        <v>4993</v>
      </c>
      <c r="GO7" s="67" t="n">
        <f aca="false">HOURS!GO19</f>
        <v>4993</v>
      </c>
      <c r="GP7" s="67" t="n">
        <f aca="false">HOURS!GP19</f>
        <v>4993</v>
      </c>
      <c r="GQ7" s="67" t="n">
        <f aca="false">HOURS!GQ19</f>
        <v>4993</v>
      </c>
      <c r="GR7" s="67" t="n">
        <f aca="false">HOURS!GR19</f>
        <v>4993</v>
      </c>
      <c r="GS7" s="67" t="n">
        <f aca="false">HOURS!GS19</f>
        <v>4993</v>
      </c>
      <c r="GT7" s="67" t="n">
        <f aca="false">HOURS!GT19</f>
        <v>4993</v>
      </c>
      <c r="GU7" s="67" t="n">
        <f aca="false">HOURS!GU19</f>
        <v>4995</v>
      </c>
      <c r="GV7" s="67" t="n">
        <f aca="false">HOURS!GV19</f>
        <v>4998</v>
      </c>
      <c r="GW7" s="67" t="n">
        <f aca="false">HOURS!GW19</f>
        <v>5011</v>
      </c>
      <c r="GX7" s="67" t="n">
        <f aca="false">HOURS!GX19</f>
        <v>5012</v>
      </c>
      <c r="GY7" s="67" t="n">
        <f aca="false">HOURS!GY19</f>
        <v>5014</v>
      </c>
      <c r="GZ7" s="67" t="n">
        <f aca="false">HOURS!GZ19</f>
        <v>5016</v>
      </c>
      <c r="HA7" s="67" t="n">
        <f aca="false">HOURS!HA19</f>
        <v>5020</v>
      </c>
      <c r="HB7" s="67" t="n">
        <f aca="false">HOURS!HB19</f>
        <v>5025</v>
      </c>
      <c r="HC7" s="67" t="n">
        <f aca="false">HOURS!HC19</f>
        <v>5028</v>
      </c>
      <c r="HD7" s="67" t="n">
        <f aca="false">HOURS!HD19</f>
        <v>5030</v>
      </c>
      <c r="HE7" s="67" t="n">
        <f aca="false">HOURS!HE19</f>
        <v>5031</v>
      </c>
      <c r="HF7" s="67" t="n">
        <f aca="false">HOURS!HF19</f>
        <v>5032</v>
      </c>
      <c r="HG7" s="67" t="n">
        <f aca="false">HOURS!HG19</f>
        <v>5034</v>
      </c>
      <c r="HH7" s="67" t="n">
        <f aca="false">HOURS!HH19</f>
        <v>5035</v>
      </c>
      <c r="HI7" s="67" t="n">
        <f aca="false">HOURS!HI19</f>
        <v>5035</v>
      </c>
      <c r="HJ7" s="67" t="n">
        <f aca="false">HOURS!HJ19</f>
        <v>5036</v>
      </c>
      <c r="HK7" s="67" t="n">
        <f aca="false">HOURS!HK19</f>
        <v>5038</v>
      </c>
      <c r="HL7" s="67" t="n">
        <f aca="false">HOURS!HL19</f>
        <v>5039</v>
      </c>
      <c r="HM7" s="67" t="n">
        <f aca="false">HOURS!HM19</f>
        <v>5039</v>
      </c>
      <c r="HN7" s="67" t="n">
        <f aca="false">HOURS!HN19</f>
        <v>5039</v>
      </c>
      <c r="HO7" s="67" t="n">
        <f aca="false">HOURS!HO19</f>
        <v>5039</v>
      </c>
      <c r="HP7" s="67" t="n">
        <f aca="false">HOURS!HP19</f>
        <v>5039</v>
      </c>
      <c r="HQ7" s="67" t="n">
        <f aca="false">HOURS!HQ19</f>
        <v>5039</v>
      </c>
      <c r="HR7" s="67" t="n">
        <f aca="false">HOURS!HR19</f>
        <v>5039</v>
      </c>
      <c r="HS7" s="67" t="n">
        <f aca="false">HOURS!HS19</f>
        <v>5039</v>
      </c>
      <c r="HT7" s="67" t="n">
        <f aca="false">HOURS!HT19</f>
        <v>5042</v>
      </c>
      <c r="HU7" s="67" t="n">
        <f aca="false">HOURS!HU19</f>
        <v>5042</v>
      </c>
      <c r="HV7" s="67" t="n">
        <f aca="false">HOURS!HV19</f>
        <v>5042</v>
      </c>
      <c r="HW7" s="67" t="n">
        <f aca="false">HOURS!HW19</f>
        <v>5042</v>
      </c>
      <c r="HX7" s="67" t="n">
        <f aca="false">HOURS!HX19</f>
        <v>5042</v>
      </c>
      <c r="HY7" s="67" t="n">
        <f aca="false">HOURS!HY19</f>
        <v>5042</v>
      </c>
      <c r="HZ7" s="67" t="n">
        <f aca="false">HOURS!HZ19</f>
        <v>5044</v>
      </c>
      <c r="IA7" s="67" t="n">
        <f aca="false">HOURS!IA19</f>
        <v>5044</v>
      </c>
      <c r="IB7" s="67" t="n">
        <f aca="false">HOURS!IB19</f>
        <v>5045</v>
      </c>
      <c r="IC7" s="67" t="n">
        <f aca="false">HOURS!IC19</f>
        <v>5045</v>
      </c>
      <c r="ID7" s="67" t="n">
        <f aca="false">HOURS!ID19</f>
        <v>5045</v>
      </c>
      <c r="IE7" s="67" t="n">
        <f aca="false">HOURS!IE19</f>
        <v>5045</v>
      </c>
      <c r="IF7" s="67" t="n">
        <f aca="false">HOURS!IF19</f>
        <v>5045</v>
      </c>
      <c r="IG7" s="67" t="n">
        <f aca="false">HOURS!IG19</f>
        <v>5045</v>
      </c>
      <c r="IH7" s="67" t="n">
        <f aca="false">HOURS!IH19</f>
        <v>5045</v>
      </c>
      <c r="II7" s="67" t="n">
        <f aca="false">HOURS!II19</f>
        <v>5045</v>
      </c>
      <c r="IJ7" s="67" t="n">
        <f aca="false">HOURS!IJ19</f>
        <v>5045</v>
      </c>
      <c r="IK7" s="67" t="n">
        <f aca="false">HOURS!IK19</f>
        <v>5045</v>
      </c>
      <c r="IL7" s="67" t="n">
        <f aca="false">HOURS!IL19</f>
        <v>5045</v>
      </c>
      <c r="IM7" s="67" t="n">
        <f aca="false">HOURS!IM19</f>
        <v>5045</v>
      </c>
      <c r="IN7" s="67" t="n">
        <f aca="false">HOURS!IN19</f>
        <v>5045</v>
      </c>
      <c r="IO7" s="67" t="n">
        <f aca="false">HOURS!IO19</f>
        <v>5045</v>
      </c>
      <c r="IP7" s="67" t="n">
        <f aca="false">HOURS!IP19</f>
        <v>5045</v>
      </c>
      <c r="IQ7" s="67" t="n">
        <f aca="false">HOURS!IQ19</f>
        <v>5045</v>
      </c>
      <c r="IR7" s="67" t="n">
        <f aca="false">HOURS!IR19</f>
        <v>5045</v>
      </c>
      <c r="IS7" s="67" t="n">
        <f aca="false">HOURS!IS19</f>
        <v>5045</v>
      </c>
      <c r="IT7" s="67" t="n">
        <f aca="false">HOURS!IT19</f>
        <v>5045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158</v>
      </c>
      <c r="B11" s="8" t="s">
        <v>129</v>
      </c>
      <c r="C11" s="8" t="s">
        <v>129</v>
      </c>
      <c r="D11" s="8" t="s">
        <v>46</v>
      </c>
      <c r="E11" s="8" t="s">
        <v>129</v>
      </c>
      <c r="F11" s="8" t="s">
        <v>46</v>
      </c>
      <c r="G11" s="8" t="s">
        <v>129</v>
      </c>
      <c r="H11" s="8" t="s">
        <v>46</v>
      </c>
      <c r="I11" s="8" t="s">
        <v>46</v>
      </c>
      <c r="J11" s="8" t="s">
        <v>129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129</v>
      </c>
      <c r="U11" s="8" t="s">
        <v>129</v>
      </c>
      <c r="V11" s="8" t="s">
        <v>46</v>
      </c>
      <c r="W11" s="8" t="s">
        <v>129</v>
      </c>
      <c r="X11" s="8" t="s">
        <v>46</v>
      </c>
      <c r="Y11" s="8" t="s">
        <v>129</v>
      </c>
      <c r="Z11" s="8" t="s">
        <v>46</v>
      </c>
      <c r="AA11" s="8" t="s">
        <v>129</v>
      </c>
      <c r="AB11" s="8" t="s">
        <v>46</v>
      </c>
      <c r="AC11" s="8" t="s">
        <v>129</v>
      </c>
      <c r="AD11" s="8" t="s">
        <v>46</v>
      </c>
      <c r="AE11" s="8" t="s">
        <v>129</v>
      </c>
      <c r="AF11" s="8" t="s">
        <v>46</v>
      </c>
      <c r="AG11" s="8" t="s">
        <v>129</v>
      </c>
      <c r="AH11" s="8" t="s">
        <v>46</v>
      </c>
      <c r="AI11" s="8" t="s">
        <v>129</v>
      </c>
      <c r="AJ11" s="8" t="s">
        <v>46</v>
      </c>
      <c r="AK11" s="8" t="s">
        <v>129</v>
      </c>
      <c r="AL11" s="8" t="s">
        <v>46</v>
      </c>
      <c r="AM11" s="8" t="s">
        <v>129</v>
      </c>
      <c r="AN11" s="8" t="s">
        <v>46</v>
      </c>
      <c r="AO11" s="8" t="s">
        <v>129</v>
      </c>
      <c r="AP11" s="8" t="s">
        <v>46</v>
      </c>
      <c r="AQ11" s="8" t="s">
        <v>129</v>
      </c>
      <c r="AR11" s="8" t="s">
        <v>46</v>
      </c>
      <c r="AS11" s="8" t="s">
        <v>129</v>
      </c>
      <c r="AT11" s="8" t="s">
        <v>129</v>
      </c>
      <c r="AU11" s="8" t="s">
        <v>129</v>
      </c>
      <c r="AV11" s="8" t="s">
        <v>46</v>
      </c>
      <c r="AW11" s="8" t="s">
        <v>46</v>
      </c>
      <c r="AX11" s="8" t="s">
        <v>46</v>
      </c>
      <c r="AY11" s="8" t="s">
        <v>46</v>
      </c>
      <c r="AZ11" s="8" t="s">
        <v>129</v>
      </c>
      <c r="BA11" s="8" t="s">
        <v>129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46</v>
      </c>
      <c r="BI11" s="8" t="s">
        <v>46</v>
      </c>
      <c r="BJ11" s="8" t="s">
        <v>46</v>
      </c>
      <c r="BK11" s="8" t="s">
        <v>46</v>
      </c>
      <c r="BL11" s="8" t="s">
        <v>46</v>
      </c>
      <c r="BM11" s="8" t="s">
        <v>46</v>
      </c>
      <c r="BN11" s="8" t="s">
        <v>46</v>
      </c>
      <c r="BO11" s="8" t="s">
        <v>46</v>
      </c>
      <c r="BP11" s="8" t="s">
        <v>46</v>
      </c>
      <c r="BQ11" s="8" t="s">
        <v>46</v>
      </c>
      <c r="BR11" s="8" t="s">
        <v>129</v>
      </c>
      <c r="BS11" s="8" t="s">
        <v>129</v>
      </c>
      <c r="BT11" s="8" t="s">
        <v>46</v>
      </c>
      <c r="BU11" s="8" t="s">
        <v>46</v>
      </c>
      <c r="BV11" s="8" t="s">
        <v>46</v>
      </c>
      <c r="BW11" s="8" t="s">
        <v>46</v>
      </c>
      <c r="BX11" s="8" t="s">
        <v>46</v>
      </c>
      <c r="BY11" s="8" t="s">
        <v>46</v>
      </c>
      <c r="BZ11" s="8" t="s">
        <v>46</v>
      </c>
      <c r="CA11" s="8" t="s">
        <v>46</v>
      </c>
      <c r="CB11" s="8" t="s">
        <v>46</v>
      </c>
      <c r="CC11" s="8" t="s">
        <v>46</v>
      </c>
      <c r="CD11" s="8" t="s">
        <v>46</v>
      </c>
      <c r="CE11" s="8" t="s">
        <v>129</v>
      </c>
      <c r="CF11" s="8" t="s">
        <v>46</v>
      </c>
      <c r="CG11" s="8" t="s">
        <v>46</v>
      </c>
      <c r="CH11" s="8" t="s">
        <v>46</v>
      </c>
      <c r="CI11" s="8" t="s">
        <v>46</v>
      </c>
      <c r="CJ11" s="8" t="s">
        <v>46</v>
      </c>
      <c r="CK11" s="8" t="s">
        <v>46</v>
      </c>
      <c r="CL11" s="8" t="s">
        <v>46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130</v>
      </c>
      <c r="CT11" s="8" t="s">
        <v>130</v>
      </c>
      <c r="CU11" s="8" t="s">
        <v>130</v>
      </c>
      <c r="CV11" s="8" t="s">
        <v>130</v>
      </c>
      <c r="CW11" s="8" t="s">
        <v>130</v>
      </c>
      <c r="CX11" s="8" t="s">
        <v>130</v>
      </c>
      <c r="CY11" s="8" t="s">
        <v>130</v>
      </c>
      <c r="CZ11" s="8" t="s">
        <v>130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130</v>
      </c>
      <c r="DU11" s="8" t="s">
        <v>130</v>
      </c>
      <c r="DV11" s="8" t="s">
        <v>130</v>
      </c>
      <c r="DW11" s="8" t="s">
        <v>130</v>
      </c>
      <c r="DX11" s="8" t="s">
        <v>130</v>
      </c>
      <c r="DY11" s="8" t="s">
        <v>130</v>
      </c>
      <c r="DZ11" s="8" t="s">
        <v>130</v>
      </c>
      <c r="EA11" s="8" t="s">
        <v>130</v>
      </c>
      <c r="EB11" s="8" t="s">
        <v>130</v>
      </c>
      <c r="EC11" s="8" t="s">
        <v>130</v>
      </c>
      <c r="ED11" s="8" t="s">
        <v>130</v>
      </c>
      <c r="EE11" s="8" t="s">
        <v>129</v>
      </c>
      <c r="EF11" s="8" t="s">
        <v>130</v>
      </c>
      <c r="EG11" s="8" t="s">
        <v>130</v>
      </c>
      <c r="EH11" s="8" t="s">
        <v>130</v>
      </c>
      <c r="EI11" s="8" t="s">
        <v>131</v>
      </c>
      <c r="EJ11" s="8" t="s">
        <v>129</v>
      </c>
      <c r="EK11" s="8" t="s">
        <v>131</v>
      </c>
      <c r="EL11" s="8" t="s">
        <v>130</v>
      </c>
      <c r="EM11" s="8" t="s">
        <v>130</v>
      </c>
      <c r="EN11" s="8" t="s">
        <v>130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129</v>
      </c>
      <c r="ET11" s="8" t="s">
        <v>129</v>
      </c>
      <c r="EU11" s="8" t="s">
        <v>129</v>
      </c>
      <c r="EV11" s="8" t="s">
        <v>129</v>
      </c>
      <c r="EW11" s="8" t="s">
        <v>129</v>
      </c>
      <c r="EX11" s="8" t="s">
        <v>129</v>
      </c>
      <c r="EY11" s="8" t="s">
        <v>129</v>
      </c>
      <c r="EZ11" s="8" t="s">
        <v>129</v>
      </c>
      <c r="FA11" s="8" t="s">
        <v>130</v>
      </c>
      <c r="FB11" s="8" t="s">
        <v>129</v>
      </c>
      <c r="FC11" s="8" t="s">
        <v>129</v>
      </c>
      <c r="FD11" s="8" t="s">
        <v>130</v>
      </c>
      <c r="FE11" s="8" t="s">
        <v>129</v>
      </c>
      <c r="FF11" s="8" t="s">
        <v>129</v>
      </c>
      <c r="FG11" s="8" t="s">
        <v>129</v>
      </c>
      <c r="FH11" s="8" t="s">
        <v>129</v>
      </c>
      <c r="FI11" s="8" t="s">
        <v>129</v>
      </c>
      <c r="FJ11" s="8" t="s">
        <v>129</v>
      </c>
      <c r="FK11" s="8" t="s">
        <v>129</v>
      </c>
      <c r="FL11" s="8" t="s">
        <v>129</v>
      </c>
      <c r="FM11" s="8" t="s">
        <v>129</v>
      </c>
      <c r="FN11" s="8" t="s">
        <v>129</v>
      </c>
      <c r="FO11" s="8" t="s">
        <v>129</v>
      </c>
      <c r="FP11" s="8" t="s">
        <v>129</v>
      </c>
      <c r="FQ11" s="8" t="s">
        <v>129</v>
      </c>
      <c r="FR11" s="8" t="s">
        <v>129</v>
      </c>
      <c r="FS11" s="8" t="s">
        <v>129</v>
      </c>
      <c r="FT11" s="8" t="s">
        <v>129</v>
      </c>
      <c r="FU11" s="8" t="s">
        <v>129</v>
      </c>
      <c r="FV11" s="8" t="s">
        <v>129</v>
      </c>
      <c r="FW11" s="8" t="s">
        <v>129</v>
      </c>
      <c r="FX11" s="8" t="s">
        <v>129</v>
      </c>
      <c r="FY11" s="8" t="s">
        <v>129</v>
      </c>
      <c r="FZ11" s="8" t="s">
        <v>129</v>
      </c>
      <c r="GA11" s="8" t="s">
        <v>129</v>
      </c>
      <c r="GB11" s="8" t="s">
        <v>129</v>
      </c>
      <c r="GC11" s="8" t="s">
        <v>129</v>
      </c>
      <c r="GD11" s="8" t="s">
        <v>129</v>
      </c>
      <c r="GE11" s="8" t="s">
        <v>129</v>
      </c>
      <c r="GF11" s="8" t="s">
        <v>129</v>
      </c>
      <c r="GG11" s="8" t="s">
        <v>129</v>
      </c>
      <c r="GH11" s="8" t="s">
        <v>129</v>
      </c>
      <c r="GI11" s="8" t="s">
        <v>129</v>
      </c>
      <c r="GJ11" s="8" t="s">
        <v>129</v>
      </c>
      <c r="GK11" s="8" t="s">
        <v>129</v>
      </c>
      <c r="GL11" s="8" t="s">
        <v>129</v>
      </c>
      <c r="GM11" s="8" t="s">
        <v>129</v>
      </c>
      <c r="GN11" s="8" t="s">
        <v>129</v>
      </c>
      <c r="GO11" s="8" t="s">
        <v>129</v>
      </c>
      <c r="GP11" s="8" t="s">
        <v>129</v>
      </c>
      <c r="GQ11" s="8" t="s">
        <v>129</v>
      </c>
      <c r="GR11" s="8" t="s">
        <v>129</v>
      </c>
      <c r="GS11" s="8" t="s">
        <v>129</v>
      </c>
      <c r="GT11" s="8" t="s">
        <v>129</v>
      </c>
      <c r="GU11" s="8" t="s">
        <v>46</v>
      </c>
      <c r="GV11" s="8" t="s">
        <v>46</v>
      </c>
      <c r="GW11" s="8" t="s">
        <v>129</v>
      </c>
      <c r="GX11" s="8" t="s">
        <v>46</v>
      </c>
      <c r="GY11" s="8" t="s">
        <v>46</v>
      </c>
      <c r="GZ11" s="8" t="s">
        <v>46</v>
      </c>
      <c r="HA11" s="8" t="s">
        <v>46</v>
      </c>
      <c r="HB11" s="8" t="s">
        <v>46</v>
      </c>
      <c r="HC11" s="8" t="s">
        <v>46</v>
      </c>
      <c r="HD11" s="8" t="s">
        <v>46</v>
      </c>
      <c r="HE11" s="8" t="s">
        <v>46</v>
      </c>
      <c r="HF11" s="8" t="s">
        <v>46</v>
      </c>
      <c r="HG11" s="8" t="s">
        <v>46</v>
      </c>
      <c r="HH11" s="8" t="s">
        <v>46</v>
      </c>
      <c r="HI11" s="8" t="s">
        <v>46</v>
      </c>
      <c r="HJ11" s="8" t="s">
        <v>46</v>
      </c>
      <c r="HK11" s="8" t="s">
        <v>46</v>
      </c>
      <c r="HL11" s="8" t="s">
        <v>46</v>
      </c>
      <c r="HM11" s="8" t="s">
        <v>46</v>
      </c>
      <c r="HN11" s="8" t="s">
        <v>46</v>
      </c>
      <c r="HO11" s="8" t="s">
        <v>46</v>
      </c>
      <c r="HP11" s="8" t="s">
        <v>46</v>
      </c>
      <c r="HQ11" s="8" t="s">
        <v>129</v>
      </c>
      <c r="HR11" s="8" t="s">
        <v>129</v>
      </c>
      <c r="HS11" s="8" t="s">
        <v>46</v>
      </c>
      <c r="HT11" s="8" t="s">
        <v>46</v>
      </c>
      <c r="HU11" s="8" t="s">
        <v>46</v>
      </c>
      <c r="HV11" s="8" t="s">
        <v>129</v>
      </c>
      <c r="HW11" s="8" t="s">
        <v>129</v>
      </c>
      <c r="HX11" s="8" t="s">
        <v>129</v>
      </c>
      <c r="HY11" s="8" t="s">
        <v>129</v>
      </c>
      <c r="HZ11" s="8" t="s">
        <v>46</v>
      </c>
      <c r="IA11" s="8" t="s">
        <v>46</v>
      </c>
      <c r="IB11" s="8" t="s">
        <v>46</v>
      </c>
      <c r="IC11" s="8" t="s">
        <v>129</v>
      </c>
      <c r="ID11" s="8" t="s">
        <v>129</v>
      </c>
      <c r="IE11" s="8" t="s">
        <v>46</v>
      </c>
      <c r="IF11" s="8" t="s">
        <v>129</v>
      </c>
      <c r="IG11" s="8" t="s">
        <v>46</v>
      </c>
      <c r="IH11" s="8" t="s">
        <v>46</v>
      </c>
      <c r="II11" s="8" t="s">
        <v>129</v>
      </c>
      <c r="IJ11" s="8" t="s">
        <v>129</v>
      </c>
      <c r="IK11" s="8" t="s">
        <v>129</v>
      </c>
      <c r="IL11" s="8" t="s">
        <v>129</v>
      </c>
      <c r="IM11" s="8" t="s">
        <v>129</v>
      </c>
      <c r="IN11" s="8" t="s">
        <v>129</v>
      </c>
      <c r="IO11" s="8" t="s">
        <v>129</v>
      </c>
      <c r="IP11" s="8" t="s">
        <v>129</v>
      </c>
      <c r="IQ11" s="8" t="s">
        <v>129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55</v>
      </c>
      <c r="C12" s="67" t="n">
        <v>25</v>
      </c>
      <c r="D12" s="67" t="n">
        <v>0</v>
      </c>
      <c r="E12" s="67" t="n">
        <v>14</v>
      </c>
      <c r="F12" s="67" t="n">
        <v>0</v>
      </c>
      <c r="G12" s="67" t="n">
        <v>45</v>
      </c>
      <c r="H12" s="67" t="n">
        <v>0</v>
      </c>
      <c r="I12" s="67" t="n">
        <v>0</v>
      </c>
      <c r="J12" s="67" t="n">
        <v>31</v>
      </c>
      <c r="K12" s="67" t="n">
        <v>0</v>
      </c>
      <c r="L12" s="67" t="n">
        <v>0</v>
      </c>
      <c r="M12" s="67" t="n">
        <v>0</v>
      </c>
      <c r="N12" s="67" t="n">
        <v>0</v>
      </c>
      <c r="O12" s="67" t="n">
        <v>0</v>
      </c>
      <c r="P12" s="67" t="n">
        <v>0</v>
      </c>
      <c r="Q12" s="67" t="n">
        <v>0</v>
      </c>
      <c r="R12" s="67" t="n">
        <v>0</v>
      </c>
      <c r="S12" s="67" t="n">
        <v>0</v>
      </c>
      <c r="T12" s="67" t="n">
        <v>2</v>
      </c>
      <c r="U12" s="67" t="n">
        <v>22</v>
      </c>
      <c r="V12" s="67" t="n">
        <v>0</v>
      </c>
      <c r="W12" s="67" t="n">
        <v>7</v>
      </c>
      <c r="X12" s="67" t="n">
        <v>0</v>
      </c>
      <c r="Y12" s="67" t="n">
        <v>21</v>
      </c>
      <c r="Z12" s="67" t="n">
        <v>0</v>
      </c>
      <c r="AA12" s="67" t="n">
        <v>7</v>
      </c>
      <c r="AB12" s="67" t="n">
        <v>0</v>
      </c>
      <c r="AC12" s="67" t="n">
        <v>16</v>
      </c>
      <c r="AD12" s="67" t="n">
        <v>0</v>
      </c>
      <c r="AE12" s="67" t="n">
        <v>16</v>
      </c>
      <c r="AF12" s="67" t="n">
        <v>0</v>
      </c>
      <c r="AG12" s="67" t="n">
        <v>4</v>
      </c>
      <c r="AH12" s="67" t="n">
        <v>0</v>
      </c>
      <c r="AI12" s="67" t="n">
        <v>21</v>
      </c>
      <c r="AJ12" s="67" t="n">
        <v>0</v>
      </c>
      <c r="AK12" s="67" t="n">
        <v>5</v>
      </c>
      <c r="AL12" s="67" t="n">
        <v>0</v>
      </c>
      <c r="AM12" s="67" t="n">
        <v>4</v>
      </c>
      <c r="AN12" s="67" t="n">
        <v>0</v>
      </c>
      <c r="AO12" s="67" t="n">
        <v>7</v>
      </c>
      <c r="AP12" s="67" t="n">
        <v>0</v>
      </c>
      <c r="AQ12" s="67" t="n">
        <v>0</v>
      </c>
      <c r="AR12" s="67" t="n">
        <v>0</v>
      </c>
      <c r="AS12" s="67" t="n">
        <v>0</v>
      </c>
      <c r="AT12" s="67" t="n">
        <v>5</v>
      </c>
      <c r="AU12" s="67" t="n">
        <v>4</v>
      </c>
      <c r="AV12" s="67" t="n">
        <v>0</v>
      </c>
      <c r="AW12" s="67" t="n">
        <v>5</v>
      </c>
      <c r="AX12" s="67" t="n">
        <v>28</v>
      </c>
      <c r="AY12" s="67" t="n">
        <v>7</v>
      </c>
      <c r="AZ12" s="67" t="n">
        <v>37</v>
      </c>
      <c r="BA12" s="67" t="n">
        <v>48</v>
      </c>
      <c r="BB12" s="67" t="n">
        <v>9</v>
      </c>
      <c r="BC12" s="67" t="n">
        <v>32</v>
      </c>
      <c r="BD12" s="67" t="n">
        <v>23</v>
      </c>
      <c r="BE12" s="67" t="n">
        <v>38</v>
      </c>
      <c r="BF12" s="67" t="n">
        <v>27</v>
      </c>
      <c r="BG12" s="67" t="n">
        <v>16</v>
      </c>
      <c r="BH12" s="67" t="n">
        <v>20</v>
      </c>
      <c r="BI12" s="67" t="n">
        <v>25</v>
      </c>
      <c r="BJ12" s="67" t="n">
        <v>23</v>
      </c>
      <c r="BK12" s="67" t="n">
        <v>15</v>
      </c>
      <c r="BL12" s="67" t="n">
        <v>21</v>
      </c>
      <c r="BM12" s="67" t="n">
        <v>25</v>
      </c>
      <c r="BN12" s="67" t="n">
        <v>22</v>
      </c>
      <c r="BO12" s="67" t="n">
        <v>14</v>
      </c>
      <c r="BP12" s="67" t="n">
        <v>20</v>
      </c>
      <c r="BQ12" s="67" t="n">
        <v>22</v>
      </c>
      <c r="BR12" s="67" t="n">
        <v>20</v>
      </c>
      <c r="BS12" s="67" t="n">
        <v>23</v>
      </c>
      <c r="BT12" s="67" t="n">
        <v>27</v>
      </c>
      <c r="BU12" s="67" t="n">
        <v>36</v>
      </c>
      <c r="BV12" s="67" t="n">
        <v>36</v>
      </c>
      <c r="BW12" s="67" t="n">
        <v>59</v>
      </c>
      <c r="BX12" s="67" t="n">
        <v>24</v>
      </c>
      <c r="BY12" s="67" t="n">
        <v>19</v>
      </c>
      <c r="BZ12" s="67" t="n">
        <v>23</v>
      </c>
      <c r="CA12" s="67" t="n">
        <v>29</v>
      </c>
      <c r="CB12" s="67" t="n">
        <v>10</v>
      </c>
      <c r="CC12" s="67" t="n">
        <v>11</v>
      </c>
      <c r="CD12" s="67" t="n">
        <v>20</v>
      </c>
      <c r="CE12" s="67" t="n">
        <v>31</v>
      </c>
      <c r="CF12" s="67" t="n">
        <v>9</v>
      </c>
      <c r="CG12" s="67" t="n">
        <v>9</v>
      </c>
      <c r="CH12" s="67" t="n">
        <v>23</v>
      </c>
      <c r="CI12" s="67" t="n">
        <v>4</v>
      </c>
      <c r="CJ12" s="67" t="n">
        <v>20</v>
      </c>
      <c r="CK12" s="67" t="n">
        <v>12</v>
      </c>
      <c r="CL12" s="67" t="n">
        <v>10</v>
      </c>
      <c r="CM12" s="67" t="n">
        <v>8</v>
      </c>
      <c r="CN12" s="67" t="n">
        <v>6</v>
      </c>
      <c r="CO12" s="67" t="n">
        <v>36</v>
      </c>
      <c r="CP12" s="67" t="n">
        <v>15</v>
      </c>
      <c r="CQ12" s="67" t="n">
        <v>17</v>
      </c>
      <c r="CR12" s="67" t="n">
        <v>6</v>
      </c>
      <c r="CS12" s="67" t="n">
        <v>10</v>
      </c>
      <c r="CT12" s="67" t="n">
        <v>4</v>
      </c>
      <c r="CU12" s="67" t="n">
        <v>7</v>
      </c>
      <c r="CV12" s="67" t="n">
        <v>3</v>
      </c>
      <c r="CW12" s="67" t="n">
        <v>6</v>
      </c>
      <c r="CX12" s="67" t="n">
        <v>40</v>
      </c>
      <c r="CY12" s="67" t="n">
        <v>26</v>
      </c>
      <c r="CZ12" s="67" t="n">
        <v>9</v>
      </c>
      <c r="DA12" s="67" t="n">
        <v>21</v>
      </c>
      <c r="DB12" s="67" t="n">
        <v>24</v>
      </c>
      <c r="DC12" s="67" t="n">
        <v>26</v>
      </c>
      <c r="DD12" s="67" t="n">
        <v>60</v>
      </c>
      <c r="DE12" s="67" t="n">
        <v>46</v>
      </c>
      <c r="DF12" s="67" t="n">
        <v>30</v>
      </c>
      <c r="DG12" s="67" t="n">
        <v>7</v>
      </c>
      <c r="DH12" s="67" t="n">
        <v>23</v>
      </c>
      <c r="DI12" s="67" t="n">
        <v>16</v>
      </c>
      <c r="DJ12" s="67" t="n">
        <v>54</v>
      </c>
      <c r="DK12" s="67" t="n">
        <v>16</v>
      </c>
      <c r="DL12" s="67" t="n">
        <v>25</v>
      </c>
      <c r="DM12" s="67" t="n">
        <v>8</v>
      </c>
      <c r="DN12" s="67" t="n">
        <v>19</v>
      </c>
      <c r="DO12" s="67" t="n">
        <v>6</v>
      </c>
      <c r="DP12" s="67" t="n">
        <v>21</v>
      </c>
      <c r="DQ12" s="67" t="n">
        <v>21</v>
      </c>
      <c r="DR12" s="67" t="n">
        <v>20</v>
      </c>
      <c r="DS12" s="67" t="n">
        <v>10</v>
      </c>
      <c r="DT12" s="67" t="n">
        <v>10</v>
      </c>
      <c r="DU12" s="67" t="n">
        <v>5</v>
      </c>
      <c r="DV12" s="67" t="n">
        <v>8</v>
      </c>
      <c r="DW12" s="67" t="n">
        <v>4</v>
      </c>
      <c r="DX12" s="67" t="n">
        <v>17</v>
      </c>
      <c r="DY12" s="67" t="n">
        <v>9</v>
      </c>
      <c r="DZ12" s="67" t="n">
        <v>7</v>
      </c>
      <c r="EA12" s="67" t="n">
        <v>3</v>
      </c>
      <c r="EB12" s="67" t="n">
        <v>11</v>
      </c>
      <c r="EC12" s="67" t="n">
        <v>8</v>
      </c>
      <c r="ED12" s="67" t="n">
        <v>8</v>
      </c>
      <c r="EE12" s="67" t="n">
        <v>3</v>
      </c>
      <c r="EF12" s="67" t="n">
        <v>16</v>
      </c>
      <c r="EG12" s="67" t="n">
        <v>5</v>
      </c>
      <c r="EH12" s="67" t="n">
        <v>2</v>
      </c>
      <c r="EI12" s="67" t="n">
        <v>0</v>
      </c>
      <c r="EJ12" s="67" t="n">
        <v>1</v>
      </c>
      <c r="EK12" s="67" t="n">
        <v>0</v>
      </c>
      <c r="EL12" s="67" t="n">
        <v>3</v>
      </c>
      <c r="EM12" s="67" t="n">
        <v>2</v>
      </c>
      <c r="EN12" s="67" t="n">
        <v>3</v>
      </c>
      <c r="EO12" s="67" t="n">
        <v>10</v>
      </c>
      <c r="EP12" s="67" t="n">
        <v>9</v>
      </c>
      <c r="EQ12" s="67" t="n">
        <v>3</v>
      </c>
      <c r="ER12" s="67" t="n">
        <v>3</v>
      </c>
      <c r="ES12" s="67" t="n">
        <v>3</v>
      </c>
      <c r="ET12" s="67" t="n">
        <v>0</v>
      </c>
      <c r="EU12" s="67" t="n">
        <v>0</v>
      </c>
      <c r="EV12" s="67" t="n">
        <v>0</v>
      </c>
      <c r="EW12" s="67" t="n">
        <v>0</v>
      </c>
      <c r="EX12" s="67" t="n">
        <v>2</v>
      </c>
      <c r="EY12" s="67" t="n">
        <v>3</v>
      </c>
      <c r="EZ12" s="67" t="n">
        <v>40</v>
      </c>
      <c r="FA12" s="67" t="n">
        <v>12</v>
      </c>
      <c r="FB12" s="67" t="n">
        <v>25</v>
      </c>
      <c r="FC12" s="67" t="n">
        <v>6</v>
      </c>
      <c r="FD12" s="67" t="n">
        <v>3</v>
      </c>
      <c r="FE12" s="67" t="n">
        <v>7</v>
      </c>
      <c r="FF12" s="67" t="n">
        <v>4</v>
      </c>
      <c r="FG12" s="67" t="n">
        <v>15</v>
      </c>
      <c r="FH12" s="67" t="n">
        <v>27</v>
      </c>
      <c r="FI12" s="67" t="n">
        <v>4</v>
      </c>
      <c r="FJ12" s="67" t="n">
        <v>12</v>
      </c>
      <c r="FK12" s="67" t="n">
        <v>6</v>
      </c>
      <c r="FL12" s="67" t="n">
        <v>8</v>
      </c>
      <c r="FM12" s="67" t="n">
        <v>19</v>
      </c>
      <c r="FN12" s="67" t="n">
        <v>6</v>
      </c>
      <c r="FO12" s="67" t="n">
        <v>4</v>
      </c>
      <c r="FP12" s="67" t="n">
        <v>16</v>
      </c>
      <c r="FQ12" s="67" t="n">
        <v>0</v>
      </c>
      <c r="FR12" s="67" t="n">
        <v>5</v>
      </c>
      <c r="FS12" s="67" t="n">
        <v>0</v>
      </c>
      <c r="FT12" s="67" t="n">
        <v>7</v>
      </c>
      <c r="FU12" s="67" t="n">
        <v>0</v>
      </c>
      <c r="FV12" s="67" t="n">
        <v>0</v>
      </c>
      <c r="FW12" s="67" t="n">
        <v>0</v>
      </c>
      <c r="FX12" s="67" t="n">
        <v>10</v>
      </c>
      <c r="FY12" s="67" t="n">
        <v>4</v>
      </c>
      <c r="FZ12" s="67" t="n">
        <v>4</v>
      </c>
      <c r="GA12" s="67" t="n">
        <v>0</v>
      </c>
      <c r="GB12" s="67" t="n">
        <v>7</v>
      </c>
      <c r="GC12" s="67" t="n">
        <v>0</v>
      </c>
      <c r="GD12" s="67" t="n">
        <v>16</v>
      </c>
      <c r="GE12" s="67" t="n">
        <v>2</v>
      </c>
      <c r="GF12" s="67" t="n">
        <v>0</v>
      </c>
      <c r="GG12" s="67" t="n">
        <v>0</v>
      </c>
      <c r="GH12" s="67" t="n">
        <v>0</v>
      </c>
      <c r="GI12" s="67" t="n">
        <v>0</v>
      </c>
      <c r="GJ12" s="67" t="n">
        <v>0</v>
      </c>
      <c r="GK12" s="67" t="n">
        <v>0</v>
      </c>
      <c r="GL12" s="67" t="n">
        <v>1</v>
      </c>
      <c r="GM12" s="67" t="n">
        <v>19</v>
      </c>
      <c r="GN12" s="67" t="n">
        <v>2</v>
      </c>
      <c r="GO12" s="67" t="n">
        <v>0</v>
      </c>
      <c r="GP12" s="67" t="n">
        <v>14</v>
      </c>
      <c r="GQ12" s="67" t="n">
        <v>35</v>
      </c>
      <c r="GR12" s="67" t="n">
        <v>3</v>
      </c>
      <c r="GS12" s="67" t="n">
        <v>3</v>
      </c>
      <c r="GT12" s="67" t="n">
        <v>7</v>
      </c>
      <c r="GU12" s="67" t="n">
        <v>7</v>
      </c>
      <c r="GV12" s="67" t="n">
        <v>10</v>
      </c>
      <c r="GW12" s="67" t="n">
        <v>3</v>
      </c>
      <c r="GX12" s="67" t="n">
        <v>5</v>
      </c>
      <c r="GY12" s="67" t="n">
        <v>5</v>
      </c>
      <c r="GZ12" s="67" t="n">
        <v>9</v>
      </c>
      <c r="HA12" s="67" t="n">
        <v>16</v>
      </c>
      <c r="HB12" s="67" t="n">
        <v>16</v>
      </c>
      <c r="HC12" s="67" t="n">
        <v>3</v>
      </c>
      <c r="HD12" s="67" t="n">
        <v>6</v>
      </c>
      <c r="HE12" s="67" t="n">
        <v>3</v>
      </c>
      <c r="HF12" s="67" t="n">
        <v>5</v>
      </c>
      <c r="HG12" s="67" t="n">
        <v>8</v>
      </c>
      <c r="HH12" s="67" t="n">
        <v>3</v>
      </c>
      <c r="HI12" s="67" t="n">
        <v>1</v>
      </c>
      <c r="HJ12" s="67" t="n">
        <v>3</v>
      </c>
      <c r="HK12" s="67" t="n">
        <v>6</v>
      </c>
      <c r="HL12" s="67" t="n">
        <v>6</v>
      </c>
      <c r="HM12" s="67" t="n">
        <v>6</v>
      </c>
      <c r="HN12" s="67" t="n">
        <v>0</v>
      </c>
      <c r="HO12" s="67" t="n">
        <v>0</v>
      </c>
      <c r="HP12" s="67" t="n">
        <v>0</v>
      </c>
      <c r="HQ12" s="67" t="n">
        <v>1</v>
      </c>
      <c r="HR12" s="67" t="n">
        <v>0</v>
      </c>
      <c r="HS12" s="67" t="n">
        <v>0</v>
      </c>
      <c r="HT12" s="67" t="n">
        <v>0</v>
      </c>
      <c r="HU12" s="67" t="n">
        <v>0</v>
      </c>
      <c r="HV12" s="67" t="n">
        <v>5</v>
      </c>
      <c r="HW12" s="67" t="n">
        <v>1</v>
      </c>
      <c r="HX12" s="67" t="n">
        <v>0</v>
      </c>
      <c r="HY12" s="67" t="n">
        <v>8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1</v>
      </c>
      <c r="IE12" s="67" t="n">
        <v>0</v>
      </c>
      <c r="IF12" s="67" t="n">
        <v>0</v>
      </c>
      <c r="IG12" s="67" t="n">
        <v>0</v>
      </c>
      <c r="IH12" s="67" t="n">
        <v>0</v>
      </c>
      <c r="II12" s="67" t="n">
        <v>0</v>
      </c>
      <c r="IJ12" s="67" t="n">
        <v>0</v>
      </c>
      <c r="IK12" s="67" t="n">
        <v>0</v>
      </c>
      <c r="IL12" s="67" t="n">
        <v>0</v>
      </c>
      <c r="IM12" s="67" t="n">
        <v>1</v>
      </c>
      <c r="IN12" s="67" t="n">
        <v>0</v>
      </c>
      <c r="IO12" s="67" t="n">
        <v>0</v>
      </c>
      <c r="IP12" s="67" t="n">
        <v>0</v>
      </c>
      <c r="IQ12" s="67" t="n">
        <v>0</v>
      </c>
      <c r="IR12" s="67" t="n">
        <v>0</v>
      </c>
      <c r="IS12" s="67" t="n">
        <v>0</v>
      </c>
      <c r="IT12" s="67" t="n">
        <v>4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0</v>
      </c>
      <c r="D13" s="67" t="n">
        <v>32</v>
      </c>
      <c r="E13" s="67" t="n">
        <v>0</v>
      </c>
      <c r="F13" s="67" t="n">
        <v>52</v>
      </c>
      <c r="G13" s="67" t="n">
        <v>0</v>
      </c>
      <c r="H13" s="67" t="n">
        <v>19</v>
      </c>
      <c r="I13" s="67" t="n">
        <v>27</v>
      </c>
      <c r="J13" s="67" t="n">
        <v>0</v>
      </c>
      <c r="K13" s="67" t="n">
        <v>33</v>
      </c>
      <c r="L13" s="67" t="n">
        <v>34</v>
      </c>
      <c r="M13" s="67" t="n">
        <v>13</v>
      </c>
      <c r="N13" s="67" t="n">
        <v>76</v>
      </c>
      <c r="O13" s="67" t="n">
        <v>23</v>
      </c>
      <c r="P13" s="67" t="n">
        <v>27</v>
      </c>
      <c r="Q13" s="67" t="n">
        <v>21</v>
      </c>
      <c r="R13" s="67" t="n">
        <v>28</v>
      </c>
      <c r="S13" s="67" t="n">
        <v>21</v>
      </c>
      <c r="T13" s="67" t="n">
        <v>0</v>
      </c>
      <c r="U13" s="67" t="n">
        <v>0</v>
      </c>
      <c r="V13" s="67" t="n">
        <v>27</v>
      </c>
      <c r="W13" s="67" t="n">
        <v>0</v>
      </c>
      <c r="X13" s="67" t="n">
        <v>15</v>
      </c>
      <c r="Y13" s="67" t="n">
        <v>0</v>
      </c>
      <c r="Z13" s="67" t="n">
        <v>16</v>
      </c>
      <c r="AA13" s="67" t="n">
        <v>0</v>
      </c>
      <c r="AB13" s="67" t="n">
        <v>14</v>
      </c>
      <c r="AC13" s="67" t="n">
        <v>0</v>
      </c>
      <c r="AD13" s="67" t="n">
        <v>33</v>
      </c>
      <c r="AE13" s="67" t="n">
        <v>0</v>
      </c>
      <c r="AF13" s="67" t="n">
        <v>11</v>
      </c>
      <c r="AG13" s="67" t="n">
        <v>0</v>
      </c>
      <c r="AH13" s="67" t="n">
        <v>6</v>
      </c>
      <c r="AI13" s="67" t="n">
        <v>0</v>
      </c>
      <c r="AJ13" s="67" t="n">
        <v>11</v>
      </c>
      <c r="AK13" s="67" t="n">
        <v>0</v>
      </c>
      <c r="AL13" s="67" t="n">
        <v>6</v>
      </c>
      <c r="AM13" s="67" t="n">
        <v>0</v>
      </c>
      <c r="AN13" s="67" t="n">
        <v>4</v>
      </c>
      <c r="AO13" s="67" t="n">
        <v>0</v>
      </c>
      <c r="AP13" s="67" t="n">
        <v>6</v>
      </c>
      <c r="AQ13" s="67" t="n">
        <v>7</v>
      </c>
      <c r="AR13" s="67" t="n">
        <v>5</v>
      </c>
      <c r="AS13" s="67" t="n">
        <v>3</v>
      </c>
      <c r="AT13" s="67" t="n">
        <v>0</v>
      </c>
      <c r="AU13" s="67" t="n">
        <v>0</v>
      </c>
      <c r="AV13" s="67" t="n">
        <v>4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1</v>
      </c>
      <c r="HQ13" s="67" t="n">
        <v>0</v>
      </c>
      <c r="HR13" s="67" t="n">
        <v>0</v>
      </c>
      <c r="HS13" s="67" t="n">
        <v>1</v>
      </c>
      <c r="HT13" s="67" t="n">
        <v>15</v>
      </c>
      <c r="HU13" s="67" t="n">
        <v>1</v>
      </c>
      <c r="HV13" s="67" t="n">
        <v>0</v>
      </c>
      <c r="HW13" s="67" t="n">
        <v>0</v>
      </c>
      <c r="HX13" s="67" t="n">
        <v>0</v>
      </c>
      <c r="HY13" s="67" t="n">
        <v>0</v>
      </c>
      <c r="HZ13" s="67" t="n">
        <v>6</v>
      </c>
      <c r="IA13" s="67" t="n">
        <v>0</v>
      </c>
      <c r="IB13" s="67" t="n">
        <v>3</v>
      </c>
      <c r="IC13" s="67" t="n">
        <v>0</v>
      </c>
      <c r="ID13" s="67" t="n">
        <v>0</v>
      </c>
      <c r="IE13" s="67" t="n">
        <v>0</v>
      </c>
      <c r="IF13" s="67" t="n">
        <v>0</v>
      </c>
      <c r="IG13" s="67" t="n">
        <v>0</v>
      </c>
      <c r="IH13" s="67" t="n">
        <v>2</v>
      </c>
      <c r="II13" s="67" t="n">
        <v>0</v>
      </c>
      <c r="IJ13" s="67" t="n">
        <v>0</v>
      </c>
      <c r="IK13" s="67" t="n">
        <v>0</v>
      </c>
      <c r="IL13" s="67" t="n">
        <v>0</v>
      </c>
      <c r="IM13" s="67" t="n">
        <v>0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12</v>
      </c>
      <c r="G19" s="67"/>
      <c r="H19" s="67"/>
      <c r="I19" s="67"/>
      <c r="J19" s="67" t="n">
        <f aca="false">J6-F6</f>
        <v>33</v>
      </c>
      <c r="K19" s="67"/>
      <c r="L19" s="67"/>
      <c r="M19" s="67"/>
      <c r="N19" s="67"/>
      <c r="O19" s="67" t="n">
        <f aca="false">O6-J6</f>
        <v>0</v>
      </c>
      <c r="P19" s="67"/>
      <c r="Q19" s="67"/>
      <c r="R19" s="67"/>
      <c r="S19" s="67" t="n">
        <f aca="false">S6-O6</f>
        <v>0</v>
      </c>
      <c r="T19" s="67"/>
      <c r="U19" s="67"/>
      <c r="V19" s="67"/>
      <c r="W19" s="67" t="n">
        <f aca="false">W6-S6</f>
        <v>9</v>
      </c>
      <c r="AB19" s="67" t="n">
        <f aca="false">AB6-W6</f>
        <v>44</v>
      </c>
      <c r="AC19" s="67"/>
      <c r="AD19" s="67"/>
      <c r="AE19" s="67"/>
      <c r="AF19" s="67" t="n">
        <f aca="false">AF6-AB6</f>
        <v>-26</v>
      </c>
      <c r="AJ19" s="67" t="n">
        <f aca="false">AJ6-AF6</f>
        <v>7</v>
      </c>
      <c r="AO19" s="67" t="n">
        <f aca="false">AO6-AJ6</f>
        <v>4</v>
      </c>
      <c r="AS19" s="67" t="n">
        <f aca="false">AS6-AJ6</f>
        <v>4</v>
      </c>
      <c r="AW19" s="67" t="n">
        <f aca="false">AW6-AS6</f>
        <v>1</v>
      </c>
      <c r="BB19" s="67" t="n">
        <f aca="false">BB6-AW6</f>
        <v>27</v>
      </c>
      <c r="BF19" s="67" t="n">
        <f aca="false">BF6-BB6</f>
        <v>1</v>
      </c>
      <c r="BJ19" s="67" t="n">
        <f aca="false">BJ6-BF6</f>
        <v>0</v>
      </c>
      <c r="BN19" s="67" t="n">
        <f aca="false">BN6-BJ6</f>
        <v>0</v>
      </c>
      <c r="BS19" s="67" t="n">
        <f aca="false">BS6-BN6</f>
        <v>11</v>
      </c>
      <c r="BW19" s="67" t="n">
        <f aca="false">BW6-BS6</f>
        <v>0</v>
      </c>
      <c r="CB19" s="67" t="n">
        <f aca="false">CB6-BW6</f>
        <v>0</v>
      </c>
      <c r="CF19" s="67" t="n">
        <f aca="false">CF6-CB6</f>
        <v>0</v>
      </c>
      <c r="CJ19" s="67" t="n">
        <f aca="false">CJ6-CF6</f>
        <v>0</v>
      </c>
      <c r="CO19" s="67" t="n">
        <f aca="false">CO6-CJ6</f>
        <v>5</v>
      </c>
      <c r="CS19" s="67" t="n">
        <f aca="false">CS6-CO6</f>
        <v>6</v>
      </c>
      <c r="CW19" s="67" t="n">
        <f aca="false">CW6-CS6</f>
        <v>0</v>
      </c>
      <c r="DB19" s="67" t="n">
        <f aca="false">DB6-CW6</f>
        <v>12</v>
      </c>
      <c r="DF19" s="67" t="n">
        <f aca="false">DF6-DB6</f>
        <v>50</v>
      </c>
      <c r="DK19" s="67" t="n">
        <f aca="false">DK6-DF6</f>
        <v>36</v>
      </c>
      <c r="DO19" s="67" t="n">
        <f aca="false">DO6-DK6</f>
        <v>16</v>
      </c>
      <c r="DS19" s="67" t="n">
        <f aca="false">DS6-DO6</f>
        <v>20</v>
      </c>
      <c r="DW19" s="67" t="n">
        <f aca="false">DW6-DS6</f>
        <v>9</v>
      </c>
      <c r="EB19" s="67" t="n">
        <f aca="false">EB6-DW6</f>
        <v>0</v>
      </c>
      <c r="EF19" s="67" t="n">
        <f aca="false">EF6-EB6</f>
        <v>1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0</v>
      </c>
      <c r="FE19" s="67" t="n">
        <f aca="false">FE6-FA6</f>
        <v>13</v>
      </c>
      <c r="FJ19" s="67" t="n">
        <f aca="false">FJ6-FE6</f>
        <v>19</v>
      </c>
      <c r="FM19" s="67" t="n">
        <f aca="false">FM6-FJ6</f>
        <v>8</v>
      </c>
      <c r="FN19" s="67" t="n">
        <f aca="false">FN6-FM6</f>
        <v>11</v>
      </c>
      <c r="FR19" s="67" t="n">
        <f aca="false">FR6-FN6</f>
        <v>8</v>
      </c>
      <c r="FV19" s="67" t="n">
        <f aca="false">FV6-FR6</f>
        <v>3</v>
      </c>
      <c r="FW19" s="67"/>
      <c r="FX19" s="67"/>
      <c r="FY19" s="67"/>
      <c r="FZ19" s="67" t="n">
        <f aca="false">FZ6-FV6</f>
        <v>3</v>
      </c>
      <c r="GA19" s="67"/>
      <c r="GB19" s="67"/>
      <c r="GC19" s="67"/>
      <c r="GD19" s="67"/>
      <c r="GE19" s="67" t="n">
        <f aca="false">GE6-FZ6</f>
        <v>6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23</v>
      </c>
      <c r="GR19" s="67"/>
      <c r="GS19" s="67"/>
      <c r="GT19" s="67"/>
      <c r="GU19" s="67" t="n">
        <f aca="false">GU6-GQ6</f>
        <v>4</v>
      </c>
      <c r="GV19" s="67"/>
      <c r="GW19" s="67"/>
      <c r="GX19" s="67"/>
      <c r="GY19" s="67"/>
      <c r="GZ19" s="67" t="n">
        <f aca="false">GZ6-GU6</f>
        <v>0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2</v>
      </c>
      <c r="HY19" s="67"/>
      <c r="HZ19" s="67"/>
      <c r="IA19" s="67"/>
      <c r="IB19" s="67"/>
      <c r="IC19" s="67" t="n">
        <f aca="false">IC6-HX6</f>
        <v>2</v>
      </c>
      <c r="IG19" s="67" t="n">
        <f aca="false">IG6-IC6</f>
        <v>0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1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27</v>
      </c>
      <c r="G20" s="67"/>
      <c r="H20" s="67"/>
      <c r="I20" s="67"/>
      <c r="J20" s="67" t="n">
        <f aca="false">J7-F7</f>
        <v>5</v>
      </c>
      <c r="K20" s="67"/>
      <c r="L20" s="67"/>
      <c r="M20" s="67"/>
      <c r="N20" s="67"/>
      <c r="O20" s="67" t="n">
        <f aca="false">O7-J7</f>
        <v>41</v>
      </c>
      <c r="P20" s="67"/>
      <c r="Q20" s="67"/>
      <c r="R20" s="67"/>
      <c r="S20" s="67" t="n">
        <f aca="false">S7-O7</f>
        <v>35</v>
      </c>
      <c r="T20" s="67"/>
      <c r="U20" s="67"/>
      <c r="V20" s="67"/>
      <c r="W20" s="67" t="n">
        <f aca="false">W7-S7</f>
        <v>14</v>
      </c>
      <c r="AB20" s="67" t="n">
        <f aca="false">AB7-W7</f>
        <v>13</v>
      </c>
      <c r="AC20" s="67"/>
      <c r="AD20" s="67"/>
      <c r="AE20" s="67"/>
      <c r="AF20" s="67" t="n">
        <f aca="false">AF7-AB7</f>
        <v>13</v>
      </c>
      <c r="AJ20" s="67" t="n">
        <f aca="false">AJ7-AF7</f>
        <v>4</v>
      </c>
      <c r="AO20" s="67" t="n">
        <f aca="false">AO7-AJ7</f>
        <v>2</v>
      </c>
      <c r="AS20" s="67" t="n">
        <f aca="false">AS7-AJ7</f>
        <v>6</v>
      </c>
      <c r="AW20" s="67" t="n">
        <f aca="false">AW7-AS7</f>
        <v>2</v>
      </c>
      <c r="BB20" s="67" t="n">
        <f aca="false">BB7-AW7</f>
        <v>17</v>
      </c>
      <c r="BF20" s="67" t="n">
        <f aca="false">BF7-BB7</f>
        <v>45</v>
      </c>
      <c r="BJ20" s="67" t="n">
        <f aca="false">BJ7-BF7</f>
        <v>25</v>
      </c>
      <c r="BN20" s="67" t="n">
        <f aca="false">BN7-BJ7</f>
        <v>26</v>
      </c>
      <c r="BS20" s="67" t="n">
        <f aca="false">BS7-BN7</f>
        <v>18</v>
      </c>
      <c r="BW20" s="67" t="n">
        <f aca="false">BW7-BS7</f>
        <v>74</v>
      </c>
      <c r="CB20" s="67" t="n">
        <f aca="false">CB7-BW7</f>
        <v>31</v>
      </c>
      <c r="CF20" s="67" t="n">
        <f aca="false">CF7-CB7</f>
        <v>20</v>
      </c>
      <c r="CJ20" s="67" t="n">
        <f aca="false">CJ7-CF7</f>
        <v>19</v>
      </c>
      <c r="CO20" s="67" t="n">
        <f aca="false">CO7-CJ7</f>
        <v>7</v>
      </c>
      <c r="CS20" s="67" t="n">
        <f aca="false">CS7-CO7</f>
        <v>1</v>
      </c>
      <c r="CW20" s="67" t="n">
        <f aca="false">CW7-CS7</f>
        <v>5</v>
      </c>
      <c r="DB20" s="67" t="n">
        <f aca="false">DB7-CW7</f>
        <v>22</v>
      </c>
      <c r="DF20" s="67" t="n">
        <f aca="false">DF7-DB7</f>
        <v>0</v>
      </c>
      <c r="DK20" s="67" t="n">
        <f aca="false">DK7-DF7</f>
        <v>1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5</v>
      </c>
      <c r="EB20" s="67" t="n">
        <f aca="false">EB7-DW7</f>
        <v>15</v>
      </c>
      <c r="EF20" s="67" t="n">
        <f aca="false">EF7-EB7</f>
        <v>11</v>
      </c>
      <c r="EJ20" s="67" t="n">
        <f aca="false">EJ7-EF7</f>
        <v>3</v>
      </c>
      <c r="EO20" s="67" t="n">
        <f aca="false">EO7-EJ7</f>
        <v>3</v>
      </c>
      <c r="ER20" s="67" t="n">
        <f aca="false">ER7-EO7</f>
        <v>3</v>
      </c>
      <c r="EW20" s="67" t="n">
        <f aca="false">EW7-ER7</f>
        <v>4</v>
      </c>
      <c r="FA20" s="67" t="n">
        <f aca="false">FA7-EW7</f>
        <v>19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2</v>
      </c>
      <c r="GV20" s="67"/>
      <c r="GW20" s="67"/>
      <c r="GX20" s="67"/>
      <c r="GY20" s="67"/>
      <c r="GZ20" s="67" t="n">
        <f aca="false">GZ7-GU7</f>
        <v>21</v>
      </c>
      <c r="HA20" s="67"/>
      <c r="HB20" s="67"/>
      <c r="HC20" s="67" t="n">
        <f aca="false">HC7-GZ7</f>
        <v>12</v>
      </c>
      <c r="HD20" s="67"/>
      <c r="HE20" s="67"/>
      <c r="HF20" s="67"/>
      <c r="HG20" s="67" t="n">
        <f aca="false">HG7-HC7</f>
        <v>6</v>
      </c>
      <c r="HH20" s="67"/>
      <c r="HI20" s="67"/>
      <c r="HJ20" s="67"/>
      <c r="HK20" s="67"/>
      <c r="HL20" s="67" t="n">
        <f aca="false">HL7-HG7</f>
        <v>5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3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3</v>
      </c>
      <c r="IG20" s="67" t="n">
        <f aca="false">IG7-IC7</f>
        <v>0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39</v>
      </c>
      <c r="J21" s="67" t="n">
        <f aca="false">J19+J20</f>
        <v>38</v>
      </c>
      <c r="O21" s="67" t="n">
        <f aca="false">O19+O20</f>
        <v>41</v>
      </c>
      <c r="S21" s="67" t="n">
        <f aca="false">S19+S20</f>
        <v>35</v>
      </c>
      <c r="W21" s="67" t="n">
        <f aca="false">W19+W20</f>
        <v>23</v>
      </c>
      <c r="AB21" s="67" t="n">
        <f aca="false">AB19+AB20</f>
        <v>57</v>
      </c>
      <c r="AF21" s="67" t="n">
        <f aca="false">AF19+AF20</f>
        <v>-13</v>
      </c>
      <c r="AJ21" s="67" t="n">
        <f aca="false">AJ19+AJ20</f>
        <v>11</v>
      </c>
      <c r="AO21" s="67" t="n">
        <f aca="false">AO19+AO20</f>
        <v>6</v>
      </c>
      <c r="AS21" s="67" t="n">
        <f aca="false">AS19+AS20</f>
        <v>10</v>
      </c>
      <c r="AW21" s="67" t="n">
        <f aca="false">AW19+AW20</f>
        <v>3</v>
      </c>
      <c r="BB21" s="67" t="n">
        <f aca="false">BB19+BB20</f>
        <v>44</v>
      </c>
      <c r="BF21" s="67" t="n">
        <f aca="false">BF19+BF20</f>
        <v>46</v>
      </c>
      <c r="BJ21" s="67" t="n">
        <f aca="false">BJ19+BJ20</f>
        <v>25</v>
      </c>
      <c r="BN21" s="67" t="n">
        <f aca="false">BN19+BN20</f>
        <v>26</v>
      </c>
      <c r="BS21" s="67" t="n">
        <f aca="false">BS19+BS20</f>
        <v>29</v>
      </c>
      <c r="BW21" s="67" t="n">
        <f aca="false">BW19+BW20</f>
        <v>74</v>
      </c>
      <c r="CB21" s="67" t="n">
        <f aca="false">CB19+CB20</f>
        <v>31</v>
      </c>
      <c r="CF21" s="67" t="n">
        <f aca="false">CF19+CF20</f>
        <v>20</v>
      </c>
      <c r="CJ21" s="67" t="n">
        <f aca="false">CJ19+CJ20</f>
        <v>19</v>
      </c>
      <c r="CO21" s="67" t="n">
        <f aca="false">CO19+CO20</f>
        <v>12</v>
      </c>
      <c r="CS21" s="67" t="n">
        <f aca="false">CS19+CS20</f>
        <v>7</v>
      </c>
      <c r="CW21" s="67" t="n">
        <f aca="false">CW19+CW20</f>
        <v>5</v>
      </c>
      <c r="DB21" s="67" t="n">
        <f aca="false">DB19+DB20</f>
        <v>34</v>
      </c>
      <c r="DF21" s="67" t="n">
        <f aca="false">DF19+DF20</f>
        <v>50</v>
      </c>
      <c r="DK21" s="67" t="n">
        <f aca="false">DK19+DK20</f>
        <v>37</v>
      </c>
      <c r="DO21" s="67" t="n">
        <f aca="false">DO19+DO20</f>
        <v>16</v>
      </c>
      <c r="DS21" s="67" t="n">
        <f aca="false">DS19+DS20</f>
        <v>20</v>
      </c>
      <c r="DW21" s="67" t="n">
        <f aca="false">DW19+DW20</f>
        <v>14</v>
      </c>
      <c r="EB21" s="67" t="n">
        <f aca="false">EB19+EB20</f>
        <v>15</v>
      </c>
      <c r="EF21" s="67" t="n">
        <f aca="false">EF19+EF20</f>
        <v>12</v>
      </c>
      <c r="EJ21" s="67" t="n">
        <f aca="false">EJ19+EJ20</f>
        <v>3</v>
      </c>
      <c r="EO21" s="67" t="n">
        <f aca="false">EO19+EO20</f>
        <v>3</v>
      </c>
      <c r="ER21" s="67" t="n">
        <f aca="false">ER19+ER20</f>
        <v>3</v>
      </c>
      <c r="EW21" s="67" t="n">
        <f aca="false">EW19+EW20</f>
        <v>4</v>
      </c>
      <c r="FA21" s="67" t="n">
        <f aca="false">FA19+FA20</f>
        <v>19</v>
      </c>
      <c r="FE21" s="67" t="n">
        <f aca="false">FE19+FE20</f>
        <v>13</v>
      </c>
      <c r="FJ21" s="67" t="n">
        <f aca="false">FJ19+FJ20</f>
        <v>19</v>
      </c>
      <c r="FM21" s="67" t="n">
        <f aca="false">FM19+FM20</f>
        <v>8</v>
      </c>
      <c r="FN21" s="67" t="n">
        <f aca="false">FN19+FN20</f>
        <v>11</v>
      </c>
      <c r="FR21" s="67" t="n">
        <f aca="false">FR19+FR20</f>
        <v>8</v>
      </c>
      <c r="FV21" s="67" t="n">
        <f aca="false">FV19+FV20</f>
        <v>3</v>
      </c>
      <c r="FZ21" s="67" t="n">
        <f aca="false">FZ19+FZ20</f>
        <v>3</v>
      </c>
      <c r="GE21" s="67" t="n">
        <f aca="false">GE19+GE20</f>
        <v>6</v>
      </c>
      <c r="GI21" s="67" t="n">
        <f aca="false">GI19+GI20</f>
        <v>0</v>
      </c>
      <c r="GL21" s="67" t="n">
        <f aca="false">GL19+GL20</f>
        <v>0</v>
      </c>
      <c r="GQ21" s="67" t="n">
        <f aca="false">GQ19+GQ20</f>
        <v>23</v>
      </c>
      <c r="GU21" s="67" t="n">
        <f aca="false">GU19+GU20</f>
        <v>6</v>
      </c>
      <c r="GZ21" s="67" t="n">
        <f aca="false">GZ19+GZ20</f>
        <v>21</v>
      </c>
      <c r="HC21" s="67" t="n">
        <f aca="false">HC19+HC20</f>
        <v>12</v>
      </c>
      <c r="HG21" s="67" t="n">
        <f aca="false">HG19+HG20</f>
        <v>6</v>
      </c>
      <c r="HL21" s="67" t="n">
        <f aca="false">HL19+HL20</f>
        <v>5</v>
      </c>
      <c r="HP21" s="67" t="n">
        <f aca="false">HP19+HP20</f>
        <v>0</v>
      </c>
      <c r="HT21" s="67" t="n">
        <f aca="false">HT19+HT20</f>
        <v>3</v>
      </c>
      <c r="HX21" s="67" t="n">
        <f aca="false">HX19+HX20</f>
        <v>2</v>
      </c>
      <c r="IC21" s="67" t="n">
        <f aca="false">IC19+IC20</f>
        <v>5</v>
      </c>
      <c r="IG21" s="67" t="n">
        <f aca="false">IG19+IG20</f>
        <v>0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160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19</v>
      </c>
      <c r="B6" s="67" t="n">
        <f aca="false">HOURS!B20</f>
        <v>10037</v>
      </c>
      <c r="C6" s="67" t="n">
        <f aca="false">HOURS!C20</f>
        <v>10037</v>
      </c>
      <c r="D6" s="67" t="n">
        <f aca="false">HOURS!D20</f>
        <v>10067</v>
      </c>
      <c r="E6" s="67" t="n">
        <f aca="false">HOURS!E20</f>
        <v>10067</v>
      </c>
      <c r="F6" s="67" t="n">
        <f aca="false">HOURS!F20</f>
        <v>10097</v>
      </c>
      <c r="G6" s="67" t="n">
        <f aca="false">HOURS!G20</f>
        <v>10097</v>
      </c>
      <c r="H6" s="67" t="n">
        <f aca="false">HOURS!H20</f>
        <v>10128</v>
      </c>
      <c r="I6" s="67" t="n">
        <f aca="false">HOURS!I20</f>
        <v>10144</v>
      </c>
      <c r="J6" s="67" t="n">
        <f aca="false">HOURS!J20</f>
        <v>10169</v>
      </c>
      <c r="K6" s="67" t="n">
        <f aca="false">HOURS!K20</f>
        <v>10201</v>
      </c>
      <c r="L6" s="67" t="n">
        <f aca="false">HOURS!L20</f>
        <v>10222</v>
      </c>
      <c r="M6" s="67" t="n">
        <f aca="false">HOURS!M20</f>
        <v>10240</v>
      </c>
      <c r="N6" s="67" t="n">
        <f aca="false">HOURS!N20</f>
        <v>10264</v>
      </c>
      <c r="O6" s="67" t="n">
        <f aca="false">HOURS!O20</f>
        <v>10264</v>
      </c>
      <c r="P6" s="67" t="n">
        <f aca="false">HOURS!P20</f>
        <v>10275</v>
      </c>
      <c r="Q6" s="67" t="n">
        <f aca="false">HOURS!Q20</f>
        <v>10275</v>
      </c>
      <c r="R6" s="67" t="n">
        <f aca="false">HOURS!R20</f>
        <v>10285</v>
      </c>
      <c r="S6" s="67" t="n">
        <f aca="false">HOURS!S20</f>
        <v>10285</v>
      </c>
      <c r="T6" s="67" t="n">
        <f aca="false">HOURS!T20</f>
        <v>10295</v>
      </c>
      <c r="U6" s="67" t="n">
        <f aca="false">HOURS!U20</f>
        <v>10295</v>
      </c>
      <c r="V6" s="67" t="n">
        <f aca="false">HOURS!V20</f>
        <v>10298</v>
      </c>
      <c r="W6" s="67" t="n">
        <f aca="false">HOURS!W20</f>
        <v>10298</v>
      </c>
      <c r="X6" s="67" t="n">
        <f aca="false">HOURS!X20</f>
        <v>10302</v>
      </c>
      <c r="Y6" s="67" t="n">
        <f aca="false">HOURS!Y20</f>
        <v>10302</v>
      </c>
      <c r="Z6" s="67" t="n">
        <f aca="false">HOURS!Z20</f>
        <v>10306</v>
      </c>
      <c r="AA6" s="67" t="n">
        <f aca="false">HOURS!AA20</f>
        <v>10307</v>
      </c>
      <c r="AB6" s="67" t="n">
        <f aca="false">HOURS!AB20</f>
        <v>10307</v>
      </c>
      <c r="AC6" s="67" t="n">
        <f aca="false">HOURS!AC20</f>
        <v>10308</v>
      </c>
      <c r="AD6" s="67" t="n">
        <f aca="false">HOURS!AD20</f>
        <v>10310</v>
      </c>
      <c r="AE6" s="67" t="n">
        <f aca="false">HOURS!AE20</f>
        <v>10310</v>
      </c>
      <c r="AF6" s="67" t="n">
        <f aca="false">HOURS!AF20</f>
        <v>10313</v>
      </c>
      <c r="AG6" s="67" t="n">
        <f aca="false">HOURS!AG20</f>
        <v>10313</v>
      </c>
      <c r="AH6" s="67" t="n">
        <f aca="false">HOURS!AH20</f>
        <v>10315</v>
      </c>
      <c r="AI6" s="67" t="n">
        <f aca="false">HOURS!AI20</f>
        <v>10318</v>
      </c>
      <c r="AJ6" s="67" t="n">
        <f aca="false">HOURS!AJ20</f>
        <v>10320</v>
      </c>
      <c r="AK6" s="67" t="n">
        <f aca="false">HOURS!AK20</f>
        <v>10321</v>
      </c>
      <c r="AL6" s="67" t="n">
        <f aca="false">HOURS!AL20</f>
        <v>10322</v>
      </c>
      <c r="AM6" s="67" t="n">
        <f aca="false">HOURS!AM20</f>
        <v>10323</v>
      </c>
      <c r="AN6" s="67" t="n">
        <f aca="false">HOURS!AN20</f>
        <v>10323</v>
      </c>
      <c r="AO6" s="67" t="n">
        <f aca="false">HOURS!AO20</f>
        <v>10324</v>
      </c>
      <c r="AP6" s="67" t="n">
        <f aca="false">HOURS!AP20</f>
        <v>10324</v>
      </c>
      <c r="AQ6" s="67" t="n">
        <f aca="false">HOURS!AQ20</f>
        <v>10325</v>
      </c>
      <c r="AR6" s="67" t="n">
        <f aca="false">HOURS!AR20</f>
        <v>10325</v>
      </c>
      <c r="AS6" s="67" t="n">
        <f aca="false">HOURS!AS20</f>
        <v>10326</v>
      </c>
      <c r="AT6" s="67" t="n">
        <f aca="false">HOURS!AT20</f>
        <v>10326</v>
      </c>
      <c r="AU6" s="67" t="n">
        <f aca="false">HOURS!AU20</f>
        <v>10327</v>
      </c>
      <c r="AV6" s="67" t="n">
        <f aca="false">HOURS!AV20</f>
        <v>10327</v>
      </c>
      <c r="AW6" s="67" t="n">
        <f aca="false">HOURS!AW20</f>
        <v>10331</v>
      </c>
      <c r="AX6" s="67" t="n">
        <f aca="false">HOURS!AX20</f>
        <v>10337</v>
      </c>
      <c r="AY6" s="67" t="n">
        <f aca="false">HOURS!AY20</f>
        <v>10345</v>
      </c>
      <c r="AZ6" s="67" t="n">
        <f aca="false">HOURS!AZ20</f>
        <v>10358</v>
      </c>
      <c r="BA6" s="67" t="n">
        <f aca="false">HOURS!BA20</f>
        <v>10387</v>
      </c>
      <c r="BB6" s="67" t="n">
        <f aca="false">HOURS!BB20</f>
        <v>10400</v>
      </c>
      <c r="BC6" s="67" t="n">
        <f aca="false">HOURS!BC20</f>
        <v>10438</v>
      </c>
      <c r="BD6" s="67" t="n">
        <f aca="false">HOURS!BD20</f>
        <v>10463</v>
      </c>
      <c r="BE6" s="67" t="n">
        <f aca="false">HOURS!BE20</f>
        <v>10486</v>
      </c>
      <c r="BF6" s="67" t="n">
        <f aca="false">HOURS!BF20</f>
        <v>10507</v>
      </c>
      <c r="BG6" s="67" t="n">
        <f aca="false">HOURS!BG20</f>
        <v>10525</v>
      </c>
      <c r="BH6" s="67" t="n">
        <f aca="false">HOURS!BH20</f>
        <v>10539</v>
      </c>
      <c r="BI6" s="67" t="n">
        <f aca="false">HOURS!BI20</f>
        <v>10558</v>
      </c>
      <c r="BJ6" s="67" t="n">
        <f aca="false">HOURS!BJ20</f>
        <v>10575</v>
      </c>
      <c r="BK6" s="67" t="n">
        <f aca="false">HOURS!BK20</f>
        <v>10584</v>
      </c>
      <c r="BL6" s="67" t="n">
        <f aca="false">HOURS!BL20</f>
        <v>10592</v>
      </c>
      <c r="BM6" s="67" t="n">
        <f aca="false">HOURS!BM20</f>
        <v>10600</v>
      </c>
      <c r="BN6" s="67" t="n">
        <f aca="false">HOURS!BN20</f>
        <v>10611</v>
      </c>
      <c r="BO6" s="67" t="n">
        <f aca="false">HOURS!BO20</f>
        <v>10615</v>
      </c>
      <c r="BP6" s="67" t="n">
        <f aca="false">HOURS!BP20</f>
        <v>10617</v>
      </c>
      <c r="BQ6" s="67" t="n">
        <f aca="false">HOURS!BQ20</f>
        <v>10621</v>
      </c>
      <c r="BR6" s="67" t="n">
        <f aca="false">HOURS!BR20</f>
        <v>10626</v>
      </c>
      <c r="BS6" s="67" t="n">
        <f aca="false">HOURS!BS20</f>
        <v>10627</v>
      </c>
      <c r="BT6" s="67" t="n">
        <f aca="false">HOURS!BT20</f>
        <v>10632</v>
      </c>
      <c r="BU6" s="67" t="n">
        <f aca="false">HOURS!BU20</f>
        <v>10634</v>
      </c>
      <c r="BV6" s="67" t="n">
        <f aca="false">HOURS!BV20</f>
        <v>10670</v>
      </c>
      <c r="BW6" s="67" t="n">
        <f aca="false">HOURS!BW20</f>
        <v>10737</v>
      </c>
      <c r="BX6" s="67" t="n">
        <f aca="false">HOURS!BX20</f>
        <v>10753</v>
      </c>
      <c r="BY6" s="67" t="n">
        <f aca="false">HOURS!BY20</f>
        <v>10761</v>
      </c>
      <c r="BZ6" s="67" t="n">
        <f aca="false">HOURS!BZ20</f>
        <v>10769</v>
      </c>
      <c r="CA6" s="67" t="n">
        <f aca="false">HOURS!CA20</f>
        <v>10774</v>
      </c>
      <c r="CB6" s="67" t="n">
        <f aca="false">HOURS!CB20</f>
        <v>10777</v>
      </c>
      <c r="CC6" s="67" t="n">
        <f aca="false">HOURS!CC20</f>
        <v>10780</v>
      </c>
      <c r="CD6" s="67" t="n">
        <f aca="false">HOURS!CD20</f>
        <v>10785</v>
      </c>
      <c r="CE6" s="67" t="n">
        <f aca="false">HOURS!CE20</f>
        <v>10790</v>
      </c>
      <c r="CF6" s="67" t="n">
        <f aca="false">HOURS!CF20</f>
        <v>10791</v>
      </c>
      <c r="CG6" s="67" t="n">
        <f aca="false">HOURS!CG20</f>
        <v>10793</v>
      </c>
      <c r="CH6" s="67" t="n">
        <f aca="false">HOURS!CH20</f>
        <v>10796</v>
      </c>
      <c r="CI6" s="67" t="n">
        <f aca="false">HOURS!CI20</f>
        <v>10801</v>
      </c>
      <c r="CJ6" s="67" t="n">
        <f aca="false">HOURS!CJ20</f>
        <v>10804</v>
      </c>
      <c r="CK6" s="67" t="n">
        <f aca="false">HOURS!CK20</f>
        <v>10806</v>
      </c>
      <c r="CL6" s="67" t="n">
        <f aca="false">HOURS!CL20</f>
        <v>10808</v>
      </c>
      <c r="CM6" s="67" t="n">
        <f aca="false">HOURS!CM20</f>
        <v>10809</v>
      </c>
      <c r="CN6" s="67" t="n">
        <f aca="false">HOURS!CN20</f>
        <v>10810</v>
      </c>
      <c r="CO6" s="67" t="n">
        <f aca="false">HOURS!CO20</f>
        <v>10813</v>
      </c>
      <c r="CP6" s="67" t="n">
        <f aca="false">HOURS!CP20</f>
        <v>10817</v>
      </c>
      <c r="CQ6" s="67" t="n">
        <f aca="false">HOURS!CQ20</f>
        <v>10820</v>
      </c>
      <c r="CR6" s="67" t="n">
        <f aca="false">HOURS!CR20</f>
        <v>10821</v>
      </c>
      <c r="CS6" s="67" t="n">
        <f aca="false">HOURS!CS20</f>
        <v>10822</v>
      </c>
      <c r="CT6" s="67" t="n">
        <f aca="false">HOURS!CT20</f>
        <v>10823</v>
      </c>
      <c r="CU6" s="67" t="n">
        <f aca="false">HOURS!CU20</f>
        <v>10824</v>
      </c>
      <c r="CV6" s="67" t="n">
        <f aca="false">HOURS!CV20</f>
        <v>10824</v>
      </c>
      <c r="CW6" s="67" t="n">
        <f aca="false">HOURS!CW20</f>
        <v>10826</v>
      </c>
      <c r="CX6" s="67" t="n">
        <f aca="false">HOURS!CX20</f>
        <v>10834</v>
      </c>
      <c r="CY6" s="67" t="n">
        <f aca="false">HOURS!CY20</f>
        <v>10839</v>
      </c>
      <c r="CZ6" s="67" t="n">
        <f aca="false">HOURS!CZ20</f>
        <v>10845</v>
      </c>
      <c r="DA6" s="67" t="n">
        <f aca="false">HOURS!DA20</f>
        <v>10869</v>
      </c>
      <c r="DB6" s="67" t="n">
        <f aca="false">HOURS!DB20</f>
        <v>10895</v>
      </c>
      <c r="DC6" s="67" t="n">
        <f aca="false">HOURS!DC20</f>
        <v>10915</v>
      </c>
      <c r="DD6" s="67" t="n">
        <f aca="false">HOURS!DD20</f>
        <v>10939</v>
      </c>
      <c r="DE6" s="67" t="n">
        <f aca="false">HOURS!DE20</f>
        <v>10960</v>
      </c>
      <c r="DF6" s="67" t="n">
        <f aca="false">HOURS!DF20</f>
        <v>10981</v>
      </c>
      <c r="DG6" s="67" t="n">
        <f aca="false">HOURS!DG20</f>
        <v>10981</v>
      </c>
      <c r="DH6" s="67" t="n">
        <f aca="false">HOURS!DH20</f>
        <v>10981</v>
      </c>
      <c r="DI6" s="67" t="n">
        <f aca="false">HOURS!DI20</f>
        <v>10981</v>
      </c>
      <c r="DJ6" s="67" t="n">
        <f aca="false">HOURS!DJ20</f>
        <v>10981</v>
      </c>
      <c r="DK6" s="67" t="n">
        <f aca="false">HOURS!DK20</f>
        <v>10981</v>
      </c>
      <c r="DL6" s="67" t="n">
        <f aca="false">HOURS!DL20</f>
        <v>10981</v>
      </c>
      <c r="DM6" s="67" t="n">
        <f aca="false">HOURS!DM20</f>
        <v>10981</v>
      </c>
      <c r="DN6" s="67" t="n">
        <f aca="false">HOURS!DN20</f>
        <v>10981</v>
      </c>
      <c r="DO6" s="67" t="n">
        <f aca="false">HOURS!DO20</f>
        <v>10981</v>
      </c>
      <c r="DP6" s="67" t="n">
        <f aca="false">HOURS!DP20</f>
        <v>10981</v>
      </c>
      <c r="DQ6" s="67" t="n">
        <f aca="false">HOURS!DQ20</f>
        <v>10982</v>
      </c>
      <c r="DR6" s="67" t="n">
        <f aca="false">HOURS!DR20</f>
        <v>10982</v>
      </c>
      <c r="DS6" s="67" t="n">
        <f aca="false">HOURS!DS20</f>
        <v>10982</v>
      </c>
      <c r="DT6" s="67" t="n">
        <f aca="false">HOURS!DT20</f>
        <v>10982</v>
      </c>
      <c r="DU6" s="67" t="n">
        <f aca="false">HOURS!DU20</f>
        <v>10982</v>
      </c>
      <c r="DV6" s="67" t="n">
        <f aca="false">HOURS!DV20</f>
        <v>10982</v>
      </c>
      <c r="DW6" s="67" t="n">
        <f aca="false">HOURS!DW20</f>
        <v>10982</v>
      </c>
      <c r="DX6" s="67" t="n">
        <f aca="false">HOURS!DX20</f>
        <v>10982</v>
      </c>
      <c r="DY6" s="67" t="n">
        <f aca="false">HOURS!DY20</f>
        <v>10982</v>
      </c>
      <c r="DZ6" s="67" t="n">
        <f aca="false">HOURS!DZ20</f>
        <v>10982</v>
      </c>
      <c r="EA6" s="67" t="n">
        <f aca="false">HOURS!EA20</f>
        <v>10982</v>
      </c>
      <c r="EB6" s="67" t="n">
        <f aca="false">HOURS!EB20</f>
        <v>10982</v>
      </c>
      <c r="EC6" s="67" t="n">
        <f aca="false">HOURS!EC20</f>
        <v>10982</v>
      </c>
      <c r="ED6" s="67" t="n">
        <f aca="false">HOURS!ED20</f>
        <v>10982</v>
      </c>
      <c r="EE6" s="67" t="n">
        <f aca="false">HOURS!EE20</f>
        <v>10982</v>
      </c>
      <c r="EF6" s="67" t="n">
        <f aca="false">HOURS!EF20</f>
        <v>10982</v>
      </c>
      <c r="EG6" s="67" t="n">
        <f aca="false">HOURS!EG20</f>
        <v>10982</v>
      </c>
      <c r="EH6" s="67" t="n">
        <f aca="false">HOURS!EH20</f>
        <v>10982</v>
      </c>
      <c r="EI6" s="67" t="n">
        <f aca="false">HOURS!EI20</f>
        <v>10982</v>
      </c>
      <c r="EJ6" s="67" t="n">
        <f aca="false">HOURS!EJ20</f>
        <v>10982</v>
      </c>
      <c r="EK6" s="67" t="n">
        <f aca="false">HOURS!EK20</f>
        <v>10982</v>
      </c>
      <c r="EL6" s="67" t="n">
        <f aca="false">HOURS!EL20</f>
        <v>10982</v>
      </c>
      <c r="EM6" s="67" t="n">
        <f aca="false">HOURS!EM20</f>
        <v>10982</v>
      </c>
      <c r="EN6" s="67" t="n">
        <f aca="false">HOURS!EN20</f>
        <v>10982</v>
      </c>
      <c r="EO6" s="67" t="n">
        <f aca="false">HOURS!EO20</f>
        <v>10982</v>
      </c>
      <c r="EP6" s="67" t="n">
        <f aca="false">HOURS!EP20</f>
        <v>10984</v>
      </c>
      <c r="EQ6" s="67" t="n">
        <f aca="false">HOURS!EQ20</f>
        <v>10984</v>
      </c>
      <c r="ER6" s="67" t="n">
        <f aca="false">HOURS!ER20</f>
        <v>10984</v>
      </c>
      <c r="ES6" s="67" t="n">
        <f aca="false">HOURS!ES20</f>
        <v>10984</v>
      </c>
      <c r="ET6" s="67" t="n">
        <f aca="false">HOURS!ET20</f>
        <v>10984</v>
      </c>
      <c r="EU6" s="67" t="n">
        <f aca="false">HOURS!EU20</f>
        <v>10986</v>
      </c>
      <c r="EV6" s="67" t="n">
        <f aca="false">HOURS!EV20</f>
        <v>10986</v>
      </c>
      <c r="EW6" s="67" t="n">
        <f aca="false">HOURS!EW20</f>
        <v>10986</v>
      </c>
      <c r="EX6" s="67" t="n">
        <f aca="false">HOURS!EX20</f>
        <v>10986</v>
      </c>
      <c r="EY6" s="67" t="n">
        <f aca="false">HOURS!EY20</f>
        <v>10986</v>
      </c>
      <c r="EZ6" s="67" t="n">
        <f aca="false">HOURS!EZ20</f>
        <v>10986</v>
      </c>
      <c r="FA6" s="67" t="n">
        <f aca="false">HOURS!FA20</f>
        <v>10986</v>
      </c>
      <c r="FB6" s="67" t="n">
        <f aca="false">HOURS!FB20</f>
        <v>10986</v>
      </c>
      <c r="FC6" s="67" t="n">
        <f aca="false">HOURS!FC20</f>
        <v>10986</v>
      </c>
      <c r="FD6" s="67" t="n">
        <f aca="false">HOURS!FD20</f>
        <v>10986</v>
      </c>
      <c r="FE6" s="67" t="n">
        <f aca="false">HOURS!FE20</f>
        <v>10986</v>
      </c>
      <c r="FF6" s="67" t="n">
        <f aca="false">HOURS!FF20</f>
        <v>10986</v>
      </c>
      <c r="FG6" s="67" t="n">
        <f aca="false">HOURS!FG20</f>
        <v>10986</v>
      </c>
      <c r="FH6" s="67" t="n">
        <f aca="false">HOURS!FH20</f>
        <v>10986</v>
      </c>
      <c r="FI6" s="67" t="n">
        <f aca="false">HOURS!FI20</f>
        <v>10986</v>
      </c>
      <c r="FJ6" s="67" t="n">
        <f aca="false">HOURS!FJ20</f>
        <v>10986</v>
      </c>
      <c r="FK6" s="67" t="n">
        <f aca="false">HOURS!FK20</f>
        <v>10986</v>
      </c>
      <c r="FL6" s="67" t="n">
        <f aca="false">HOURS!FL20</f>
        <v>10986</v>
      </c>
      <c r="FM6" s="67" t="n">
        <f aca="false">HOURS!FM20</f>
        <v>10986</v>
      </c>
      <c r="FN6" s="67" t="n">
        <f aca="false">HOURS!FN20</f>
        <v>10986</v>
      </c>
      <c r="FO6" s="67" t="n">
        <f aca="false">HOURS!FO20</f>
        <v>10986</v>
      </c>
      <c r="FP6" s="67" t="n">
        <f aca="false">HOURS!FP20</f>
        <v>10986</v>
      </c>
      <c r="FQ6" s="67" t="n">
        <f aca="false">HOURS!FQ20</f>
        <v>10986</v>
      </c>
      <c r="FR6" s="67" t="n">
        <f aca="false">HOURS!FR20</f>
        <v>10986</v>
      </c>
      <c r="FS6" s="67" t="n">
        <f aca="false">HOURS!FS20</f>
        <v>10986</v>
      </c>
      <c r="FT6" s="67" t="n">
        <f aca="false">HOURS!FT20</f>
        <v>10986</v>
      </c>
      <c r="FU6" s="67" t="n">
        <f aca="false">HOURS!FU20</f>
        <v>10986</v>
      </c>
      <c r="FV6" s="67" t="n">
        <f aca="false">HOURS!FV20</f>
        <v>10986</v>
      </c>
      <c r="FW6" s="67" t="n">
        <f aca="false">HOURS!FW20</f>
        <v>10986</v>
      </c>
      <c r="FX6" s="67" t="n">
        <f aca="false">HOURS!FX20</f>
        <v>10986</v>
      </c>
      <c r="FY6" s="67" t="n">
        <f aca="false">HOURS!FY20</f>
        <v>10986</v>
      </c>
      <c r="FZ6" s="67" t="n">
        <f aca="false">HOURS!FZ20</f>
        <v>10986</v>
      </c>
      <c r="GA6" s="67" t="n">
        <f aca="false">HOURS!GA20</f>
        <v>10986</v>
      </c>
      <c r="GB6" s="67" t="n">
        <f aca="false">HOURS!GB20</f>
        <v>10986</v>
      </c>
      <c r="GC6" s="67" t="n">
        <f aca="false">HOURS!GC20</f>
        <v>10986</v>
      </c>
      <c r="GD6" s="67" t="n">
        <f aca="false">HOURS!GD20</f>
        <v>10986</v>
      </c>
      <c r="GE6" s="67" t="n">
        <f aca="false">HOURS!GE20</f>
        <v>10986</v>
      </c>
      <c r="GF6" s="67" t="n">
        <f aca="false">HOURS!GF20</f>
        <v>10986</v>
      </c>
      <c r="GG6" s="67" t="n">
        <f aca="false">HOURS!GG20</f>
        <v>10986</v>
      </c>
      <c r="GH6" s="67" t="n">
        <f aca="false">HOURS!GH20</f>
        <v>10986</v>
      </c>
      <c r="GI6" s="67" t="n">
        <f aca="false">HOURS!GI20</f>
        <v>10986</v>
      </c>
      <c r="GJ6" s="67" t="n">
        <f aca="false">HOURS!GJ20</f>
        <v>10986</v>
      </c>
      <c r="GK6" s="67" t="n">
        <f aca="false">HOURS!GK20</f>
        <v>10987</v>
      </c>
      <c r="GL6" s="67" t="n">
        <f aca="false">HOURS!GL20</f>
        <v>10987</v>
      </c>
      <c r="GM6" s="67" t="n">
        <f aca="false">HOURS!GM20</f>
        <v>10987</v>
      </c>
      <c r="GN6" s="67" t="n">
        <f aca="false">HOURS!GN20</f>
        <v>10987</v>
      </c>
      <c r="GO6" s="67" t="n">
        <f aca="false">HOURS!GO20</f>
        <v>10987</v>
      </c>
      <c r="GP6" s="67" t="n">
        <f aca="false">HOURS!GP20</f>
        <v>10987</v>
      </c>
      <c r="GQ6" s="67" t="n">
        <f aca="false">HOURS!GQ20</f>
        <v>10987</v>
      </c>
      <c r="GR6" s="67" t="n">
        <f aca="false">HOURS!GR20</f>
        <v>10987</v>
      </c>
      <c r="GS6" s="67" t="n">
        <f aca="false">HOURS!GS20</f>
        <v>10987</v>
      </c>
      <c r="GT6" s="67" t="n">
        <f aca="false">HOURS!GT20</f>
        <v>10987</v>
      </c>
      <c r="GU6" s="67" t="n">
        <f aca="false">HOURS!GU20</f>
        <v>10987</v>
      </c>
      <c r="GV6" s="67" t="n">
        <f aca="false">HOURS!GV20</f>
        <v>10988</v>
      </c>
      <c r="GW6" s="67" t="n">
        <f aca="false">HOURS!GW20</f>
        <v>10989</v>
      </c>
      <c r="GX6" s="67" t="n">
        <f aca="false">HOURS!GX20</f>
        <v>10989</v>
      </c>
      <c r="GY6" s="67" t="n">
        <f aca="false">HOURS!GY20</f>
        <v>10989</v>
      </c>
      <c r="GZ6" s="67" t="n">
        <f aca="false">HOURS!GZ20</f>
        <v>10991</v>
      </c>
      <c r="HA6" s="67" t="n">
        <f aca="false">HOURS!HA20</f>
        <v>10991</v>
      </c>
      <c r="HB6" s="67" t="n">
        <f aca="false">HOURS!HB20</f>
        <v>10991</v>
      </c>
      <c r="HC6" s="67" t="n">
        <f aca="false">HOURS!HC20</f>
        <v>10992</v>
      </c>
      <c r="HD6" s="67" t="n">
        <f aca="false">HOURS!HD20</f>
        <v>10992</v>
      </c>
      <c r="HE6" s="67" t="n">
        <f aca="false">HOURS!HE20</f>
        <v>10992</v>
      </c>
      <c r="HF6" s="67" t="n">
        <f aca="false">HOURS!HF20</f>
        <v>10992</v>
      </c>
      <c r="HG6" s="67" t="n">
        <f aca="false">HOURS!HG20</f>
        <v>10992</v>
      </c>
      <c r="HH6" s="67" t="n">
        <f aca="false">HOURS!HH20</f>
        <v>10992</v>
      </c>
      <c r="HI6" s="67" t="n">
        <f aca="false">HOURS!HI20</f>
        <v>10992</v>
      </c>
      <c r="HJ6" s="67" t="n">
        <f aca="false">HOURS!HJ20</f>
        <v>10993</v>
      </c>
      <c r="HK6" s="67" t="n">
        <f aca="false">HOURS!HK20</f>
        <v>10993</v>
      </c>
      <c r="HL6" s="67" t="n">
        <f aca="false">HOURS!HL20</f>
        <v>10993</v>
      </c>
      <c r="HM6" s="67" t="n">
        <f aca="false">HOURS!HM20</f>
        <v>10993</v>
      </c>
      <c r="HN6" s="67" t="n">
        <f aca="false">HOURS!HN20</f>
        <v>10993</v>
      </c>
      <c r="HO6" s="67" t="n">
        <f aca="false">HOURS!HO20</f>
        <v>10993</v>
      </c>
      <c r="HP6" s="67" t="n">
        <f aca="false">HOURS!HP20</f>
        <v>10993</v>
      </c>
      <c r="HQ6" s="67" t="n">
        <f aca="false">HOURS!HQ20</f>
        <v>10993</v>
      </c>
      <c r="HR6" s="67" t="n">
        <f aca="false">HOURS!HR20</f>
        <v>10993</v>
      </c>
      <c r="HS6" s="67" t="n">
        <f aca="false">HOURS!HS20</f>
        <v>10993</v>
      </c>
      <c r="HT6" s="67" t="n">
        <f aca="false">HOURS!HT20</f>
        <v>10993</v>
      </c>
      <c r="HU6" s="67" t="n">
        <f aca="false">HOURS!HU20</f>
        <v>10994</v>
      </c>
      <c r="HV6" s="67" t="n">
        <f aca="false">HOURS!HV20</f>
        <v>10994</v>
      </c>
      <c r="HW6" s="67" t="n">
        <f aca="false">HOURS!HW20</f>
        <v>10994</v>
      </c>
      <c r="HX6" s="67" t="n">
        <f aca="false">HOURS!HX20</f>
        <v>10994</v>
      </c>
      <c r="HY6" s="67" t="n">
        <f aca="false">HOURS!HY20</f>
        <v>10994</v>
      </c>
      <c r="HZ6" s="67" t="n">
        <f aca="false">HOURS!HZ20</f>
        <v>10997</v>
      </c>
      <c r="IA6" s="67" t="n">
        <f aca="false">HOURS!IA20</f>
        <v>10997</v>
      </c>
      <c r="IB6" s="67" t="n">
        <f aca="false">HOURS!IB20</f>
        <v>10997</v>
      </c>
      <c r="IC6" s="67" t="n">
        <f aca="false">HOURS!IC20</f>
        <v>10997</v>
      </c>
      <c r="ID6" s="67" t="n">
        <f aca="false">HOURS!ID20</f>
        <v>10997</v>
      </c>
      <c r="IE6" s="67" t="n">
        <f aca="false">HOURS!IE20</f>
        <v>10997</v>
      </c>
      <c r="IF6" s="67" t="n">
        <f aca="false">HOURS!IF20</f>
        <v>10997</v>
      </c>
      <c r="IG6" s="67" t="n">
        <f aca="false">HOURS!IG20</f>
        <v>10997</v>
      </c>
      <c r="IH6" s="67" t="n">
        <f aca="false">HOURS!IH20</f>
        <v>10997</v>
      </c>
      <c r="II6" s="67" t="n">
        <f aca="false">HOURS!II20</f>
        <v>10997</v>
      </c>
      <c r="IJ6" s="67" t="n">
        <f aca="false">HOURS!IJ20</f>
        <v>10997</v>
      </c>
      <c r="IK6" s="67" t="n">
        <f aca="false">HOURS!IK20</f>
        <v>10997</v>
      </c>
      <c r="IL6" s="67" t="n">
        <f aca="false">HOURS!IL20</f>
        <v>10997</v>
      </c>
      <c r="IM6" s="67" t="n">
        <f aca="false">HOURS!IM20</f>
        <v>10997</v>
      </c>
      <c r="IN6" s="67" t="n">
        <f aca="false">HOURS!IN20</f>
        <v>10997</v>
      </c>
      <c r="IO6" s="67" t="n">
        <f aca="false">HOURS!IO20</f>
        <v>10997</v>
      </c>
      <c r="IP6" s="67" t="n">
        <f aca="false">HOURS!IP20</f>
        <v>10997</v>
      </c>
      <c r="IQ6" s="67" t="n">
        <f aca="false">HOURS!IQ20</f>
        <v>10997</v>
      </c>
      <c r="IR6" s="67" t="n">
        <f aca="false">HOURS!IR20</f>
        <v>10997</v>
      </c>
      <c r="IS6" s="67" t="n">
        <f aca="false">HOURS!IS20</f>
        <v>10997</v>
      </c>
      <c r="IT6" s="67" t="n">
        <f aca="false">HOURS!IT20</f>
        <v>10998</v>
      </c>
    </row>
    <row r="7" customFormat="false" ht="12.75" hidden="false" customHeight="false" outlineLevel="0" collapsed="false">
      <c r="A7" s="8" t="s">
        <v>20</v>
      </c>
      <c r="B7" s="67" t="n">
        <f aca="false">HOURS!B21</f>
        <v>10025</v>
      </c>
      <c r="C7" s="67" t="n">
        <f aca="false">HOURS!C21</f>
        <v>10045</v>
      </c>
      <c r="D7" s="67" t="n">
        <f aca="false">HOURS!D21</f>
        <v>10047</v>
      </c>
      <c r="E7" s="67" t="n">
        <f aca="false">HOURS!E21</f>
        <v>10093</v>
      </c>
      <c r="F7" s="67" t="n">
        <f aca="false">HOURS!F21</f>
        <v>10093</v>
      </c>
      <c r="G7" s="67" t="n">
        <f aca="false">HOURS!G21</f>
        <v>10134</v>
      </c>
      <c r="H7" s="67" t="n">
        <f aca="false">HOURS!H21</f>
        <v>10134</v>
      </c>
      <c r="I7" s="67" t="n">
        <f aca="false">HOURS!I21</f>
        <v>10244</v>
      </c>
      <c r="J7" s="67" t="n">
        <f aca="false">HOURS!J21</f>
        <v>10412</v>
      </c>
      <c r="K7" s="67" t="n">
        <f aca="false">HOURS!K21</f>
        <v>10412</v>
      </c>
      <c r="L7" s="67" t="n">
        <f aca="false">HOURS!L21</f>
        <v>10412</v>
      </c>
      <c r="M7" s="67" t="n">
        <f aca="false">HOURS!M21</f>
        <v>10412</v>
      </c>
      <c r="N7" s="67" t="n">
        <f aca="false">HOURS!N21</f>
        <v>10412</v>
      </c>
      <c r="O7" s="67" t="n">
        <f aca="false">HOURS!O21</f>
        <v>10455</v>
      </c>
      <c r="P7" s="67" t="n">
        <f aca="false">HOURS!P21</f>
        <v>10455</v>
      </c>
      <c r="Q7" s="67" t="n">
        <f aca="false">HOURS!Q21</f>
        <v>10473</v>
      </c>
      <c r="R7" s="67" t="n">
        <f aca="false">HOURS!R21</f>
        <v>10473</v>
      </c>
      <c r="S7" s="67" t="n">
        <f aca="false">HOURS!S21</f>
        <v>10483</v>
      </c>
      <c r="T7" s="67" t="n">
        <f aca="false">HOURS!T21</f>
        <v>10483</v>
      </c>
      <c r="U7" s="67" t="n">
        <f aca="false">HOURS!U21</f>
        <v>10490</v>
      </c>
      <c r="V7" s="67" t="n">
        <f aca="false">HOURS!V21</f>
        <v>10490</v>
      </c>
      <c r="W7" s="67" t="n">
        <f aca="false">HOURS!W21</f>
        <v>10499</v>
      </c>
      <c r="X7" s="67" t="n">
        <f aca="false">HOURS!X21</f>
        <v>10499</v>
      </c>
      <c r="Y7" s="67" t="n">
        <f aca="false">HOURS!Y21</f>
        <v>10506</v>
      </c>
      <c r="Z7" s="67" t="n">
        <f aca="false">HOURS!Z21</f>
        <v>10506</v>
      </c>
      <c r="AA7" s="67" t="n">
        <f aca="false">HOURS!AA21</f>
        <v>10506</v>
      </c>
      <c r="AB7" s="67" t="n">
        <f aca="false">HOURS!AB21</f>
        <v>10507</v>
      </c>
      <c r="AC7" s="67" t="n">
        <f aca="false">HOURS!AC21</f>
        <v>10507</v>
      </c>
      <c r="AD7" s="67" t="n">
        <f aca="false">HOURS!AD21</f>
        <v>10507</v>
      </c>
      <c r="AE7" s="67" t="n">
        <f aca="false">HOURS!AE21</f>
        <v>10520</v>
      </c>
      <c r="AF7" s="67" t="n">
        <f aca="false">HOURS!AF21</f>
        <v>10520</v>
      </c>
      <c r="AG7" s="67" t="n">
        <f aca="false">HOURS!AG21</f>
        <v>10524</v>
      </c>
      <c r="AH7" s="67" t="n">
        <f aca="false">HOURS!AH21</f>
        <v>10524</v>
      </c>
      <c r="AI7" s="67" t="n">
        <f aca="false">HOURS!AI21</f>
        <v>10524</v>
      </c>
      <c r="AJ7" s="67" t="n">
        <f aca="false">HOURS!AJ21</f>
        <v>10524</v>
      </c>
      <c r="AK7" s="67" t="n">
        <f aca="false">HOURS!AK21</f>
        <v>10524</v>
      </c>
      <c r="AL7" s="67" t="n">
        <f aca="false">HOURS!AL21</f>
        <v>10524</v>
      </c>
      <c r="AM7" s="67" t="n">
        <f aca="false">HOURS!AM21</f>
        <v>10524</v>
      </c>
      <c r="AN7" s="67" t="n">
        <f aca="false">HOURS!AN21</f>
        <v>10524</v>
      </c>
      <c r="AO7" s="67" t="n">
        <f aca="false">HOURS!AO21</f>
        <v>10524</v>
      </c>
      <c r="AP7" s="67" t="n">
        <f aca="false">HOURS!AP21</f>
        <v>10524</v>
      </c>
      <c r="AQ7" s="67" t="n">
        <f aca="false">HOURS!AQ21</f>
        <v>10524</v>
      </c>
      <c r="AR7" s="67" t="n">
        <f aca="false">HOURS!AR21</f>
        <v>10524</v>
      </c>
      <c r="AS7" s="67" t="n">
        <f aca="false">HOURS!AS21</f>
        <v>10524</v>
      </c>
      <c r="AT7" s="67" t="n">
        <f aca="false">HOURS!AT21</f>
        <v>10524</v>
      </c>
      <c r="AU7" s="67" t="n">
        <f aca="false">HOURS!AU21</f>
        <v>10524</v>
      </c>
      <c r="AV7" s="67" t="n">
        <f aca="false">HOURS!AV21</f>
        <v>10524</v>
      </c>
      <c r="AW7" s="67" t="n">
        <f aca="false">HOURS!AW21</f>
        <v>10524</v>
      </c>
      <c r="AX7" s="67" t="n">
        <f aca="false">HOURS!AX21</f>
        <v>10524</v>
      </c>
      <c r="AY7" s="67" t="n">
        <f aca="false">HOURS!AY21</f>
        <v>10524</v>
      </c>
      <c r="AZ7" s="67" t="n">
        <f aca="false">HOURS!AZ21</f>
        <v>10524</v>
      </c>
      <c r="BA7" s="67" t="n">
        <f aca="false">HOURS!BA21</f>
        <v>10524</v>
      </c>
      <c r="BB7" s="67" t="n">
        <f aca="false">HOURS!BB21</f>
        <v>10524</v>
      </c>
      <c r="BC7" s="67" t="n">
        <f aca="false">HOURS!BC21</f>
        <v>10524</v>
      </c>
      <c r="BD7" s="67" t="n">
        <f aca="false">HOURS!BD21</f>
        <v>10524</v>
      </c>
      <c r="BE7" s="67" t="n">
        <f aca="false">HOURS!BE21</f>
        <v>10524</v>
      </c>
      <c r="BF7" s="67" t="n">
        <f aca="false">HOURS!BF21</f>
        <v>10524</v>
      </c>
      <c r="BG7" s="67" t="n">
        <f aca="false">HOURS!BG21</f>
        <v>10524</v>
      </c>
      <c r="BH7" s="67" t="n">
        <f aca="false">HOURS!BH21</f>
        <v>10524</v>
      </c>
      <c r="BI7" s="67" t="n">
        <f aca="false">HOURS!BI21</f>
        <v>10524</v>
      </c>
      <c r="BJ7" s="67" t="n">
        <f aca="false">HOURS!BJ21</f>
        <v>10524</v>
      </c>
      <c r="BK7" s="67" t="n">
        <f aca="false">HOURS!BK21</f>
        <v>10524</v>
      </c>
      <c r="BL7" s="67" t="n">
        <f aca="false">HOURS!BL21</f>
        <v>10524</v>
      </c>
      <c r="BM7" s="67" t="n">
        <f aca="false">HOURS!BM21</f>
        <v>10524</v>
      </c>
      <c r="BN7" s="67" t="n">
        <f aca="false">HOURS!BN21</f>
        <v>10524</v>
      </c>
      <c r="BO7" s="67" t="n">
        <f aca="false">HOURS!BO21</f>
        <v>10524</v>
      </c>
      <c r="BP7" s="67" t="n">
        <f aca="false">HOURS!BP21</f>
        <v>10524</v>
      </c>
      <c r="BQ7" s="67" t="n">
        <f aca="false">HOURS!BQ21</f>
        <v>10524</v>
      </c>
      <c r="BR7" s="67" t="n">
        <f aca="false">HOURS!BR21</f>
        <v>10524</v>
      </c>
      <c r="BS7" s="67" t="n">
        <f aca="false">HOURS!BS21</f>
        <v>10524</v>
      </c>
      <c r="BT7" s="67" t="n">
        <f aca="false">HOURS!BT21</f>
        <v>10524</v>
      </c>
      <c r="BU7" s="67" t="n">
        <f aca="false">HOURS!BU21</f>
        <v>10524</v>
      </c>
      <c r="BV7" s="67" t="n">
        <f aca="false">HOURS!BV21</f>
        <v>10524</v>
      </c>
      <c r="BW7" s="67" t="n">
        <f aca="false">HOURS!BW21</f>
        <v>10524</v>
      </c>
      <c r="BX7" s="67" t="n">
        <f aca="false">HOURS!BX21</f>
        <v>10524</v>
      </c>
      <c r="BY7" s="67" t="n">
        <f aca="false">HOURS!BY21</f>
        <v>10524</v>
      </c>
      <c r="BZ7" s="67" t="n">
        <f aca="false">HOURS!BZ21</f>
        <v>10524</v>
      </c>
      <c r="CA7" s="67" t="n">
        <f aca="false">HOURS!CA21</f>
        <v>10524</v>
      </c>
      <c r="CB7" s="67" t="n">
        <f aca="false">HOURS!CB21</f>
        <v>10524</v>
      </c>
      <c r="CC7" s="67" t="n">
        <f aca="false">HOURS!CC21</f>
        <v>10524</v>
      </c>
      <c r="CD7" s="67" t="n">
        <f aca="false">HOURS!CD21</f>
        <v>10524</v>
      </c>
      <c r="CE7" s="67" t="n">
        <f aca="false">HOURS!CE21</f>
        <v>10524</v>
      </c>
      <c r="CF7" s="67" t="n">
        <f aca="false">HOURS!CF21</f>
        <v>10524</v>
      </c>
      <c r="CG7" s="67" t="n">
        <f aca="false">HOURS!CG21</f>
        <v>10524</v>
      </c>
      <c r="CH7" s="67" t="n">
        <f aca="false">HOURS!CH21</f>
        <v>10524</v>
      </c>
      <c r="CI7" s="67" t="n">
        <f aca="false">HOURS!CI21</f>
        <v>10524</v>
      </c>
      <c r="CJ7" s="67" t="n">
        <f aca="false">HOURS!CJ21</f>
        <v>10524</v>
      </c>
      <c r="CK7" s="67" t="n">
        <f aca="false">HOURS!CK21</f>
        <v>10524</v>
      </c>
      <c r="CL7" s="67" t="n">
        <f aca="false">HOURS!CL21</f>
        <v>10524</v>
      </c>
      <c r="CM7" s="67" t="n">
        <f aca="false">HOURS!CM21</f>
        <v>10524</v>
      </c>
      <c r="CN7" s="67" t="n">
        <f aca="false">HOURS!CN21</f>
        <v>10524</v>
      </c>
      <c r="CO7" s="67" t="n">
        <f aca="false">HOURS!CO21</f>
        <v>10524</v>
      </c>
      <c r="CP7" s="67" t="n">
        <f aca="false">HOURS!CP21</f>
        <v>10524</v>
      </c>
      <c r="CQ7" s="67" t="n">
        <f aca="false">HOURS!CQ21</f>
        <v>10524</v>
      </c>
      <c r="CR7" s="67" t="n">
        <f aca="false">HOURS!CR21</f>
        <v>10524</v>
      </c>
      <c r="CS7" s="67" t="n">
        <f aca="false">HOURS!CS21</f>
        <v>10524</v>
      </c>
      <c r="CT7" s="67" t="n">
        <f aca="false">HOURS!CT21</f>
        <v>10524</v>
      </c>
      <c r="CU7" s="67" t="n">
        <f aca="false">HOURS!CU21</f>
        <v>10524</v>
      </c>
      <c r="CV7" s="67" t="n">
        <f aca="false">HOURS!CV21</f>
        <v>10524</v>
      </c>
      <c r="CW7" s="67" t="n">
        <f aca="false">HOURS!CW21</f>
        <v>10524</v>
      </c>
      <c r="CX7" s="67" t="n">
        <f aca="false">HOURS!CX21</f>
        <v>10524</v>
      </c>
      <c r="CY7" s="67" t="n">
        <f aca="false">HOURS!CY21</f>
        <v>10524</v>
      </c>
      <c r="CZ7" s="67" t="n">
        <f aca="false">HOURS!CZ21</f>
        <v>10524</v>
      </c>
      <c r="DA7" s="67" t="n">
        <f aca="false">HOURS!DA21</f>
        <v>10524</v>
      </c>
      <c r="DB7" s="67" t="n">
        <f aca="false">HOURS!DB21</f>
        <v>10524</v>
      </c>
      <c r="DC7" s="67" t="n">
        <f aca="false">HOURS!DC21</f>
        <v>10524</v>
      </c>
      <c r="DD7" s="67" t="n">
        <f aca="false">HOURS!DD21</f>
        <v>10524</v>
      </c>
      <c r="DE7" s="67" t="n">
        <f aca="false">HOURS!DE21</f>
        <v>10524</v>
      </c>
      <c r="DF7" s="67" t="n">
        <f aca="false">HOURS!DF21</f>
        <v>10539</v>
      </c>
      <c r="DG7" s="67" t="n">
        <f aca="false">HOURS!DG21</f>
        <v>10607</v>
      </c>
      <c r="DH7" s="67" t="n">
        <f aca="false">HOURS!DH21</f>
        <v>10689</v>
      </c>
      <c r="DI7" s="67" t="n">
        <f aca="false">HOURS!DI21</f>
        <v>10760</v>
      </c>
      <c r="DJ7" s="67" t="n">
        <f aca="false">HOURS!DJ21</f>
        <v>10807</v>
      </c>
      <c r="DK7" s="67" t="n">
        <f aca="false">HOURS!DK21</f>
        <v>10839</v>
      </c>
      <c r="DL7" s="67" t="n">
        <f aca="false">HOURS!DL21</f>
        <v>10858</v>
      </c>
      <c r="DM7" s="67" t="n">
        <f aca="false">HOURS!DM21</f>
        <v>10862</v>
      </c>
      <c r="DN7" s="67" t="n">
        <f aca="false">HOURS!DN21</f>
        <v>10875</v>
      </c>
      <c r="DO7" s="67" t="n">
        <f aca="false">HOURS!DO21</f>
        <v>10879</v>
      </c>
      <c r="DP7" s="67" t="n">
        <f aca="false">HOURS!DP21</f>
        <v>10885</v>
      </c>
      <c r="DQ7" s="67" t="n">
        <f aca="false">HOURS!DQ21</f>
        <v>10888</v>
      </c>
      <c r="DR7" s="67" t="n">
        <f aca="false">HOURS!DR21</f>
        <v>10892</v>
      </c>
      <c r="DS7" s="67" t="n">
        <f aca="false">HOURS!DS21</f>
        <v>10895</v>
      </c>
      <c r="DT7" s="67" t="n">
        <f aca="false">HOURS!DT21</f>
        <v>10897</v>
      </c>
      <c r="DU7" s="67" t="n">
        <f aca="false">HOURS!DU21</f>
        <v>10902</v>
      </c>
      <c r="DV7" s="67" t="n">
        <f aca="false">HOURS!DV21</f>
        <v>10903</v>
      </c>
      <c r="DW7" s="67" t="n">
        <f aca="false">HOURS!DW21</f>
        <v>10908</v>
      </c>
      <c r="DX7" s="67" t="n">
        <f aca="false">HOURS!DX21</f>
        <v>10916</v>
      </c>
      <c r="DY7" s="67" t="n">
        <f aca="false">HOURS!DY21</f>
        <v>10917</v>
      </c>
      <c r="DZ7" s="67" t="n">
        <f aca="false">HOURS!DZ21</f>
        <v>10917</v>
      </c>
      <c r="EA7" s="67" t="n">
        <f aca="false">HOURS!EA21</f>
        <v>10919</v>
      </c>
      <c r="EB7" s="67" t="n">
        <f aca="false">HOURS!EB21</f>
        <v>10928</v>
      </c>
      <c r="EC7" s="67" t="n">
        <f aca="false">HOURS!EC21</f>
        <v>10928</v>
      </c>
      <c r="ED7" s="67" t="n">
        <f aca="false">HOURS!ED21</f>
        <v>10929</v>
      </c>
      <c r="EE7" s="67" t="n">
        <f aca="false">HOURS!EE21</f>
        <v>10930</v>
      </c>
      <c r="EF7" s="67" t="n">
        <f aca="false">HOURS!EF21</f>
        <v>10937</v>
      </c>
      <c r="EG7" s="67" t="n">
        <f aca="false">HOURS!EG21</f>
        <v>10940</v>
      </c>
      <c r="EH7" s="67" t="n">
        <f aca="false">HOURS!EH21</f>
        <v>10940</v>
      </c>
      <c r="EI7" s="67" t="n">
        <f aca="false">HOURS!EI21</f>
        <v>10941</v>
      </c>
      <c r="EJ7" s="67" t="n">
        <f aca="false">HOURS!EJ21</f>
        <v>10942</v>
      </c>
      <c r="EK7" s="67" t="n">
        <f aca="false">HOURS!EK21</f>
        <v>10942</v>
      </c>
      <c r="EL7" s="67" t="n">
        <f aca="false">HOURS!EL21</f>
        <v>10943</v>
      </c>
      <c r="EM7" s="67" t="n">
        <f aca="false">HOURS!EM21</f>
        <v>10943</v>
      </c>
      <c r="EN7" s="67" t="n">
        <f aca="false">HOURS!EN21</f>
        <v>10943</v>
      </c>
      <c r="EO7" s="67" t="n">
        <f aca="false">HOURS!EO21</f>
        <v>10944</v>
      </c>
      <c r="EP7" s="67" t="n">
        <f aca="false">HOURS!EP21</f>
        <v>10950</v>
      </c>
      <c r="EQ7" s="67" t="n">
        <f aca="false">HOURS!EQ21</f>
        <v>10950</v>
      </c>
      <c r="ER7" s="67" t="n">
        <f aca="false">HOURS!ER21</f>
        <v>10952</v>
      </c>
      <c r="ES7" s="67" t="n">
        <f aca="false">HOURS!ES21</f>
        <v>10952</v>
      </c>
      <c r="ET7" s="67" t="n">
        <f aca="false">HOURS!ET21</f>
        <v>10953</v>
      </c>
      <c r="EU7" s="67" t="n">
        <f aca="false">HOURS!EU21</f>
        <v>10963</v>
      </c>
      <c r="EV7" s="67" t="n">
        <f aca="false">HOURS!EV21</f>
        <v>10971</v>
      </c>
      <c r="EW7" s="67" t="n">
        <f aca="false">HOURS!EW21</f>
        <v>10982</v>
      </c>
      <c r="EX7" s="67" t="n">
        <f aca="false">HOURS!EX21</f>
        <v>10987</v>
      </c>
      <c r="EY7" s="67" t="n">
        <f aca="false">HOURS!EY21</f>
        <v>10991</v>
      </c>
      <c r="EZ7" s="67" t="n">
        <f aca="false">HOURS!EZ21</f>
        <v>11019</v>
      </c>
      <c r="FA7" s="67" t="n">
        <f aca="false">HOURS!FA21</f>
        <v>11043</v>
      </c>
      <c r="FB7" s="67" t="n">
        <f aca="false">HOURS!FB21</f>
        <v>11077</v>
      </c>
      <c r="FC7" s="67" t="n">
        <f aca="false">HOURS!FC21</f>
        <v>11123</v>
      </c>
      <c r="FD7" s="67" t="n">
        <f aca="false">HOURS!FD21</f>
        <v>11137</v>
      </c>
      <c r="FE7" s="67" t="n">
        <f aca="false">HOURS!FE21</f>
        <v>11177</v>
      </c>
      <c r="FF7" s="67" t="n">
        <f aca="false">HOURS!FF21</f>
        <v>11195</v>
      </c>
      <c r="FG7" s="67" t="n">
        <f aca="false">HOURS!FG21</f>
        <v>11210</v>
      </c>
      <c r="FH7" s="67" t="n">
        <f aca="false">HOURS!FH21</f>
        <v>11240</v>
      </c>
      <c r="FI7" s="67" t="n">
        <f aca="false">HOURS!FI21</f>
        <v>11257</v>
      </c>
      <c r="FJ7" s="67" t="n">
        <f aca="false">HOURS!FJ21</f>
        <v>11266</v>
      </c>
      <c r="FK7" s="67" t="n">
        <f aca="false">HOURS!FK21</f>
        <v>11276</v>
      </c>
      <c r="FL7" s="67" t="n">
        <f aca="false">HOURS!FL21</f>
        <v>11283</v>
      </c>
      <c r="FM7" s="67" t="n">
        <f aca="false">HOURS!FM21</f>
        <v>11285</v>
      </c>
      <c r="FN7" s="67" t="n">
        <f aca="false">HOURS!FN21</f>
        <v>11297</v>
      </c>
      <c r="FO7" s="67" t="n">
        <f aca="false">HOURS!FO21</f>
        <v>11298</v>
      </c>
      <c r="FP7" s="67" t="n">
        <f aca="false">HOURS!FP21</f>
        <v>11302</v>
      </c>
      <c r="FQ7" s="67" t="n">
        <f aca="false">HOURS!FQ21</f>
        <v>11303</v>
      </c>
      <c r="FR7" s="67" t="n">
        <f aca="false">HOURS!FR21</f>
        <v>11303</v>
      </c>
      <c r="FS7" s="67" t="n">
        <f aca="false">HOURS!FS21</f>
        <v>11304</v>
      </c>
      <c r="FT7" s="67" t="n">
        <f aca="false">HOURS!FT21</f>
        <v>11304</v>
      </c>
      <c r="FU7" s="67" t="n">
        <f aca="false">HOURS!FU21</f>
        <v>11305</v>
      </c>
      <c r="FV7" s="67" t="n">
        <f aca="false">HOURS!FV21</f>
        <v>11305</v>
      </c>
      <c r="FW7" s="67" t="n">
        <f aca="false">HOURS!FW21</f>
        <v>11305</v>
      </c>
      <c r="FX7" s="67" t="n">
        <f aca="false">HOURS!FX21</f>
        <v>11306</v>
      </c>
      <c r="FY7" s="67" t="n">
        <f aca="false">HOURS!FY21</f>
        <v>11306</v>
      </c>
      <c r="FZ7" s="67" t="n">
        <f aca="false">HOURS!FZ21</f>
        <v>11306</v>
      </c>
      <c r="GA7" s="67" t="n">
        <f aca="false">HOURS!GA21</f>
        <v>11307</v>
      </c>
      <c r="GB7" s="67" t="n">
        <f aca="false">HOURS!GB21</f>
        <v>11308</v>
      </c>
      <c r="GC7" s="67" t="n">
        <f aca="false">HOURS!GC21</f>
        <v>11308</v>
      </c>
      <c r="GD7" s="67" t="n">
        <f aca="false">HOURS!GD21</f>
        <v>11308</v>
      </c>
      <c r="GE7" s="67" t="n">
        <f aca="false">HOURS!GE21</f>
        <v>11308</v>
      </c>
      <c r="GF7" s="67" t="n">
        <f aca="false">HOURS!GF21</f>
        <v>11309</v>
      </c>
      <c r="GG7" s="67" t="n">
        <f aca="false">HOURS!GG21</f>
        <v>11309</v>
      </c>
      <c r="GH7" s="67" t="n">
        <f aca="false">HOURS!GH21</f>
        <v>11309</v>
      </c>
      <c r="GI7" s="67" t="n">
        <f aca="false">HOURS!GI21</f>
        <v>11309</v>
      </c>
      <c r="GJ7" s="67" t="n">
        <f aca="false">HOURS!GJ21</f>
        <v>11309</v>
      </c>
      <c r="GK7" s="67" t="n">
        <f aca="false">HOURS!GK21</f>
        <v>11313</v>
      </c>
      <c r="GL7" s="67" t="n">
        <f aca="false">HOURS!GL21</f>
        <v>11315</v>
      </c>
      <c r="GM7" s="67" t="n">
        <f aca="false">HOURS!GM21</f>
        <v>11315</v>
      </c>
      <c r="GN7" s="67" t="n">
        <f aca="false">HOURS!GN21</f>
        <v>11315</v>
      </c>
      <c r="GO7" s="67" t="n">
        <f aca="false">HOURS!GO21</f>
        <v>11317</v>
      </c>
      <c r="GP7" s="67" t="n">
        <f aca="false">HOURS!GP21</f>
        <v>11319</v>
      </c>
      <c r="GQ7" s="67" t="n">
        <f aca="false">HOURS!GQ21</f>
        <v>11322</v>
      </c>
      <c r="GR7" s="67" t="n">
        <f aca="false">HOURS!GR21</f>
        <v>11324</v>
      </c>
      <c r="GS7" s="67" t="n">
        <f aca="false">HOURS!GS21</f>
        <v>11326</v>
      </c>
      <c r="GT7" s="67" t="n">
        <f aca="false">HOURS!GT21</f>
        <v>11326</v>
      </c>
      <c r="GU7" s="67" t="n">
        <f aca="false">HOURS!GU21</f>
        <v>11330</v>
      </c>
      <c r="GV7" s="67" t="n">
        <f aca="false">HOURS!GV21</f>
        <v>11330</v>
      </c>
      <c r="GW7" s="67" t="n">
        <f aca="false">HOURS!GW21</f>
        <v>11330</v>
      </c>
      <c r="GX7" s="67" t="n">
        <f aca="false">HOURS!GX21</f>
        <v>11330</v>
      </c>
      <c r="GY7" s="67" t="n">
        <f aca="false">HOURS!GY21</f>
        <v>11330</v>
      </c>
      <c r="GZ7" s="67" t="n">
        <f aca="false">HOURS!GZ21</f>
        <v>11330</v>
      </c>
      <c r="HA7" s="67" t="n">
        <f aca="false">HOURS!HA21</f>
        <v>11330</v>
      </c>
      <c r="HB7" s="67" t="n">
        <f aca="false">HOURS!HB21</f>
        <v>11330</v>
      </c>
      <c r="HC7" s="67" t="n">
        <f aca="false">HOURS!HC21</f>
        <v>11330</v>
      </c>
      <c r="HD7" s="67" t="n">
        <f aca="false">HOURS!HD21</f>
        <v>11330</v>
      </c>
      <c r="HE7" s="67" t="n">
        <f aca="false">HOURS!HE21</f>
        <v>11330</v>
      </c>
      <c r="HF7" s="67" t="n">
        <f aca="false">HOURS!HF21</f>
        <v>11330</v>
      </c>
      <c r="HG7" s="67" t="n">
        <f aca="false">HOURS!HG21</f>
        <v>11330</v>
      </c>
      <c r="HH7" s="67" t="n">
        <f aca="false">HOURS!HH21</f>
        <v>11330</v>
      </c>
      <c r="HI7" s="67" t="n">
        <f aca="false">HOURS!HI21</f>
        <v>11330</v>
      </c>
      <c r="HJ7" s="67" t="n">
        <f aca="false">HOURS!HJ21</f>
        <v>11330</v>
      </c>
      <c r="HK7" s="67" t="n">
        <f aca="false">HOURS!HK21</f>
        <v>11330</v>
      </c>
      <c r="HL7" s="67" t="n">
        <f aca="false">HOURS!HL21</f>
        <v>11330</v>
      </c>
      <c r="HM7" s="67" t="n">
        <f aca="false">HOURS!HM21</f>
        <v>11330</v>
      </c>
      <c r="HN7" s="67" t="n">
        <f aca="false">HOURS!HN21</f>
        <v>11330</v>
      </c>
      <c r="HO7" s="67" t="n">
        <f aca="false">HOURS!HO21</f>
        <v>11330</v>
      </c>
      <c r="HP7" s="67" t="n">
        <f aca="false">HOURS!HP21</f>
        <v>11330</v>
      </c>
      <c r="HQ7" s="67" t="n">
        <f aca="false">HOURS!HQ21</f>
        <v>11330</v>
      </c>
      <c r="HR7" s="67" t="n">
        <f aca="false">HOURS!HR21</f>
        <v>11330</v>
      </c>
      <c r="HS7" s="67" t="n">
        <f aca="false">HOURS!HS21</f>
        <v>11330</v>
      </c>
      <c r="HT7" s="67" t="n">
        <f aca="false">HOURS!HT21</f>
        <v>11330</v>
      </c>
      <c r="HU7" s="67" t="n">
        <f aca="false">HOURS!HU21</f>
        <v>11330</v>
      </c>
      <c r="HV7" s="67" t="n">
        <f aca="false">HOURS!HV21</f>
        <v>11330</v>
      </c>
      <c r="HW7" s="67" t="n">
        <f aca="false">HOURS!HW21</f>
        <v>11330</v>
      </c>
      <c r="HX7" s="67" t="n">
        <f aca="false">HOURS!HX21</f>
        <v>11330</v>
      </c>
      <c r="HY7" s="67" t="n">
        <f aca="false">HOURS!HY21</f>
        <v>11330</v>
      </c>
      <c r="HZ7" s="67" t="n">
        <f aca="false">HOURS!HZ21</f>
        <v>11330</v>
      </c>
      <c r="IA7" s="67" t="n">
        <f aca="false">HOURS!IA21</f>
        <v>11330</v>
      </c>
      <c r="IB7" s="67" t="n">
        <f aca="false">HOURS!IB21</f>
        <v>11330</v>
      </c>
      <c r="IC7" s="67" t="n">
        <f aca="false">HOURS!IC21</f>
        <v>11331</v>
      </c>
      <c r="ID7" s="67" t="n">
        <f aca="false">HOURS!ID21</f>
        <v>11331</v>
      </c>
      <c r="IE7" s="67" t="n">
        <f aca="false">HOURS!IE21</f>
        <v>11331</v>
      </c>
      <c r="IF7" s="67" t="n">
        <f aca="false">HOURS!IF21</f>
        <v>11331</v>
      </c>
      <c r="IG7" s="67" t="n">
        <f aca="false">HOURS!IG21</f>
        <v>11331</v>
      </c>
      <c r="IH7" s="67" t="n">
        <f aca="false">HOURS!IH21</f>
        <v>11331</v>
      </c>
      <c r="II7" s="67" t="n">
        <f aca="false">HOURS!II21</f>
        <v>11331</v>
      </c>
      <c r="IJ7" s="67" t="n">
        <f aca="false">HOURS!IJ21</f>
        <v>11331</v>
      </c>
      <c r="IK7" s="67" t="n">
        <f aca="false">HOURS!IK21</f>
        <v>11331</v>
      </c>
      <c r="IL7" s="67" t="n">
        <f aca="false">HOURS!IL21</f>
        <v>11331</v>
      </c>
      <c r="IM7" s="67" t="n">
        <f aca="false">HOURS!IM21</f>
        <v>11331</v>
      </c>
      <c r="IN7" s="67" t="n">
        <f aca="false">HOURS!IN21</f>
        <v>11331</v>
      </c>
      <c r="IO7" s="67" t="n">
        <f aca="false">HOURS!IO21</f>
        <v>11331</v>
      </c>
      <c r="IP7" s="67" t="n">
        <f aca="false">HOURS!IP21</f>
        <v>11331</v>
      </c>
      <c r="IQ7" s="67" t="n">
        <f aca="false">HOURS!IQ21</f>
        <v>11331</v>
      </c>
      <c r="IR7" s="67" t="n">
        <f aca="false">HOURS!IR21</f>
        <v>11331</v>
      </c>
      <c r="IS7" s="67" t="n">
        <f aca="false">HOURS!IS21</f>
        <v>11331</v>
      </c>
      <c r="IT7" s="67" t="n">
        <f aca="false">HOURS!IT21</f>
        <v>11331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46</v>
      </c>
      <c r="D11" s="8" t="s">
        <v>129</v>
      </c>
      <c r="E11" s="8" t="s">
        <v>46</v>
      </c>
      <c r="F11" s="8" t="s">
        <v>129</v>
      </c>
      <c r="G11" s="8" t="s">
        <v>46</v>
      </c>
      <c r="H11" s="8" t="s">
        <v>129</v>
      </c>
      <c r="I11" s="8" t="s">
        <v>46</v>
      </c>
      <c r="J11" s="8" t="s">
        <v>46</v>
      </c>
      <c r="K11" s="8" t="s">
        <v>129</v>
      </c>
      <c r="L11" s="8" t="s">
        <v>129</v>
      </c>
      <c r="M11" s="8" t="s">
        <v>46</v>
      </c>
      <c r="N11" s="8" t="s">
        <v>129</v>
      </c>
      <c r="O11" s="8" t="s">
        <v>46</v>
      </c>
      <c r="P11" s="8" t="s">
        <v>129</v>
      </c>
      <c r="Q11" s="8" t="s">
        <v>46</v>
      </c>
      <c r="R11" s="8" t="s">
        <v>129</v>
      </c>
      <c r="S11" s="8" t="s">
        <v>46</v>
      </c>
      <c r="T11" s="8" t="s">
        <v>129</v>
      </c>
      <c r="U11" s="8" t="s">
        <v>46</v>
      </c>
      <c r="V11" s="8" t="s">
        <v>129</v>
      </c>
      <c r="W11" s="8" t="s">
        <v>46</v>
      </c>
      <c r="X11" s="8" t="s">
        <v>129</v>
      </c>
      <c r="Y11" s="8" t="s">
        <v>46</v>
      </c>
      <c r="Z11" s="8" t="s">
        <v>129</v>
      </c>
      <c r="AA11" s="8" t="s">
        <v>129</v>
      </c>
      <c r="AB11" s="8" t="s">
        <v>46</v>
      </c>
      <c r="AC11" s="8" t="s">
        <v>129</v>
      </c>
      <c r="AD11" s="8" t="s">
        <v>129</v>
      </c>
      <c r="AE11" s="8" t="s">
        <v>46</v>
      </c>
      <c r="AF11" s="8" t="s">
        <v>129</v>
      </c>
      <c r="AG11" s="8" t="s">
        <v>46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130</v>
      </c>
      <c r="DG11" s="8" t="s">
        <v>130</v>
      </c>
      <c r="DH11" s="8" t="s">
        <v>130</v>
      </c>
      <c r="DI11" s="8" t="s">
        <v>130</v>
      </c>
      <c r="DJ11" s="8" t="s">
        <v>130</v>
      </c>
      <c r="DK11" s="8" t="s">
        <v>130</v>
      </c>
      <c r="DL11" s="8" t="s">
        <v>130</v>
      </c>
      <c r="DM11" s="8" t="s">
        <v>130</v>
      </c>
      <c r="DN11" s="8" t="s">
        <v>130</v>
      </c>
      <c r="DO11" s="8" t="s">
        <v>130</v>
      </c>
      <c r="DP11" s="8" t="s">
        <v>130</v>
      </c>
      <c r="DQ11" s="8" t="s">
        <v>130</v>
      </c>
      <c r="DR11" s="8" t="s">
        <v>130</v>
      </c>
      <c r="DS11" s="8" t="s">
        <v>130</v>
      </c>
      <c r="DT11" s="8" t="s">
        <v>130</v>
      </c>
      <c r="DU11" s="8" t="s">
        <v>130</v>
      </c>
      <c r="DV11" s="8" t="s">
        <v>130</v>
      </c>
      <c r="DW11" s="8" t="s">
        <v>130</v>
      </c>
      <c r="DX11" s="8" t="s">
        <v>130</v>
      </c>
      <c r="DY11" s="8" t="s">
        <v>130</v>
      </c>
      <c r="DZ11" s="8" t="s">
        <v>130</v>
      </c>
      <c r="EA11" s="8" t="s">
        <v>130</v>
      </c>
      <c r="EB11" s="8" t="s">
        <v>130</v>
      </c>
      <c r="EC11" s="8" t="s">
        <v>130</v>
      </c>
      <c r="ED11" s="8" t="s">
        <v>130</v>
      </c>
      <c r="EE11" s="8" t="s">
        <v>130</v>
      </c>
      <c r="EF11" s="8" t="s">
        <v>130</v>
      </c>
      <c r="EG11" s="8" t="s">
        <v>130</v>
      </c>
      <c r="EH11" s="8" t="s">
        <v>130</v>
      </c>
      <c r="EI11" s="8" t="s">
        <v>130</v>
      </c>
      <c r="EJ11" s="8" t="s">
        <v>130</v>
      </c>
      <c r="EK11" s="8" t="s">
        <v>130</v>
      </c>
      <c r="EL11" s="8" t="s">
        <v>130</v>
      </c>
      <c r="EM11" s="8" t="s">
        <v>130</v>
      </c>
      <c r="EN11" s="8" t="s">
        <v>130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130</v>
      </c>
      <c r="FD11" s="8" t="s">
        <v>130</v>
      </c>
      <c r="FE11" s="8" t="s">
        <v>130</v>
      </c>
      <c r="FF11" s="8" t="s">
        <v>130</v>
      </c>
      <c r="FG11" s="8" t="s">
        <v>130</v>
      </c>
      <c r="FH11" s="8" t="s">
        <v>130</v>
      </c>
      <c r="FI11" s="8" t="s">
        <v>130</v>
      </c>
      <c r="FJ11" s="8" t="s">
        <v>130</v>
      </c>
      <c r="FK11" s="8" t="s">
        <v>130</v>
      </c>
      <c r="FL11" s="8" t="s">
        <v>130</v>
      </c>
      <c r="FM11" s="8" t="s">
        <v>131</v>
      </c>
      <c r="FN11" s="8" t="s">
        <v>130</v>
      </c>
      <c r="FO11" s="8" t="s">
        <v>130</v>
      </c>
      <c r="FP11" s="8" t="s">
        <v>130</v>
      </c>
      <c r="FQ11" s="8" t="s">
        <v>130</v>
      </c>
      <c r="FR11" s="8" t="s">
        <v>130</v>
      </c>
      <c r="FS11" s="8" t="s">
        <v>130</v>
      </c>
      <c r="FT11" s="8" t="s">
        <v>130</v>
      </c>
      <c r="FU11" s="8" t="s">
        <v>130</v>
      </c>
      <c r="FV11" s="8" t="s">
        <v>130</v>
      </c>
      <c r="FW11" s="8" t="s">
        <v>130</v>
      </c>
      <c r="FX11" s="8" t="s">
        <v>130</v>
      </c>
      <c r="FY11" s="8" t="s">
        <v>130</v>
      </c>
      <c r="FZ11" s="8" t="s">
        <v>130</v>
      </c>
      <c r="GA11" s="8" t="s">
        <v>130</v>
      </c>
      <c r="GB11" s="8" t="s">
        <v>130</v>
      </c>
      <c r="GC11" s="8" t="s">
        <v>130</v>
      </c>
      <c r="GD11" s="8" t="s">
        <v>130</v>
      </c>
      <c r="GE11" s="8" t="s">
        <v>130</v>
      </c>
      <c r="GF11" s="8" t="s">
        <v>130</v>
      </c>
      <c r="GG11" s="8" t="s">
        <v>130</v>
      </c>
      <c r="GH11" s="8" t="s">
        <v>130</v>
      </c>
      <c r="GI11" s="8" t="s">
        <v>130</v>
      </c>
      <c r="GJ11" s="8" t="s">
        <v>130</v>
      </c>
      <c r="GK11" s="8" t="s">
        <v>130</v>
      </c>
      <c r="GL11" s="8" t="s">
        <v>130</v>
      </c>
      <c r="GM11" s="8" t="s">
        <v>130</v>
      </c>
      <c r="GN11" s="8" t="s">
        <v>130</v>
      </c>
      <c r="GO11" s="8" t="s">
        <v>130</v>
      </c>
      <c r="GP11" s="8" t="s">
        <v>130</v>
      </c>
      <c r="GQ11" s="8" t="s">
        <v>130</v>
      </c>
      <c r="GR11" s="8" t="s">
        <v>130</v>
      </c>
      <c r="GS11" s="8" t="s">
        <v>130</v>
      </c>
      <c r="GT11" s="8" t="s">
        <v>130</v>
      </c>
      <c r="GU11" s="8" t="s">
        <v>130</v>
      </c>
      <c r="GV11" s="8" t="s">
        <v>129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129</v>
      </c>
      <c r="HN11" s="8" t="s">
        <v>129</v>
      </c>
      <c r="HO11" s="8" t="s">
        <v>129</v>
      </c>
      <c r="HP11" s="8" t="s">
        <v>129</v>
      </c>
      <c r="HQ11" s="8" t="s">
        <v>129</v>
      </c>
      <c r="HR11" s="8" t="s">
        <v>129</v>
      </c>
      <c r="HS11" s="8" t="s">
        <v>129</v>
      </c>
      <c r="HT11" s="8" t="s">
        <v>129</v>
      </c>
      <c r="HU11" s="8" t="s">
        <v>129</v>
      </c>
      <c r="HV11" s="8" t="s">
        <v>129</v>
      </c>
      <c r="HW11" s="8" t="s">
        <v>129</v>
      </c>
      <c r="HX11" s="8" t="s">
        <v>129</v>
      </c>
      <c r="HY11" s="8" t="s">
        <v>129</v>
      </c>
      <c r="HZ11" s="8" t="s">
        <v>129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46</v>
      </c>
      <c r="IF11" s="8" t="s">
        <v>46</v>
      </c>
      <c r="IG11" s="8" t="s">
        <v>46</v>
      </c>
      <c r="IH11" s="8" t="s">
        <v>46</v>
      </c>
      <c r="II11" s="8" t="s">
        <v>46</v>
      </c>
      <c r="IJ11" s="8" t="s">
        <v>46</v>
      </c>
      <c r="IK11" s="8" t="s">
        <v>46</v>
      </c>
      <c r="IL11" s="8" t="s">
        <v>129</v>
      </c>
      <c r="IM11" s="8" t="s">
        <v>129</v>
      </c>
      <c r="IN11" s="8" t="s">
        <v>129</v>
      </c>
      <c r="IO11" s="8" t="s">
        <v>129</v>
      </c>
      <c r="IP11" s="8" t="s">
        <v>129</v>
      </c>
      <c r="IQ11" s="8" t="s">
        <v>129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221</v>
      </c>
      <c r="C12" s="67" t="n">
        <v>0</v>
      </c>
      <c r="D12" s="67" t="n">
        <v>177</v>
      </c>
      <c r="E12" s="67" t="n">
        <v>0</v>
      </c>
      <c r="F12" s="67" t="n">
        <v>175</v>
      </c>
      <c r="G12" s="67" t="n">
        <v>0</v>
      </c>
      <c r="H12" s="67" t="n">
        <v>187</v>
      </c>
      <c r="I12" s="67" t="n">
        <v>0</v>
      </c>
      <c r="J12" s="67" t="n">
        <v>0</v>
      </c>
      <c r="K12" s="67" t="n">
        <v>100</v>
      </c>
      <c r="L12" s="67" t="n">
        <v>126</v>
      </c>
      <c r="M12" s="67" t="n">
        <v>0</v>
      </c>
      <c r="N12" s="67" t="n">
        <v>67</v>
      </c>
      <c r="O12" s="67" t="n">
        <v>0</v>
      </c>
      <c r="P12" s="67" t="n">
        <v>74</v>
      </c>
      <c r="Q12" s="67" t="n">
        <v>0</v>
      </c>
      <c r="R12" s="67" t="n">
        <v>69</v>
      </c>
      <c r="S12" s="67" t="n">
        <v>0</v>
      </c>
      <c r="T12" s="67" t="n">
        <v>69</v>
      </c>
      <c r="U12" s="67" t="n">
        <v>0</v>
      </c>
      <c r="V12" s="67" t="n">
        <v>24</v>
      </c>
      <c r="W12" s="67" t="n">
        <v>0</v>
      </c>
      <c r="X12" s="67" t="n">
        <v>34</v>
      </c>
      <c r="Y12" s="67" t="n">
        <v>0</v>
      </c>
      <c r="Z12" s="67" t="n">
        <v>29</v>
      </c>
      <c r="AA12" s="67" t="n">
        <v>8</v>
      </c>
      <c r="AB12" s="67" t="n">
        <v>0</v>
      </c>
      <c r="AC12" s="67" t="n">
        <v>5</v>
      </c>
      <c r="AD12" s="67" t="n">
        <v>14</v>
      </c>
      <c r="AE12" s="67" t="n">
        <v>0</v>
      </c>
      <c r="AF12" s="67" t="n">
        <v>26</v>
      </c>
      <c r="AG12" s="67" t="n">
        <v>0</v>
      </c>
      <c r="AH12" s="67" t="n">
        <v>19</v>
      </c>
      <c r="AI12" s="67" t="n">
        <v>22</v>
      </c>
      <c r="AJ12" s="67" t="n">
        <v>17</v>
      </c>
      <c r="AK12" s="67" t="n">
        <v>9</v>
      </c>
      <c r="AL12" s="67" t="n">
        <v>11</v>
      </c>
      <c r="AM12" s="67" t="n">
        <v>7</v>
      </c>
      <c r="AN12" s="67" t="n">
        <v>5</v>
      </c>
      <c r="AO12" s="67" t="n">
        <v>6</v>
      </c>
      <c r="AP12" s="67" t="n">
        <v>11</v>
      </c>
      <c r="AQ12" s="67" t="n">
        <v>9</v>
      </c>
      <c r="AR12" s="67" t="n">
        <v>5</v>
      </c>
      <c r="AS12" s="67" t="n">
        <v>4</v>
      </c>
      <c r="AT12" s="67" t="n">
        <v>5</v>
      </c>
      <c r="AU12" s="67" t="n">
        <v>4</v>
      </c>
      <c r="AV12" s="67" t="n">
        <v>3</v>
      </c>
      <c r="AW12" s="67" t="n">
        <v>35</v>
      </c>
      <c r="AX12" s="67" t="n">
        <v>35</v>
      </c>
      <c r="AY12" s="67" t="n">
        <v>57</v>
      </c>
      <c r="AZ12" s="67" t="n">
        <v>92</v>
      </c>
      <c r="BA12" s="67" t="n">
        <v>176</v>
      </c>
      <c r="BB12" s="67" t="n">
        <v>72</v>
      </c>
      <c r="BC12" s="67" t="n">
        <v>231</v>
      </c>
      <c r="BD12" s="67" t="n">
        <v>150</v>
      </c>
      <c r="BE12" s="67" t="n">
        <v>142</v>
      </c>
      <c r="BF12" s="67" t="n">
        <v>130</v>
      </c>
      <c r="BG12" s="67" t="n">
        <v>117</v>
      </c>
      <c r="BH12" s="67" t="n">
        <v>100</v>
      </c>
      <c r="BI12" s="67" t="n">
        <v>124</v>
      </c>
      <c r="BJ12" s="67" t="n">
        <v>111</v>
      </c>
      <c r="BK12" s="67" t="n">
        <v>66</v>
      </c>
      <c r="BL12" s="67" t="n">
        <v>58</v>
      </c>
      <c r="BM12" s="67" t="n">
        <v>59</v>
      </c>
      <c r="BN12" s="67" t="n">
        <v>80</v>
      </c>
      <c r="BO12" s="67" t="n">
        <v>28</v>
      </c>
      <c r="BP12" s="67" t="n">
        <v>15</v>
      </c>
      <c r="BQ12" s="67" t="n">
        <v>29</v>
      </c>
      <c r="BR12" s="67" t="n">
        <v>35</v>
      </c>
      <c r="BS12" s="67" t="n">
        <v>16</v>
      </c>
      <c r="BT12" s="67" t="n">
        <v>38</v>
      </c>
      <c r="BU12" s="67" t="n">
        <v>16</v>
      </c>
      <c r="BV12" s="67" t="n">
        <v>78</v>
      </c>
      <c r="BW12" s="67" t="n">
        <v>152</v>
      </c>
      <c r="BX12" s="67" t="n">
        <v>98</v>
      </c>
      <c r="BY12" s="67" t="n">
        <v>51</v>
      </c>
      <c r="BZ12" s="67" t="n">
        <v>54</v>
      </c>
      <c r="CA12" s="67" t="n">
        <v>33</v>
      </c>
      <c r="CB12" s="67" t="n">
        <v>26</v>
      </c>
      <c r="CC12" s="67" t="n">
        <v>18</v>
      </c>
      <c r="CD12" s="67" t="n">
        <v>36</v>
      </c>
      <c r="CE12" s="67" t="n">
        <v>31</v>
      </c>
      <c r="CF12" s="67" t="n">
        <v>11</v>
      </c>
      <c r="CG12" s="67" t="n">
        <v>12</v>
      </c>
      <c r="CH12" s="67" t="n">
        <v>22</v>
      </c>
      <c r="CI12" s="67" t="n">
        <v>33</v>
      </c>
      <c r="CJ12" s="67" t="n">
        <v>24</v>
      </c>
      <c r="CK12" s="67" t="n">
        <v>15</v>
      </c>
      <c r="CL12" s="67" t="n">
        <v>14</v>
      </c>
      <c r="CM12" s="67" t="n">
        <v>8</v>
      </c>
      <c r="CN12" s="67" t="n">
        <v>7</v>
      </c>
      <c r="CO12" s="67" t="n">
        <v>24</v>
      </c>
      <c r="CP12" s="67" t="n">
        <v>20</v>
      </c>
      <c r="CQ12" s="67" t="n">
        <v>21</v>
      </c>
      <c r="CR12" s="67" t="n">
        <v>10</v>
      </c>
      <c r="CS12" s="67" t="n">
        <v>10</v>
      </c>
      <c r="CT12" s="67" t="n">
        <v>6</v>
      </c>
      <c r="CU12" s="67" t="n">
        <v>9</v>
      </c>
      <c r="CV12" s="67" t="n">
        <v>6</v>
      </c>
      <c r="CW12" s="67" t="s">
        <v>161</v>
      </c>
      <c r="CX12" s="67" t="n">
        <v>64</v>
      </c>
      <c r="CY12" s="67" t="n">
        <v>34</v>
      </c>
      <c r="CZ12" s="67" t="n">
        <v>42</v>
      </c>
      <c r="DA12" s="67" t="n">
        <v>155</v>
      </c>
      <c r="DB12" s="67" t="n">
        <v>159</v>
      </c>
      <c r="DC12" s="67" t="n">
        <v>117</v>
      </c>
      <c r="DD12" s="67" t="n">
        <v>142</v>
      </c>
      <c r="DE12" s="67" t="n">
        <v>124</v>
      </c>
      <c r="DF12" s="67" t="n">
        <v>11</v>
      </c>
      <c r="DG12" s="67" t="n">
        <v>49</v>
      </c>
      <c r="DH12" s="67" t="n">
        <v>58</v>
      </c>
      <c r="DI12" s="67" t="n">
        <v>57</v>
      </c>
      <c r="DJ12" s="67" t="n">
        <v>46</v>
      </c>
      <c r="DK12" s="67" t="n">
        <v>32</v>
      </c>
      <c r="DL12" s="67" t="n">
        <v>23</v>
      </c>
      <c r="DM12" s="67" t="n">
        <v>5</v>
      </c>
      <c r="DN12" s="67" t="n">
        <v>16</v>
      </c>
      <c r="DO12" s="67" t="n">
        <v>7</v>
      </c>
      <c r="DP12" s="67" t="n">
        <v>8</v>
      </c>
      <c r="DQ12" s="67" t="n">
        <v>5</v>
      </c>
      <c r="DR12" s="67" t="n">
        <v>5</v>
      </c>
      <c r="DS12" s="67" t="n">
        <v>7</v>
      </c>
      <c r="DT12" s="67" t="n">
        <v>4</v>
      </c>
      <c r="DU12" s="67" t="n">
        <v>5</v>
      </c>
      <c r="DV12" s="67" t="n">
        <v>3</v>
      </c>
      <c r="DW12" s="67" t="n">
        <v>7</v>
      </c>
      <c r="DX12" s="67" t="n">
        <v>8</v>
      </c>
      <c r="DY12" s="67" t="n">
        <v>2</v>
      </c>
      <c r="DZ12" s="67" t="n">
        <v>0</v>
      </c>
      <c r="EA12" s="67" t="n">
        <v>3</v>
      </c>
      <c r="EB12" s="67" t="n">
        <v>10</v>
      </c>
      <c r="EC12" s="67" t="n">
        <v>1</v>
      </c>
      <c r="ED12" s="67" t="n">
        <v>1</v>
      </c>
      <c r="EE12" s="67" t="n">
        <v>2</v>
      </c>
      <c r="EF12" s="67" t="n">
        <v>8</v>
      </c>
      <c r="EG12" s="67" t="n">
        <v>5</v>
      </c>
      <c r="EH12" s="67" t="n">
        <v>0</v>
      </c>
      <c r="EI12" s="67" t="n">
        <v>0</v>
      </c>
      <c r="EJ12" s="67" t="n">
        <v>1</v>
      </c>
      <c r="EK12" s="67" t="n">
        <v>0</v>
      </c>
      <c r="EL12" s="67" t="n">
        <v>3</v>
      </c>
      <c r="EM12" s="67" t="n">
        <v>0</v>
      </c>
      <c r="EN12" s="67" t="n">
        <v>1</v>
      </c>
      <c r="EO12" s="67" t="n">
        <v>1</v>
      </c>
      <c r="EP12" s="67" t="n">
        <v>5</v>
      </c>
      <c r="EQ12" s="67" t="n">
        <v>3</v>
      </c>
      <c r="ER12" s="67" t="n">
        <v>0</v>
      </c>
      <c r="ES12" s="67" t="n">
        <v>0</v>
      </c>
      <c r="ET12" s="67" t="n">
        <v>0</v>
      </c>
      <c r="EU12" s="67" t="n">
        <v>7</v>
      </c>
      <c r="EV12" s="67" t="n">
        <v>10</v>
      </c>
      <c r="EW12" s="67" t="n">
        <v>11</v>
      </c>
      <c r="EX12" s="67" t="n">
        <v>6</v>
      </c>
      <c r="EY12" s="67" t="n">
        <v>5</v>
      </c>
      <c r="EZ12" s="67" t="n">
        <v>27</v>
      </c>
      <c r="FA12" s="67" t="n">
        <v>22</v>
      </c>
      <c r="FB12" s="67" t="n">
        <v>30</v>
      </c>
      <c r="FC12" s="67" t="n">
        <v>42</v>
      </c>
      <c r="FD12" s="67" t="n">
        <v>17</v>
      </c>
      <c r="FE12" s="67" t="n">
        <v>42</v>
      </c>
      <c r="FF12" s="67" t="n">
        <v>62</v>
      </c>
      <c r="FG12" s="67" t="n">
        <v>19</v>
      </c>
      <c r="FH12" s="67" t="n">
        <v>32</v>
      </c>
      <c r="FI12" s="67" t="n">
        <v>20</v>
      </c>
      <c r="FJ12" s="67" t="n">
        <v>11</v>
      </c>
      <c r="FK12" s="67" t="n">
        <v>15</v>
      </c>
      <c r="FL12" s="67" t="n">
        <v>9</v>
      </c>
      <c r="FM12" s="67" t="n">
        <v>3</v>
      </c>
      <c r="FN12" s="67" t="n">
        <v>2</v>
      </c>
      <c r="FO12" s="67" t="n">
        <v>1</v>
      </c>
      <c r="FP12" s="67" t="n">
        <v>7</v>
      </c>
      <c r="FQ12" s="67" t="n">
        <v>0</v>
      </c>
      <c r="FR12" s="67" t="n">
        <v>0</v>
      </c>
      <c r="FS12" s="67" t="n">
        <v>0</v>
      </c>
      <c r="FT12" s="67" t="n">
        <v>0</v>
      </c>
      <c r="FU12" s="67" t="n">
        <v>0</v>
      </c>
      <c r="FV12" s="67" t="n">
        <v>0</v>
      </c>
      <c r="FW12" s="67" t="n">
        <v>0</v>
      </c>
      <c r="FX12" s="67" t="n">
        <v>3</v>
      </c>
      <c r="FY12" s="67" t="n">
        <v>2</v>
      </c>
      <c r="FZ12" s="67" t="n">
        <v>3</v>
      </c>
      <c r="GA12" s="67" t="n">
        <v>0</v>
      </c>
      <c r="GB12" s="67" t="n">
        <v>0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1</v>
      </c>
      <c r="GH12" s="67" t="n">
        <v>0</v>
      </c>
      <c r="GI12" s="67" t="n">
        <v>0</v>
      </c>
      <c r="GJ12" s="67" t="n">
        <v>1</v>
      </c>
      <c r="GK12" s="67" t="n">
        <v>3</v>
      </c>
      <c r="GL12" s="67" t="n">
        <v>2</v>
      </c>
      <c r="GM12" s="67" t="n">
        <v>1</v>
      </c>
      <c r="GN12" s="67" t="n">
        <v>1</v>
      </c>
      <c r="GO12" s="67" t="n">
        <v>0</v>
      </c>
      <c r="GP12" s="67" t="n">
        <v>5</v>
      </c>
      <c r="GQ12" s="67" t="n">
        <v>4</v>
      </c>
      <c r="GR12" s="67" t="n">
        <v>3</v>
      </c>
      <c r="GS12" s="67" t="n">
        <v>2</v>
      </c>
      <c r="GT12" s="67" t="n">
        <v>0</v>
      </c>
      <c r="GU12" s="67" t="n">
        <v>10</v>
      </c>
      <c r="GV12" s="67" t="n">
        <v>7</v>
      </c>
      <c r="GW12" s="67" t="n">
        <v>3</v>
      </c>
      <c r="GX12" s="67" t="n">
        <v>1</v>
      </c>
      <c r="GY12" s="67" t="n">
        <v>4</v>
      </c>
      <c r="GZ12" s="67" t="n">
        <v>11</v>
      </c>
      <c r="HA12" s="67" t="n">
        <v>3</v>
      </c>
      <c r="HB12" s="67" t="n">
        <v>3</v>
      </c>
      <c r="HC12" s="67" t="n">
        <v>3</v>
      </c>
      <c r="HD12" s="67" t="n">
        <v>2</v>
      </c>
      <c r="HE12" s="67" t="n">
        <v>0</v>
      </c>
      <c r="HF12" s="67" t="n">
        <v>3</v>
      </c>
      <c r="HG12" s="67" t="n">
        <v>4</v>
      </c>
      <c r="HH12" s="67" t="n">
        <v>1</v>
      </c>
      <c r="HI12" s="67" t="n">
        <v>1</v>
      </c>
      <c r="HJ12" s="67" t="n">
        <v>1</v>
      </c>
      <c r="HK12" s="67" t="n">
        <v>0</v>
      </c>
      <c r="HL12" s="67" t="n">
        <v>2</v>
      </c>
      <c r="HM12" s="67" t="n">
        <v>1</v>
      </c>
      <c r="HN12" s="67" t="n">
        <v>2</v>
      </c>
      <c r="HO12" s="67" t="n">
        <v>1</v>
      </c>
      <c r="HP12" s="67" t="n">
        <v>1</v>
      </c>
      <c r="HQ12" s="67" t="n">
        <v>2</v>
      </c>
      <c r="HR12" s="67" t="n">
        <v>1</v>
      </c>
      <c r="HS12" s="67" t="n">
        <v>1</v>
      </c>
      <c r="HT12" s="67" t="n">
        <v>0</v>
      </c>
      <c r="HU12" s="67" t="n">
        <v>2</v>
      </c>
      <c r="HV12" s="67" t="n">
        <v>0</v>
      </c>
      <c r="HW12" s="67" t="n">
        <v>0</v>
      </c>
      <c r="HX12" s="67" t="n">
        <v>1</v>
      </c>
      <c r="HY12" s="67" t="n">
        <v>1</v>
      </c>
      <c r="HZ12" s="67" t="n">
        <v>10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0</v>
      </c>
      <c r="IG12" s="67" t="n">
        <v>0</v>
      </c>
      <c r="IH12" s="67" t="n">
        <v>0</v>
      </c>
      <c r="II12" s="67" t="n">
        <v>0</v>
      </c>
      <c r="IJ12" s="67" t="n">
        <v>0</v>
      </c>
      <c r="IK12" s="67" t="n">
        <v>0</v>
      </c>
      <c r="IL12" s="67" t="n">
        <v>0</v>
      </c>
      <c r="IM12" s="67" t="n">
        <v>0</v>
      </c>
      <c r="IN12" s="67" t="n">
        <v>0</v>
      </c>
      <c r="IO12" s="67" t="n">
        <v>0</v>
      </c>
      <c r="IP12" s="67" t="n">
        <v>0</v>
      </c>
      <c r="IQ12" s="67" t="n">
        <v>0</v>
      </c>
      <c r="IR12" s="67" t="n">
        <v>0</v>
      </c>
      <c r="IS12" s="67" t="n">
        <v>0</v>
      </c>
      <c r="IT12" s="67" t="n">
        <v>4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131</v>
      </c>
      <c r="D13" s="67" t="n">
        <v>0</v>
      </c>
      <c r="E13" s="67" t="n">
        <v>227</v>
      </c>
      <c r="F13" s="67" t="n">
        <v>0</v>
      </c>
      <c r="G13" s="67" t="n">
        <v>206</v>
      </c>
      <c r="H13" s="67" t="n">
        <v>0</v>
      </c>
      <c r="I13" s="67" t="n">
        <v>46</v>
      </c>
      <c r="J13" s="67" t="n">
        <v>65</v>
      </c>
      <c r="K13" s="67" t="n">
        <v>0</v>
      </c>
      <c r="L13" s="67" t="n">
        <v>0</v>
      </c>
      <c r="M13" s="67" t="n">
        <v>1</v>
      </c>
      <c r="N13" s="67" t="n">
        <v>0</v>
      </c>
      <c r="O13" s="67" t="n">
        <v>46</v>
      </c>
      <c r="P13" s="67" t="n">
        <v>0</v>
      </c>
      <c r="Q13" s="67" t="n">
        <v>89</v>
      </c>
      <c r="R13" s="67" t="n">
        <v>0</v>
      </c>
      <c r="S13" s="67" t="n">
        <v>55</v>
      </c>
      <c r="T13" s="67" t="n">
        <v>0</v>
      </c>
      <c r="U13" s="67" t="n">
        <v>38</v>
      </c>
      <c r="V13" s="67" t="n">
        <v>0</v>
      </c>
      <c r="W13" s="67" t="n">
        <v>51</v>
      </c>
      <c r="X13" s="67" t="n">
        <v>0</v>
      </c>
      <c r="Y13" s="67" t="n">
        <v>38</v>
      </c>
      <c r="Z13" s="67" t="n">
        <v>0</v>
      </c>
      <c r="AA13" s="67" t="n">
        <v>0</v>
      </c>
      <c r="AB13" s="67" t="n">
        <v>8</v>
      </c>
      <c r="AC13" s="67" t="n">
        <v>0</v>
      </c>
      <c r="AD13" s="67" t="n">
        <v>0</v>
      </c>
      <c r="AE13" s="67" t="n">
        <v>32</v>
      </c>
      <c r="AF13" s="67" t="n">
        <v>0</v>
      </c>
      <c r="AG13" s="67" t="n">
        <v>20</v>
      </c>
      <c r="AH13" s="67" t="n">
        <v>0</v>
      </c>
      <c r="AI13" s="67" t="n">
        <v>0</v>
      </c>
      <c r="AJ13" s="67" t="n">
        <v>0</v>
      </c>
      <c r="AK13" s="67" t="n">
        <v>0</v>
      </c>
      <c r="AL13" s="67" t="n">
        <v>0</v>
      </c>
      <c r="AM13" s="67" t="n">
        <v>0</v>
      </c>
      <c r="AN13" s="67" t="n">
        <v>0</v>
      </c>
      <c r="AO13" s="67" t="n">
        <v>0</v>
      </c>
      <c r="AP13" s="67" t="n">
        <v>0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0</v>
      </c>
      <c r="AV13" s="67" t="n">
        <v>0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0</v>
      </c>
      <c r="HQ13" s="67" t="n">
        <v>0</v>
      </c>
      <c r="HR13" s="67" t="n">
        <v>0</v>
      </c>
      <c r="HS13" s="67" t="n">
        <v>0</v>
      </c>
      <c r="HT13" s="67" t="n">
        <v>0</v>
      </c>
      <c r="HU13" s="67" t="n">
        <v>0</v>
      </c>
      <c r="HV13" s="67" t="n">
        <v>0</v>
      </c>
      <c r="HW13" s="67" t="n">
        <v>0</v>
      </c>
      <c r="HX13" s="67" t="n">
        <v>0</v>
      </c>
      <c r="HY13" s="67" t="n">
        <v>0</v>
      </c>
      <c r="HZ13" s="67" t="n">
        <v>0</v>
      </c>
      <c r="IA13" s="67" t="n">
        <v>1</v>
      </c>
      <c r="IB13" s="67" t="n">
        <v>0</v>
      </c>
      <c r="IC13" s="67" t="n">
        <v>0</v>
      </c>
      <c r="ID13" s="67" t="n">
        <v>1</v>
      </c>
      <c r="IE13" s="67" t="n">
        <v>0</v>
      </c>
      <c r="IF13" s="67" t="n">
        <v>0</v>
      </c>
      <c r="IG13" s="67" t="n">
        <v>1</v>
      </c>
      <c r="IH13" s="67" t="n">
        <v>2</v>
      </c>
      <c r="II13" s="67" t="n">
        <v>2</v>
      </c>
      <c r="IJ13" s="67" t="n">
        <v>0</v>
      </c>
      <c r="IK13" s="67" t="n">
        <v>0</v>
      </c>
      <c r="IL13" s="67" t="n">
        <v>0</v>
      </c>
      <c r="IM13" s="67" t="n">
        <v>0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60</v>
      </c>
      <c r="G19" s="67"/>
      <c r="H19" s="67"/>
      <c r="I19" s="67"/>
      <c r="J19" s="67" t="n">
        <f aca="false">J6-F6</f>
        <v>72</v>
      </c>
      <c r="K19" s="67"/>
      <c r="L19" s="67"/>
      <c r="M19" s="67"/>
      <c r="N19" s="67"/>
      <c r="O19" s="67" t="n">
        <f aca="false">O6-J6</f>
        <v>95</v>
      </c>
      <c r="P19" s="67"/>
      <c r="Q19" s="67"/>
      <c r="R19" s="67"/>
      <c r="S19" s="67" t="n">
        <f aca="false">S6-O6</f>
        <v>21</v>
      </c>
      <c r="T19" s="67"/>
      <c r="U19" s="67"/>
      <c r="V19" s="67"/>
      <c r="W19" s="67" t="n">
        <f aca="false">W6-S6</f>
        <v>13</v>
      </c>
      <c r="AB19" s="67" t="n">
        <f aca="false">AB6-W6</f>
        <v>9</v>
      </c>
      <c r="AC19" s="67"/>
      <c r="AD19" s="67"/>
      <c r="AE19" s="67"/>
      <c r="AF19" s="67" t="n">
        <f aca="false">AF6-AB6</f>
        <v>6</v>
      </c>
      <c r="AJ19" s="67" t="n">
        <f aca="false">AJ6-AF6</f>
        <v>7</v>
      </c>
      <c r="AO19" s="67" t="n">
        <f aca="false">AO6-AJ6</f>
        <v>4</v>
      </c>
      <c r="AS19" s="67" t="n">
        <f aca="false">AS6-AJ6</f>
        <v>6</v>
      </c>
      <c r="AW19" s="67" t="n">
        <f aca="false">AW6-AS6</f>
        <v>5</v>
      </c>
      <c r="BB19" s="67" t="n">
        <f aca="false">BB6-AW6</f>
        <v>69</v>
      </c>
      <c r="BF19" s="67" t="n">
        <f aca="false">BF6-BB6</f>
        <v>107</v>
      </c>
      <c r="BJ19" s="67" t="n">
        <f aca="false">BJ6-BF6</f>
        <v>68</v>
      </c>
      <c r="BN19" s="67" t="n">
        <f aca="false">BN6-BJ6</f>
        <v>36</v>
      </c>
      <c r="BS19" s="67" t="n">
        <f aca="false">BS6-BN6</f>
        <v>16</v>
      </c>
      <c r="BW19" s="67" t="n">
        <f aca="false">BW6-BS6</f>
        <v>110</v>
      </c>
      <c r="CB19" s="67" t="n">
        <f aca="false">CB6-BW6</f>
        <v>40</v>
      </c>
      <c r="CF19" s="67" t="n">
        <f aca="false">CF6-CB6</f>
        <v>14</v>
      </c>
      <c r="CJ19" s="67" t="n">
        <f aca="false">CJ6-CF6</f>
        <v>13</v>
      </c>
      <c r="CO19" s="67" t="n">
        <f aca="false">CO6-CJ6</f>
        <v>9</v>
      </c>
      <c r="CS19" s="67" t="n">
        <f aca="false">CS6-CO6</f>
        <v>9</v>
      </c>
      <c r="CW19" s="67" t="n">
        <f aca="false">CW6-CS6</f>
        <v>4</v>
      </c>
      <c r="DB19" s="67" t="n">
        <f aca="false">DB6-CW6</f>
        <v>69</v>
      </c>
      <c r="DF19" s="67" t="n">
        <f aca="false">DF6-DB6</f>
        <v>86</v>
      </c>
      <c r="DK19" s="67" t="n">
        <f aca="false">DK6-DF6</f>
        <v>0</v>
      </c>
      <c r="DO19" s="67" t="n">
        <f aca="false">DO6-DK6</f>
        <v>0</v>
      </c>
      <c r="DS19" s="67" t="n">
        <f aca="false">DS6-DO6</f>
        <v>1</v>
      </c>
      <c r="DW19" s="67" t="n">
        <f aca="false">DW6-DS6</f>
        <v>0</v>
      </c>
      <c r="EB19" s="67" t="n">
        <f aca="false">EB6-DW6</f>
        <v>0</v>
      </c>
      <c r="EF19" s="67" t="n">
        <f aca="false">EF6-EB6</f>
        <v>0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2</v>
      </c>
      <c r="EW19" s="67" t="n">
        <f aca="false">EW6-ER6</f>
        <v>2</v>
      </c>
      <c r="FA19" s="67" t="n">
        <f aca="false">FA6-EW6</f>
        <v>0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1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0</v>
      </c>
      <c r="GV19" s="67"/>
      <c r="GW19" s="67"/>
      <c r="GX19" s="67"/>
      <c r="GY19" s="67"/>
      <c r="GZ19" s="67" t="n">
        <f aca="false">GZ6-GU6</f>
        <v>4</v>
      </c>
      <c r="HA19" s="67"/>
      <c r="HB19" s="67"/>
      <c r="HC19" s="67" t="n">
        <f aca="false">HC6-GZ6</f>
        <v>1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1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1</v>
      </c>
      <c r="HY19" s="67"/>
      <c r="HZ19" s="67"/>
      <c r="IA19" s="67"/>
      <c r="IB19" s="67"/>
      <c r="IC19" s="67" t="n">
        <f aca="false">IC6-HX6</f>
        <v>3</v>
      </c>
      <c r="IG19" s="67" t="n">
        <f aca="false">IG6-IC6</f>
        <v>0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1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68</v>
      </c>
      <c r="G20" s="67"/>
      <c r="H20" s="67"/>
      <c r="I20" s="67"/>
      <c r="J20" s="67" t="n">
        <f aca="false">J7-F7</f>
        <v>319</v>
      </c>
      <c r="K20" s="67"/>
      <c r="L20" s="67"/>
      <c r="M20" s="67"/>
      <c r="N20" s="67"/>
      <c r="O20" s="67" t="n">
        <f aca="false">O7-J7</f>
        <v>43</v>
      </c>
      <c r="P20" s="67"/>
      <c r="Q20" s="67"/>
      <c r="R20" s="67"/>
      <c r="S20" s="67" t="n">
        <f aca="false">S7-O7</f>
        <v>28</v>
      </c>
      <c r="T20" s="67"/>
      <c r="U20" s="67"/>
      <c r="V20" s="67"/>
      <c r="W20" s="67" t="n">
        <f aca="false">W7-S7</f>
        <v>16</v>
      </c>
      <c r="AB20" s="67" t="n">
        <f aca="false">AB7-W7</f>
        <v>8</v>
      </c>
      <c r="AC20" s="67"/>
      <c r="AD20" s="67"/>
      <c r="AE20" s="67"/>
      <c r="AF20" s="67" t="n">
        <f aca="false">AF7-AB7</f>
        <v>13</v>
      </c>
      <c r="AJ20" s="67" t="n">
        <f aca="false">AJ7-AF7</f>
        <v>4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0</v>
      </c>
      <c r="BB20" s="67" t="n">
        <f aca="false">BB7-AW7</f>
        <v>0</v>
      </c>
      <c r="BF20" s="67" t="n">
        <f aca="false">BF7-BB7</f>
        <v>0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0</v>
      </c>
      <c r="BW20" s="67" t="n">
        <f aca="false">BW7-BS7</f>
        <v>0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15</v>
      </c>
      <c r="DK20" s="67" t="n">
        <f aca="false">DK7-DF7</f>
        <v>300</v>
      </c>
      <c r="DO20" s="67" t="n">
        <f aca="false">DO7-DK7</f>
        <v>40</v>
      </c>
      <c r="DS20" s="67" t="n">
        <f aca="false">DS7-DO7</f>
        <v>16</v>
      </c>
      <c r="DW20" s="67" t="n">
        <f aca="false">DW7-DS7</f>
        <v>13</v>
      </c>
      <c r="EB20" s="67" t="n">
        <f aca="false">EB7-DW7</f>
        <v>20</v>
      </c>
      <c r="EF20" s="67" t="n">
        <f aca="false">EF7-EB7</f>
        <v>9</v>
      </c>
      <c r="EJ20" s="67" t="n">
        <f aca="false">EJ7-EF7</f>
        <v>5</v>
      </c>
      <c r="EO20" s="67" t="n">
        <f aca="false">EO7-EJ7</f>
        <v>2</v>
      </c>
      <c r="ER20" s="67" t="n">
        <f aca="false">ER7-EO7</f>
        <v>8</v>
      </c>
      <c r="EW20" s="67" t="n">
        <f aca="false">EW7-ER7</f>
        <v>30</v>
      </c>
      <c r="FA20" s="67" t="n">
        <f aca="false">FA7-EW7</f>
        <v>61</v>
      </c>
      <c r="FE20" s="67" t="n">
        <f aca="false">FE7-FA7</f>
        <v>134</v>
      </c>
      <c r="FJ20" s="67" t="n">
        <f aca="false">FJ7-FE7</f>
        <v>89</v>
      </c>
      <c r="FM20" s="67" t="n">
        <f aca="false">FM7-FJ7</f>
        <v>19</v>
      </c>
      <c r="FN20" s="67" t="n">
        <f aca="false">FN7-FM7</f>
        <v>12</v>
      </c>
      <c r="FR20" s="67" t="n">
        <f aca="false">FR7-FN7</f>
        <v>6</v>
      </c>
      <c r="FV20" s="67" t="n">
        <f aca="false">FV7-FR7</f>
        <v>2</v>
      </c>
      <c r="FW20" s="67"/>
      <c r="FX20" s="67"/>
      <c r="FY20" s="67"/>
      <c r="FZ20" s="67" t="n">
        <f aca="false">FZ7-FV7</f>
        <v>1</v>
      </c>
      <c r="GA20" s="67"/>
      <c r="GB20" s="67"/>
      <c r="GC20" s="67"/>
      <c r="GD20" s="67"/>
      <c r="GE20" s="67" t="n">
        <f aca="false">GE7-FZ7</f>
        <v>2</v>
      </c>
      <c r="GF20" s="67"/>
      <c r="GG20" s="67"/>
      <c r="GH20" s="67"/>
      <c r="GI20" s="67" t="n">
        <f aca="false">GI7-GE7</f>
        <v>1</v>
      </c>
      <c r="GJ20" s="67"/>
      <c r="GK20" s="67"/>
      <c r="GL20" s="67" t="n">
        <f aca="false">GL7-GI7</f>
        <v>6</v>
      </c>
      <c r="GM20" s="67"/>
      <c r="GN20" s="67"/>
      <c r="GO20" s="67"/>
      <c r="GP20" s="67"/>
      <c r="GQ20" s="67" t="n">
        <f aca="false">GQ7-GL7</f>
        <v>7</v>
      </c>
      <c r="GR20" s="67"/>
      <c r="GS20" s="67"/>
      <c r="GT20" s="67"/>
      <c r="GU20" s="67" t="n">
        <f aca="false">GU7-GQ7</f>
        <v>8</v>
      </c>
      <c r="GV20" s="67"/>
      <c r="GW20" s="67"/>
      <c r="GX20" s="67"/>
      <c r="GY20" s="67"/>
      <c r="GZ20" s="67" t="n">
        <f aca="false">GZ7-GU7</f>
        <v>0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0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1</v>
      </c>
      <c r="IG20" s="67" t="n">
        <f aca="false">IG7-IC7</f>
        <v>0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128</v>
      </c>
      <c r="J21" s="67" t="n">
        <f aca="false">J19+J20</f>
        <v>391</v>
      </c>
      <c r="O21" s="67" t="n">
        <f aca="false">O19+O20</f>
        <v>138</v>
      </c>
      <c r="S21" s="67" t="n">
        <f aca="false">S19+S20</f>
        <v>49</v>
      </c>
      <c r="W21" s="67" t="n">
        <f aca="false">W19+W20</f>
        <v>29</v>
      </c>
      <c r="AB21" s="67" t="n">
        <f aca="false">AB19+AB20</f>
        <v>17</v>
      </c>
      <c r="AF21" s="67" t="n">
        <f aca="false">AF19+AF20</f>
        <v>19</v>
      </c>
      <c r="AJ21" s="67" t="n">
        <f aca="false">AJ19+AJ20</f>
        <v>11</v>
      </c>
      <c r="AO21" s="67" t="n">
        <f aca="false">AO19+AO20</f>
        <v>4</v>
      </c>
      <c r="AS21" s="67" t="n">
        <f aca="false">AS19+AS20</f>
        <v>6</v>
      </c>
      <c r="AW21" s="67" t="n">
        <f aca="false">AW19+AW20</f>
        <v>5</v>
      </c>
      <c r="BB21" s="67" t="n">
        <f aca="false">BB19+BB20</f>
        <v>69</v>
      </c>
      <c r="BF21" s="67" t="n">
        <f aca="false">BF19+BF20</f>
        <v>107</v>
      </c>
      <c r="BJ21" s="67" t="n">
        <f aca="false">BJ19+BJ20</f>
        <v>68</v>
      </c>
      <c r="BN21" s="67" t="n">
        <f aca="false">BN19+BN20</f>
        <v>36</v>
      </c>
      <c r="BS21" s="67" t="n">
        <f aca="false">BS19+BS20</f>
        <v>16</v>
      </c>
      <c r="BW21" s="67" t="n">
        <f aca="false">BW19+BW20</f>
        <v>110</v>
      </c>
      <c r="CB21" s="67" t="n">
        <f aca="false">CB19+CB20</f>
        <v>40</v>
      </c>
      <c r="CF21" s="67" t="n">
        <f aca="false">CF19+CF20</f>
        <v>14</v>
      </c>
      <c r="CJ21" s="67" t="n">
        <f aca="false">CJ19+CJ20</f>
        <v>13</v>
      </c>
      <c r="CO21" s="67" t="n">
        <f aca="false">CO19+CO20</f>
        <v>9</v>
      </c>
      <c r="CS21" s="67" t="n">
        <f aca="false">CS19+CS20</f>
        <v>9</v>
      </c>
      <c r="CW21" s="67" t="n">
        <f aca="false">CW19+CW20</f>
        <v>4</v>
      </c>
      <c r="DB21" s="67" t="n">
        <f aca="false">DB19+DB20</f>
        <v>69</v>
      </c>
      <c r="DF21" s="67" t="n">
        <f aca="false">DF19+DF20</f>
        <v>101</v>
      </c>
      <c r="DK21" s="67" t="n">
        <f aca="false">DK19+DK20</f>
        <v>300</v>
      </c>
      <c r="DO21" s="67" t="n">
        <f aca="false">DO19+DO20</f>
        <v>40</v>
      </c>
      <c r="DS21" s="67" t="n">
        <f aca="false">DS19+DS20</f>
        <v>17</v>
      </c>
      <c r="DW21" s="67" t="n">
        <f aca="false">DW19+DW20</f>
        <v>13</v>
      </c>
      <c r="EB21" s="67" t="n">
        <f aca="false">EB19+EB20</f>
        <v>20</v>
      </c>
      <c r="EF21" s="67" t="n">
        <f aca="false">EF19+EF20</f>
        <v>9</v>
      </c>
      <c r="EJ21" s="67" t="n">
        <f aca="false">EJ19+EJ20</f>
        <v>5</v>
      </c>
      <c r="EO21" s="67" t="n">
        <f aca="false">EO19+EO20</f>
        <v>2</v>
      </c>
      <c r="ER21" s="67" t="n">
        <f aca="false">ER19+ER20</f>
        <v>10</v>
      </c>
      <c r="EW21" s="67" t="n">
        <f aca="false">EW19+EW20</f>
        <v>32</v>
      </c>
      <c r="FA21" s="67" t="n">
        <f aca="false">FA19+FA20</f>
        <v>61</v>
      </c>
      <c r="FE21" s="67" t="n">
        <f aca="false">FE19+FE20</f>
        <v>134</v>
      </c>
      <c r="FJ21" s="67" t="n">
        <f aca="false">FJ19+FJ20</f>
        <v>89</v>
      </c>
      <c r="FM21" s="67" t="n">
        <f aca="false">FM19+FM20</f>
        <v>19</v>
      </c>
      <c r="FN21" s="67" t="n">
        <f aca="false">FN19+FN20</f>
        <v>12</v>
      </c>
      <c r="FR21" s="67" t="n">
        <f aca="false">FR19+FR20</f>
        <v>6</v>
      </c>
      <c r="FV21" s="67" t="n">
        <f aca="false">FV19+FV20</f>
        <v>2</v>
      </c>
      <c r="FZ21" s="67" t="n">
        <f aca="false">FZ19+FZ20</f>
        <v>1</v>
      </c>
      <c r="GE21" s="67" t="n">
        <f aca="false">GE19+GE20</f>
        <v>2</v>
      </c>
      <c r="GI21" s="67" t="n">
        <f aca="false">GI19+GI20</f>
        <v>1</v>
      </c>
      <c r="GL21" s="67" t="n">
        <f aca="false">GL19+GL20</f>
        <v>7</v>
      </c>
      <c r="GQ21" s="67" t="n">
        <f aca="false">GQ19+GQ20</f>
        <v>7</v>
      </c>
      <c r="GU21" s="67" t="n">
        <f aca="false">GU19+GU20</f>
        <v>8</v>
      </c>
      <c r="GZ21" s="67" t="n">
        <f aca="false">GZ19+GZ20</f>
        <v>4</v>
      </c>
      <c r="HC21" s="67" t="n">
        <f aca="false">HC19+HC20</f>
        <v>1</v>
      </c>
      <c r="HG21" s="67" t="n">
        <f aca="false">HG19+HG20</f>
        <v>0</v>
      </c>
      <c r="HL21" s="67" t="n">
        <f aca="false">HL19+HL20</f>
        <v>1</v>
      </c>
      <c r="HP21" s="67" t="n">
        <f aca="false">HP19+HP20</f>
        <v>0</v>
      </c>
      <c r="HT21" s="67" t="n">
        <f aca="false">HT19+HT20</f>
        <v>0</v>
      </c>
      <c r="HX21" s="67" t="n">
        <f aca="false">HX19+HX20</f>
        <v>1</v>
      </c>
      <c r="IC21" s="67" t="n">
        <f aca="false">IC19+IC20</f>
        <v>4</v>
      </c>
      <c r="IG21" s="67" t="n">
        <f aca="false">IG19+IG20</f>
        <v>0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R14" activeCellId="0" sqref="IR1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162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21</v>
      </c>
      <c r="B6" s="67" t="n">
        <f aca="false">HOURS!B22</f>
        <v>3499</v>
      </c>
      <c r="C6" s="67" t="n">
        <f aca="false">HOURS!C22</f>
        <v>3499</v>
      </c>
      <c r="D6" s="67" t="n">
        <f aca="false">HOURS!D22</f>
        <v>3516</v>
      </c>
      <c r="E6" s="67" t="n">
        <f aca="false">HOURS!E22</f>
        <v>3532</v>
      </c>
      <c r="F6" s="67" t="n">
        <f aca="false">HOURS!F22</f>
        <v>3544</v>
      </c>
      <c r="G6" s="67" t="n">
        <f aca="false">HOURS!G22</f>
        <v>3547</v>
      </c>
      <c r="H6" s="67" t="n">
        <f aca="false">HOURS!H22</f>
        <v>3564</v>
      </c>
      <c r="I6" s="67" t="n">
        <f aca="false">HOURS!I22</f>
        <v>3564</v>
      </c>
      <c r="J6" s="67" t="n">
        <f aca="false">HOURS!J22</f>
        <v>3564</v>
      </c>
      <c r="K6" s="67" t="n">
        <f aca="false">HOURS!K22</f>
        <v>3564</v>
      </c>
      <c r="L6" s="67" t="n">
        <f aca="false">HOURS!L22</f>
        <v>3564</v>
      </c>
      <c r="M6" s="67" t="n">
        <f aca="false">HOURS!M22</f>
        <v>3570</v>
      </c>
      <c r="N6" s="67" t="n">
        <f aca="false">HOURS!N22</f>
        <v>3570</v>
      </c>
      <c r="O6" s="67" t="n">
        <f aca="false">HOURS!O22</f>
        <v>3574</v>
      </c>
      <c r="P6" s="67" t="n">
        <f aca="false">HOURS!P22</f>
        <v>3574</v>
      </c>
      <c r="Q6" s="67" t="n">
        <f aca="false">HOURS!Q22</f>
        <v>3580</v>
      </c>
      <c r="R6" s="67" t="n">
        <f aca="false">HOURS!R22</f>
        <v>3580</v>
      </c>
      <c r="S6" s="67" t="n">
        <f aca="false">HOURS!S22</f>
        <v>3583</v>
      </c>
      <c r="T6" s="67" t="n">
        <f aca="false">HOURS!T22</f>
        <v>3583</v>
      </c>
      <c r="U6" s="67" t="n">
        <f aca="false">HOURS!U22</f>
        <v>3583</v>
      </c>
      <c r="V6" s="67" t="n">
        <f aca="false">HOURS!V22</f>
        <v>3583</v>
      </c>
      <c r="W6" s="67" t="n">
        <f aca="false">HOURS!W22</f>
        <v>3583</v>
      </c>
      <c r="X6" s="67" t="n">
        <f aca="false">HOURS!X22</f>
        <v>3583</v>
      </c>
      <c r="Y6" s="67" t="n">
        <f aca="false">HOURS!Y22</f>
        <v>3583</v>
      </c>
      <c r="Z6" s="67" t="n">
        <f aca="false">HOURS!Z22</f>
        <v>3584</v>
      </c>
      <c r="AA6" s="67" t="n">
        <f aca="false">HOURS!AA22</f>
        <v>3584</v>
      </c>
      <c r="AB6" s="67" t="n">
        <f aca="false">HOURS!AB22</f>
        <v>3585</v>
      </c>
      <c r="AC6" s="67" t="n">
        <f aca="false">HOURS!AC22</f>
        <v>3585</v>
      </c>
      <c r="AD6" s="67" t="n">
        <f aca="false">HOURS!AD22</f>
        <v>3587</v>
      </c>
      <c r="AE6" s="67" t="n">
        <f aca="false">HOURS!AE22</f>
        <v>3587</v>
      </c>
      <c r="AF6" s="67" t="n">
        <f aca="false">HOURS!AF22</f>
        <v>3587</v>
      </c>
      <c r="AG6" s="67" t="n">
        <f aca="false">HOURS!AG22</f>
        <v>3587</v>
      </c>
      <c r="AH6" s="67" t="n">
        <f aca="false">HOURS!AH22</f>
        <v>3588</v>
      </c>
      <c r="AI6" s="67" t="n">
        <f aca="false">HOURS!AI22</f>
        <v>3588</v>
      </c>
      <c r="AJ6" s="67" t="n">
        <f aca="false">HOURS!AJ22</f>
        <v>3588</v>
      </c>
      <c r="AK6" s="67" t="n">
        <f aca="false">HOURS!AK22</f>
        <v>3588</v>
      </c>
      <c r="AL6" s="67" t="n">
        <f aca="false">HOURS!AL22</f>
        <v>3588</v>
      </c>
      <c r="AM6" s="67" t="n">
        <f aca="false">HOURS!AM22</f>
        <v>3588</v>
      </c>
      <c r="AN6" s="67" t="n">
        <f aca="false">HOURS!AN22</f>
        <v>3588</v>
      </c>
      <c r="AO6" s="67" t="n">
        <f aca="false">HOURS!AO22</f>
        <v>3588</v>
      </c>
      <c r="AP6" s="67" t="n">
        <f aca="false">HOURS!AP22</f>
        <v>3588</v>
      </c>
      <c r="AQ6" s="67" t="n">
        <f aca="false">HOURS!AQ22</f>
        <v>3588</v>
      </c>
      <c r="AR6" s="67" t="n">
        <f aca="false">HOURS!AR22</f>
        <v>3589</v>
      </c>
      <c r="AS6" s="67" t="n">
        <f aca="false">HOURS!AS22</f>
        <v>3589</v>
      </c>
      <c r="AT6" s="67" t="n">
        <f aca="false">HOURS!AT22</f>
        <v>3589</v>
      </c>
      <c r="AU6" s="67" t="n">
        <f aca="false">HOURS!AU22</f>
        <v>3589</v>
      </c>
      <c r="AV6" s="67" t="n">
        <f aca="false">HOURS!AV22</f>
        <v>3589</v>
      </c>
      <c r="AW6" s="67" t="n">
        <f aca="false">HOURS!AW22</f>
        <v>3589</v>
      </c>
      <c r="AX6" s="67" t="n">
        <f aca="false">HOURS!AX22</f>
        <v>3589</v>
      </c>
      <c r="AY6" s="67" t="n">
        <f aca="false">HOURS!AY22</f>
        <v>3589</v>
      </c>
      <c r="AZ6" s="67" t="n">
        <f aca="false">HOURS!AZ22</f>
        <v>3596</v>
      </c>
      <c r="BA6" s="67" t="n">
        <f aca="false">HOURS!BA22</f>
        <v>3611</v>
      </c>
      <c r="BB6" s="67" t="n">
        <f aca="false">HOURS!BB22</f>
        <v>3611</v>
      </c>
      <c r="BC6" s="67" t="n">
        <f aca="false">HOURS!BC22</f>
        <v>3611</v>
      </c>
      <c r="BD6" s="67" t="n">
        <f aca="false">HOURS!BD22</f>
        <v>3611</v>
      </c>
      <c r="BE6" s="67" t="n">
        <f aca="false">HOURS!BE22</f>
        <v>3611</v>
      </c>
      <c r="BF6" s="67" t="n">
        <f aca="false">HOURS!BF22</f>
        <v>3611</v>
      </c>
      <c r="BG6" s="67" t="n">
        <f aca="false">HOURS!BG22</f>
        <v>3611</v>
      </c>
      <c r="BH6" s="67" t="n">
        <f aca="false">HOURS!BH22</f>
        <v>3611</v>
      </c>
      <c r="BI6" s="67" t="n">
        <f aca="false">HOURS!BI22</f>
        <v>3611</v>
      </c>
      <c r="BJ6" s="67" t="n">
        <f aca="false">HOURS!BJ22</f>
        <v>3611</v>
      </c>
      <c r="BK6" s="67" t="n">
        <f aca="false">HOURS!BK22</f>
        <v>3611</v>
      </c>
      <c r="BL6" s="67" t="n">
        <f aca="false">HOURS!BL22</f>
        <v>3614</v>
      </c>
      <c r="BM6" s="67" t="n">
        <f aca="false">HOURS!BM22</f>
        <v>3618</v>
      </c>
      <c r="BN6" s="67" t="n">
        <f aca="false">HOURS!BN22</f>
        <v>3620</v>
      </c>
      <c r="BO6" s="67" t="n">
        <f aca="false">HOURS!BO22</f>
        <v>3622</v>
      </c>
      <c r="BP6" s="67" t="n">
        <f aca="false">HOURS!BP22</f>
        <v>3622</v>
      </c>
      <c r="BQ6" s="67" t="n">
        <f aca="false">HOURS!BQ22</f>
        <v>3623</v>
      </c>
      <c r="BR6" s="67" t="n">
        <f aca="false">HOURS!BR22</f>
        <v>3623</v>
      </c>
      <c r="BS6" s="67" t="n">
        <f aca="false">HOURS!BS22</f>
        <v>3623</v>
      </c>
      <c r="BT6" s="67" t="n">
        <f aca="false">HOURS!BT22</f>
        <v>3624</v>
      </c>
      <c r="BU6" s="67" t="n">
        <f aca="false">HOURS!BU22</f>
        <v>3624</v>
      </c>
      <c r="BV6" s="67" t="n">
        <f aca="false">HOURS!BV22</f>
        <v>3624</v>
      </c>
      <c r="BW6" s="67" t="n">
        <f aca="false">HOURS!BW22</f>
        <v>3624</v>
      </c>
      <c r="BX6" s="67" t="n">
        <f aca="false">HOURS!BX22</f>
        <v>3624</v>
      </c>
      <c r="BY6" s="67" t="n">
        <f aca="false">HOURS!BY22</f>
        <v>3624</v>
      </c>
      <c r="BZ6" s="67" t="n">
        <f aca="false">HOURS!BZ22</f>
        <v>3624</v>
      </c>
      <c r="CA6" s="67" t="n">
        <f aca="false">HOURS!CA22</f>
        <v>3624</v>
      </c>
      <c r="CB6" s="67" t="n">
        <f aca="false">HOURS!CB22</f>
        <v>3624</v>
      </c>
      <c r="CC6" s="67" t="n">
        <f aca="false">HOURS!CC22</f>
        <v>3624</v>
      </c>
      <c r="CD6" s="67" t="n">
        <f aca="false">HOURS!CD22</f>
        <v>3624</v>
      </c>
      <c r="CE6" s="67" t="n">
        <f aca="false">HOURS!CE22</f>
        <v>3624</v>
      </c>
      <c r="CF6" s="67" t="n">
        <f aca="false">HOURS!CF22</f>
        <v>3624</v>
      </c>
      <c r="CG6" s="67" t="n">
        <f aca="false">HOURS!CG22</f>
        <v>3624</v>
      </c>
      <c r="CH6" s="67" t="n">
        <f aca="false">HOURS!CH22</f>
        <v>3624</v>
      </c>
      <c r="CI6" s="67" t="n">
        <f aca="false">HOURS!CI22</f>
        <v>3624</v>
      </c>
      <c r="CJ6" s="67" t="n">
        <f aca="false">HOURS!CJ22</f>
        <v>3625</v>
      </c>
      <c r="CK6" s="67" t="n">
        <f aca="false">HOURS!CK22</f>
        <v>3626</v>
      </c>
      <c r="CL6" s="67" t="n">
        <f aca="false">HOURS!CL22</f>
        <v>3626</v>
      </c>
      <c r="CM6" s="67" t="n">
        <f aca="false">HOURS!CM22</f>
        <v>3626</v>
      </c>
      <c r="CN6" s="67" t="n">
        <f aca="false">HOURS!CN22</f>
        <v>3626</v>
      </c>
      <c r="CO6" s="67" t="n">
        <f aca="false">HOURS!CO22</f>
        <v>3626</v>
      </c>
      <c r="CP6" s="67" t="n">
        <f aca="false">HOURS!CP22</f>
        <v>3626</v>
      </c>
      <c r="CQ6" s="67" t="n">
        <f aca="false">HOURS!CQ22</f>
        <v>3626</v>
      </c>
      <c r="CR6" s="67" t="n">
        <f aca="false">HOURS!CR22</f>
        <v>3627</v>
      </c>
      <c r="CS6" s="67" t="n">
        <f aca="false">HOURS!CS22</f>
        <v>3627</v>
      </c>
      <c r="CT6" s="67" t="n">
        <f aca="false">HOURS!CT22</f>
        <v>3627</v>
      </c>
      <c r="CU6" s="67" t="n">
        <f aca="false">HOURS!CU22</f>
        <v>3631</v>
      </c>
      <c r="CV6" s="67" t="n">
        <f aca="false">HOURS!CV22</f>
        <v>3632</v>
      </c>
      <c r="CW6" s="67" t="n">
        <f aca="false">HOURS!CW22</f>
        <v>3633</v>
      </c>
      <c r="CX6" s="67" t="n">
        <f aca="false">HOURS!CX22</f>
        <v>3634</v>
      </c>
      <c r="CY6" s="67" t="n">
        <f aca="false">HOURS!CY22</f>
        <v>3635</v>
      </c>
      <c r="CZ6" s="67" t="n">
        <f aca="false">HOURS!CZ22</f>
        <v>3636</v>
      </c>
      <c r="DA6" s="67" t="n">
        <f aca="false">HOURS!DA22</f>
        <v>3643</v>
      </c>
      <c r="DB6" s="67" t="n">
        <f aca="false">HOURS!DB22</f>
        <v>3654</v>
      </c>
      <c r="DC6" s="67" t="n">
        <f aca="false">HOURS!DC22</f>
        <v>3664</v>
      </c>
      <c r="DD6" s="67" t="n">
        <f aca="false">HOURS!DD22</f>
        <v>3675</v>
      </c>
      <c r="DE6" s="67" t="n">
        <f aca="false">HOURS!DE22</f>
        <v>3682</v>
      </c>
      <c r="DF6" s="67" t="n">
        <f aca="false">HOURS!DF22</f>
        <v>3691</v>
      </c>
      <c r="DG6" s="67" t="n">
        <f aca="false">HOURS!DG22</f>
        <v>3692</v>
      </c>
      <c r="DH6" s="67" t="n">
        <f aca="false">HOURS!DH22</f>
        <v>3699</v>
      </c>
      <c r="DI6" s="67" t="n">
        <f aca="false">HOURS!DI22</f>
        <v>3700</v>
      </c>
      <c r="DJ6" s="67" t="n">
        <f aca="false">HOURS!DJ22</f>
        <v>3700</v>
      </c>
      <c r="DK6" s="67" t="n">
        <f aca="false">HOURS!DK22</f>
        <v>3700</v>
      </c>
      <c r="DL6" s="67" t="n">
        <f aca="false">HOURS!DL22</f>
        <v>3700</v>
      </c>
      <c r="DM6" s="67" t="n">
        <f aca="false">HOURS!DM22</f>
        <v>3700</v>
      </c>
      <c r="DN6" s="67" t="n">
        <f aca="false">HOURS!DN22</f>
        <v>3700</v>
      </c>
      <c r="DO6" s="67" t="n">
        <f aca="false">HOURS!DO22</f>
        <v>3700</v>
      </c>
      <c r="DP6" s="67" t="n">
        <f aca="false">HOURS!DP22</f>
        <v>3700</v>
      </c>
      <c r="DQ6" s="67" t="n">
        <f aca="false">HOURS!DQ22</f>
        <v>3700</v>
      </c>
      <c r="DR6" s="67" t="n">
        <f aca="false">HOURS!DR22</f>
        <v>3700</v>
      </c>
      <c r="DS6" s="67" t="n">
        <f aca="false">HOURS!DS22</f>
        <v>3700</v>
      </c>
      <c r="DT6" s="67" t="n">
        <f aca="false">HOURS!DT22</f>
        <v>3700</v>
      </c>
      <c r="DU6" s="67" t="n">
        <f aca="false">HOURS!DU22</f>
        <v>3702</v>
      </c>
      <c r="DV6" s="67" t="n">
        <f aca="false">HOURS!DV22</f>
        <v>3702</v>
      </c>
      <c r="DW6" s="67" t="n">
        <f aca="false">HOURS!DW22</f>
        <v>3702</v>
      </c>
      <c r="DX6" s="67" t="n">
        <f aca="false">HOURS!DX22</f>
        <v>3703</v>
      </c>
      <c r="DY6" s="67" t="n">
        <f aca="false">HOURS!DY22</f>
        <v>3703</v>
      </c>
      <c r="DZ6" s="67" t="n">
        <f aca="false">HOURS!DZ22</f>
        <v>3703</v>
      </c>
      <c r="EA6" s="67" t="n">
        <f aca="false">HOURS!EA22</f>
        <v>3703</v>
      </c>
      <c r="EB6" s="67" t="n">
        <f aca="false">HOURS!EB22</f>
        <v>3704</v>
      </c>
      <c r="EC6" s="67" t="n">
        <f aca="false">HOURS!EC22</f>
        <v>3704</v>
      </c>
      <c r="ED6" s="67" t="n">
        <f aca="false">HOURS!ED22</f>
        <v>3704</v>
      </c>
      <c r="EE6" s="67" t="n">
        <f aca="false">HOURS!EE22</f>
        <v>3704</v>
      </c>
      <c r="EF6" s="67" t="n">
        <f aca="false">HOURS!EF22</f>
        <v>3704</v>
      </c>
      <c r="EG6" s="67" t="n">
        <f aca="false">HOURS!EG22</f>
        <v>3705</v>
      </c>
      <c r="EH6" s="67" t="n">
        <f aca="false">HOURS!EH22</f>
        <v>3705</v>
      </c>
      <c r="EI6" s="67" t="n">
        <f aca="false">HOURS!EI22</f>
        <v>3705</v>
      </c>
      <c r="EJ6" s="67" t="n">
        <f aca="false">HOURS!EJ22</f>
        <v>3705</v>
      </c>
      <c r="EK6" s="67" t="n">
        <f aca="false">HOURS!EK22</f>
        <v>3705</v>
      </c>
      <c r="EL6" s="67" t="n">
        <f aca="false">HOURS!EL22</f>
        <v>3705</v>
      </c>
      <c r="EM6" s="67" t="n">
        <f aca="false">HOURS!EM22</f>
        <v>3705</v>
      </c>
      <c r="EN6" s="67" t="n">
        <f aca="false">HOURS!EN22</f>
        <v>3705</v>
      </c>
      <c r="EO6" s="67" t="n">
        <f aca="false">HOURS!EO22</f>
        <v>3705</v>
      </c>
      <c r="EP6" s="67" t="n">
        <f aca="false">HOURS!EP22</f>
        <v>3705</v>
      </c>
      <c r="EQ6" s="67" t="n">
        <f aca="false">HOURS!EQ22</f>
        <v>3705</v>
      </c>
      <c r="ER6" s="67" t="n">
        <f aca="false">HOURS!ER22</f>
        <v>3705</v>
      </c>
      <c r="ES6" s="67" t="n">
        <f aca="false">HOURS!ES22</f>
        <v>3705</v>
      </c>
      <c r="ET6" s="67" t="n">
        <f aca="false">HOURS!ET22</f>
        <v>3705</v>
      </c>
      <c r="EU6" s="67" t="n">
        <f aca="false">HOURS!EU22</f>
        <v>3705</v>
      </c>
      <c r="EV6" s="67" t="n">
        <f aca="false">HOURS!EV22</f>
        <v>3705</v>
      </c>
      <c r="EW6" s="67" t="n">
        <f aca="false">HOURS!EW22</f>
        <v>3708</v>
      </c>
      <c r="EX6" s="67" t="n">
        <f aca="false">HOURS!EX22</f>
        <v>3708</v>
      </c>
      <c r="EY6" s="67" t="n">
        <f aca="false">HOURS!EY22</f>
        <v>3708</v>
      </c>
      <c r="EZ6" s="67" t="n">
        <f aca="false">HOURS!EZ22</f>
        <v>3712</v>
      </c>
      <c r="FA6" s="67" t="n">
        <f aca="false">HOURS!FA22</f>
        <v>3712</v>
      </c>
      <c r="FB6" s="67" t="n">
        <f aca="false">HOURS!FB22</f>
        <v>3713</v>
      </c>
      <c r="FC6" s="67" t="n">
        <f aca="false">HOURS!FC22</f>
        <v>3713</v>
      </c>
      <c r="FD6" s="67" t="n">
        <f aca="false">HOURS!FD22</f>
        <v>3716</v>
      </c>
      <c r="FE6" s="67" t="n">
        <f aca="false">HOURS!FE22</f>
        <v>3718</v>
      </c>
      <c r="FF6" s="67" t="n">
        <f aca="false">HOURS!FF22</f>
        <v>3719</v>
      </c>
      <c r="FG6" s="67" t="n">
        <f aca="false">HOURS!FG22</f>
        <v>3721</v>
      </c>
      <c r="FH6" s="67" t="n">
        <f aca="false">HOURS!FH22</f>
        <v>3722</v>
      </c>
      <c r="FI6" s="67" t="n">
        <f aca="false">HOURS!FI22</f>
        <v>3725</v>
      </c>
      <c r="FJ6" s="67" t="n">
        <f aca="false">HOURS!FJ22</f>
        <v>3725</v>
      </c>
      <c r="FK6" s="67" t="n">
        <f aca="false">HOURS!FK22</f>
        <v>3726</v>
      </c>
      <c r="FL6" s="67" t="n">
        <f aca="false">HOURS!FL22</f>
        <v>3727</v>
      </c>
      <c r="FM6" s="67" t="n">
        <f aca="false">HOURS!FM22</f>
        <v>3728</v>
      </c>
      <c r="FN6" s="67" t="n">
        <f aca="false">HOURS!FN22</f>
        <v>3728</v>
      </c>
      <c r="FO6" s="67" t="n">
        <f aca="false">HOURS!FO22</f>
        <v>3729</v>
      </c>
      <c r="FP6" s="67" t="n">
        <f aca="false">HOURS!FP22</f>
        <v>3729</v>
      </c>
      <c r="FQ6" s="67" t="n">
        <f aca="false">HOURS!FQ22</f>
        <v>3730</v>
      </c>
      <c r="FR6" s="67" t="n">
        <f aca="false">HOURS!FR22</f>
        <v>3730</v>
      </c>
      <c r="FS6" s="67" t="n">
        <f aca="false">HOURS!FS22</f>
        <v>3730</v>
      </c>
      <c r="FT6" s="67" t="n">
        <f aca="false">HOURS!FT22</f>
        <v>3730</v>
      </c>
      <c r="FU6" s="67" t="n">
        <f aca="false">HOURS!FU22</f>
        <v>3730</v>
      </c>
      <c r="FV6" s="67" t="n">
        <f aca="false">HOURS!FV22</f>
        <v>3730</v>
      </c>
      <c r="FW6" s="67" t="n">
        <f aca="false">HOURS!FW22</f>
        <v>3730</v>
      </c>
      <c r="FX6" s="67" t="n">
        <f aca="false">HOURS!FX22</f>
        <v>3730</v>
      </c>
      <c r="FY6" s="67" t="n">
        <f aca="false">HOURS!FY22</f>
        <v>3730</v>
      </c>
      <c r="FZ6" s="67" t="n">
        <f aca="false">HOURS!FZ22</f>
        <v>3730</v>
      </c>
      <c r="GA6" s="67" t="n">
        <f aca="false">HOURS!GA22</f>
        <v>3730</v>
      </c>
      <c r="GB6" s="67" t="n">
        <f aca="false">HOURS!GB22</f>
        <v>3731</v>
      </c>
      <c r="GC6" s="67" t="n">
        <f aca="false">HOURS!GC22</f>
        <v>3731</v>
      </c>
      <c r="GD6" s="67" t="n">
        <f aca="false">HOURS!GD22</f>
        <v>3731</v>
      </c>
      <c r="GE6" s="67" t="n">
        <f aca="false">HOURS!GE22</f>
        <v>3731</v>
      </c>
      <c r="GF6" s="67" t="n">
        <f aca="false">HOURS!GF22</f>
        <v>3731</v>
      </c>
      <c r="GG6" s="67" t="n">
        <f aca="false">HOURS!GG22</f>
        <v>3731</v>
      </c>
      <c r="GH6" s="67" t="n">
        <f aca="false">HOURS!GH22</f>
        <v>3731</v>
      </c>
      <c r="GI6" s="67" t="n">
        <f aca="false">HOURS!GI22</f>
        <v>3731</v>
      </c>
      <c r="GJ6" s="67" t="n">
        <f aca="false">HOURS!GJ22</f>
        <v>3731</v>
      </c>
      <c r="GK6" s="67" t="n">
        <f aca="false">HOURS!GK22</f>
        <v>3731</v>
      </c>
      <c r="GL6" s="67" t="n">
        <f aca="false">HOURS!GL22</f>
        <v>3731</v>
      </c>
      <c r="GM6" s="67" t="n">
        <f aca="false">HOURS!GM22</f>
        <v>3731</v>
      </c>
      <c r="GN6" s="67" t="n">
        <f aca="false">HOURS!GN22</f>
        <v>3731</v>
      </c>
      <c r="GO6" s="67" t="n">
        <f aca="false">HOURS!GO22</f>
        <v>3731</v>
      </c>
      <c r="GP6" s="67" t="n">
        <f aca="false">HOURS!GP22</f>
        <v>3732</v>
      </c>
      <c r="GQ6" s="67" t="n">
        <f aca="false">HOURS!GQ22</f>
        <v>3732</v>
      </c>
      <c r="GR6" s="67" t="n">
        <f aca="false">HOURS!GR22</f>
        <v>3733</v>
      </c>
      <c r="GS6" s="67" t="n">
        <f aca="false">HOURS!GS22</f>
        <v>3733</v>
      </c>
      <c r="GT6" s="67" t="n">
        <f aca="false">HOURS!GT22</f>
        <v>3733</v>
      </c>
      <c r="GU6" s="67" t="n">
        <f aca="false">HOURS!GU22</f>
        <v>3734</v>
      </c>
      <c r="GV6" s="67" t="n">
        <f aca="false">HOURS!GV22</f>
        <v>3734</v>
      </c>
      <c r="GW6" s="67" t="n">
        <f aca="false">HOURS!GW22</f>
        <v>3734</v>
      </c>
      <c r="GX6" s="67" t="n">
        <f aca="false">HOURS!GX22</f>
        <v>3734</v>
      </c>
      <c r="GY6" s="67" t="n">
        <f aca="false">HOURS!GY22</f>
        <v>3734</v>
      </c>
      <c r="GZ6" s="67" t="n">
        <f aca="false">HOURS!GZ22</f>
        <v>3736</v>
      </c>
      <c r="HA6" s="67" t="n">
        <f aca="false">HOURS!HA22</f>
        <v>3736</v>
      </c>
      <c r="HB6" s="67" t="n">
        <f aca="false">HOURS!HB22</f>
        <v>3736</v>
      </c>
      <c r="HC6" s="67" t="n">
        <f aca="false">HOURS!HC22</f>
        <v>3736</v>
      </c>
      <c r="HD6" s="67" t="n">
        <f aca="false">HOURS!HD22</f>
        <v>3736</v>
      </c>
      <c r="HE6" s="67" t="n">
        <f aca="false">HOURS!HE22</f>
        <v>3737</v>
      </c>
      <c r="HF6" s="67" t="n">
        <f aca="false">HOURS!HF22</f>
        <v>3737</v>
      </c>
      <c r="HG6" s="67" t="n">
        <f aca="false">HOURS!HG22</f>
        <v>3737</v>
      </c>
      <c r="HH6" s="67" t="n">
        <f aca="false">HOURS!HH22</f>
        <v>3737</v>
      </c>
      <c r="HI6" s="67" t="n">
        <f aca="false">HOURS!HI22</f>
        <v>3737</v>
      </c>
      <c r="HJ6" s="67" t="n">
        <f aca="false">HOURS!HJ22</f>
        <v>3737</v>
      </c>
      <c r="HK6" s="67" t="n">
        <f aca="false">HOURS!HK22</f>
        <v>3737</v>
      </c>
      <c r="HL6" s="67" t="n">
        <f aca="false">HOURS!HL22</f>
        <v>3737</v>
      </c>
      <c r="HM6" s="67" t="n">
        <f aca="false">HOURS!HM22</f>
        <v>3737</v>
      </c>
      <c r="HN6" s="67" t="n">
        <f aca="false">HOURS!HN22</f>
        <v>3737</v>
      </c>
      <c r="HO6" s="67" t="n">
        <f aca="false">HOURS!HO22</f>
        <v>3738</v>
      </c>
      <c r="HP6" s="67" t="n">
        <f aca="false">HOURS!HP22</f>
        <v>3738</v>
      </c>
      <c r="HQ6" s="67" t="n">
        <f aca="false">HOURS!HQ22</f>
        <v>3738</v>
      </c>
      <c r="HR6" s="67" t="n">
        <f aca="false">HOURS!HR22</f>
        <v>3738</v>
      </c>
      <c r="HS6" s="67" t="n">
        <f aca="false">HOURS!HS22</f>
        <v>3738</v>
      </c>
      <c r="HT6" s="67" t="n">
        <f aca="false">HOURS!HT22</f>
        <v>3738</v>
      </c>
      <c r="HU6" s="67" t="n">
        <f aca="false">HOURS!HU22</f>
        <v>3738</v>
      </c>
      <c r="HV6" s="67" t="n">
        <f aca="false">HOURS!HV22</f>
        <v>3738</v>
      </c>
      <c r="HW6" s="67" t="n">
        <f aca="false">HOURS!HW22</f>
        <v>3738</v>
      </c>
      <c r="HX6" s="67" t="n">
        <f aca="false">HOURS!HX22</f>
        <v>3738</v>
      </c>
      <c r="HY6" s="67" t="n">
        <f aca="false">HOURS!HY22</f>
        <v>3738</v>
      </c>
      <c r="HZ6" s="67" t="n">
        <f aca="false">HOURS!HZ22</f>
        <v>3738</v>
      </c>
      <c r="IA6" s="67" t="n">
        <f aca="false">HOURS!IA22</f>
        <v>3738</v>
      </c>
      <c r="IB6" s="67" t="n">
        <f aca="false">HOURS!IB22</f>
        <v>3738</v>
      </c>
      <c r="IC6" s="67" t="n">
        <f aca="false">HOURS!IC22</f>
        <v>3738</v>
      </c>
      <c r="ID6" s="67" t="n">
        <f aca="false">HOURS!ID22</f>
        <v>3738</v>
      </c>
      <c r="IE6" s="67" t="n">
        <f aca="false">HOURS!IE22</f>
        <v>3738</v>
      </c>
      <c r="IF6" s="67" t="n">
        <f aca="false">HOURS!IF22</f>
        <v>3738</v>
      </c>
      <c r="IG6" s="67" t="n">
        <f aca="false">HOURS!IG22</f>
        <v>3738</v>
      </c>
      <c r="IH6" s="67" t="n">
        <f aca="false">HOURS!IH22</f>
        <v>3738</v>
      </c>
      <c r="II6" s="67" t="n">
        <f aca="false">HOURS!II22</f>
        <v>3738</v>
      </c>
      <c r="IJ6" s="67" t="n">
        <f aca="false">HOURS!IJ22</f>
        <v>3738</v>
      </c>
      <c r="IK6" s="67" t="n">
        <f aca="false">HOURS!IK22</f>
        <v>3738</v>
      </c>
      <c r="IL6" s="67" t="n">
        <f aca="false">HOURS!IL22</f>
        <v>3738</v>
      </c>
      <c r="IM6" s="67" t="n">
        <f aca="false">HOURS!IM22</f>
        <v>3738</v>
      </c>
      <c r="IN6" s="67" t="n">
        <f aca="false">HOURS!IN22</f>
        <v>3738</v>
      </c>
      <c r="IO6" s="67" t="n">
        <f aca="false">HOURS!IO22</f>
        <v>3738</v>
      </c>
      <c r="IP6" s="67" t="n">
        <f aca="false">HOURS!IP22</f>
        <v>3738</v>
      </c>
      <c r="IQ6" s="67" t="n">
        <f aca="false">HOURS!IQ22</f>
        <v>3738</v>
      </c>
      <c r="IR6" s="67" t="n">
        <f aca="false">HOURS!IR22</f>
        <v>3738</v>
      </c>
      <c r="IS6" s="67" t="n">
        <f aca="false">HOURS!IS22</f>
        <v>3738</v>
      </c>
      <c r="IT6" s="67" t="n">
        <f aca="false">HOURS!IT22</f>
        <v>3738</v>
      </c>
    </row>
    <row r="7" customFormat="false" ht="12.75" hidden="false" customHeight="false" outlineLevel="0" collapsed="false">
      <c r="A7" s="8" t="s">
        <v>22</v>
      </c>
      <c r="B7" s="67" t="n">
        <f aca="false">HOURS!B23</f>
        <v>3352</v>
      </c>
      <c r="C7" s="67" t="n">
        <f aca="false">HOURS!C23</f>
        <v>3364</v>
      </c>
      <c r="D7" s="67" t="n">
        <f aca="false">HOURS!D23</f>
        <v>3364</v>
      </c>
      <c r="E7" s="67" t="n">
        <f aca="false">HOURS!E23</f>
        <v>3364</v>
      </c>
      <c r="F7" s="67" t="n">
        <f aca="false">HOURS!F23</f>
        <v>3364</v>
      </c>
      <c r="G7" s="67" t="n">
        <f aca="false">HOURS!G23</f>
        <v>3380</v>
      </c>
      <c r="H7" s="67" t="n">
        <f aca="false">HOURS!H23</f>
        <v>3380</v>
      </c>
      <c r="I7" s="67" t="n">
        <f aca="false">HOURS!I23</f>
        <v>3388</v>
      </c>
      <c r="J7" s="67" t="n">
        <f aca="false">HOURS!J23</f>
        <v>3399</v>
      </c>
      <c r="K7" s="67" t="n">
        <f aca="false">HOURS!K23</f>
        <v>3410</v>
      </c>
      <c r="L7" s="67" t="n">
        <f aca="false">HOURS!L23</f>
        <v>3420</v>
      </c>
      <c r="M7" s="67" t="n">
        <f aca="false">HOURS!M23</f>
        <v>3420</v>
      </c>
      <c r="N7" s="67" t="n">
        <f aca="false">HOURS!N23</f>
        <v>3426</v>
      </c>
      <c r="O7" s="67" t="n">
        <f aca="false">HOURS!O23</f>
        <v>3426</v>
      </c>
      <c r="P7" s="67" t="n">
        <f aca="false">HOURS!P23</f>
        <v>3428</v>
      </c>
      <c r="Q7" s="67" t="n">
        <f aca="false">HOURS!Q23</f>
        <v>3428</v>
      </c>
      <c r="R7" s="67" t="n">
        <f aca="false">HOURS!R23</f>
        <v>3430</v>
      </c>
      <c r="S7" s="67" t="n">
        <f aca="false">HOURS!S23</f>
        <v>3430</v>
      </c>
      <c r="T7" s="67" t="n">
        <f aca="false">HOURS!T23</f>
        <v>3433</v>
      </c>
      <c r="U7" s="67" t="n">
        <f aca="false">HOURS!U23</f>
        <v>3435</v>
      </c>
      <c r="V7" s="67" t="n">
        <f aca="false">HOURS!V23</f>
        <v>3436</v>
      </c>
      <c r="W7" s="67" t="n">
        <f aca="false">HOURS!W23</f>
        <v>3438</v>
      </c>
      <c r="X7" s="67" t="n">
        <f aca="false">HOURS!X23</f>
        <v>3441</v>
      </c>
      <c r="Y7" s="67" t="n">
        <f aca="false">HOURS!Y23</f>
        <v>3444</v>
      </c>
      <c r="Z7" s="67" t="n">
        <f aca="false">HOURS!Z23</f>
        <v>3444</v>
      </c>
      <c r="AA7" s="67" t="n">
        <f aca="false">HOURS!AA23</f>
        <v>3445</v>
      </c>
      <c r="AB7" s="67" t="n">
        <f aca="false">HOURS!AB23</f>
        <v>3445</v>
      </c>
      <c r="AC7" s="67" t="n">
        <f aca="false">HOURS!AC23</f>
        <v>3446</v>
      </c>
      <c r="AD7" s="67" t="n">
        <f aca="false">HOURS!AD23</f>
        <v>3446</v>
      </c>
      <c r="AE7" s="67" t="n">
        <f aca="false">HOURS!AE23</f>
        <v>3447</v>
      </c>
      <c r="AF7" s="67" t="n">
        <f aca="false">HOURS!AF23</f>
        <v>3447</v>
      </c>
      <c r="AG7" s="67" t="n">
        <f aca="false">HOURS!AG23</f>
        <v>3449</v>
      </c>
      <c r="AH7" s="67" t="n">
        <f aca="false">HOURS!AH23</f>
        <v>3449</v>
      </c>
      <c r="AI7" s="67" t="n">
        <f aca="false">HOURS!AI23</f>
        <v>3449</v>
      </c>
      <c r="AJ7" s="67" t="n">
        <f aca="false">HOURS!AJ23</f>
        <v>3449</v>
      </c>
      <c r="AK7" s="67" t="n">
        <f aca="false">HOURS!AK23</f>
        <v>3449</v>
      </c>
      <c r="AL7" s="67" t="n">
        <f aca="false">HOURS!AL23</f>
        <v>3450</v>
      </c>
      <c r="AM7" s="67" t="n">
        <f aca="false">HOURS!AM23</f>
        <v>3450</v>
      </c>
      <c r="AN7" s="67" t="n">
        <f aca="false">HOURS!AN23</f>
        <v>3450</v>
      </c>
      <c r="AO7" s="67" t="n">
        <f aca="false">HOURS!AO23</f>
        <v>3450</v>
      </c>
      <c r="AP7" s="67" t="n">
        <f aca="false">HOURS!AP23</f>
        <v>3450</v>
      </c>
      <c r="AQ7" s="67" t="n">
        <f aca="false">HOURS!AQ23</f>
        <v>3450</v>
      </c>
      <c r="AR7" s="67" t="n">
        <f aca="false">HOURS!AR23</f>
        <v>3450</v>
      </c>
      <c r="AS7" s="67" t="n">
        <f aca="false">HOURS!AS23</f>
        <v>3450</v>
      </c>
      <c r="AT7" s="67" t="n">
        <f aca="false">HOURS!AT23</f>
        <v>3450</v>
      </c>
      <c r="AU7" s="67" t="n">
        <f aca="false">HOURS!AU23</f>
        <v>3450</v>
      </c>
      <c r="AV7" s="67" t="n">
        <f aca="false">HOURS!AV23</f>
        <v>3450</v>
      </c>
      <c r="AW7" s="67" t="n">
        <f aca="false">HOURS!AW23</f>
        <v>3455</v>
      </c>
      <c r="AX7" s="67" t="n">
        <f aca="false">HOURS!AX23</f>
        <v>3457</v>
      </c>
      <c r="AY7" s="67" t="n">
        <f aca="false">HOURS!AY23</f>
        <v>3457</v>
      </c>
      <c r="AZ7" s="67" t="n">
        <f aca="false">HOURS!AZ23</f>
        <v>3457</v>
      </c>
      <c r="BA7" s="67" t="n">
        <f aca="false">HOURS!BA23</f>
        <v>3457</v>
      </c>
      <c r="BB7" s="67" t="n">
        <f aca="false">HOURS!BB23</f>
        <v>3463</v>
      </c>
      <c r="BC7" s="67" t="n">
        <f aca="false">HOURS!BC23</f>
        <v>3474</v>
      </c>
      <c r="BD7" s="67" t="n">
        <f aca="false">HOURS!BD23</f>
        <v>3488</v>
      </c>
      <c r="BE7" s="67" t="n">
        <f aca="false">HOURS!BE23</f>
        <v>3498</v>
      </c>
      <c r="BF7" s="67" t="n">
        <f aca="false">HOURS!BF23</f>
        <v>3502</v>
      </c>
      <c r="BG7" s="67" t="n">
        <f aca="false">HOURS!BG23</f>
        <v>3511</v>
      </c>
      <c r="BH7" s="67" t="n">
        <f aca="false">HOURS!BH23</f>
        <v>3518</v>
      </c>
      <c r="BI7" s="67" t="n">
        <f aca="false">HOURS!BI23</f>
        <v>3528</v>
      </c>
      <c r="BJ7" s="67" t="n">
        <f aca="false">HOURS!BJ23</f>
        <v>3531</v>
      </c>
      <c r="BK7" s="67" t="n">
        <f aca="false">HOURS!BK23</f>
        <v>3535</v>
      </c>
      <c r="BL7" s="67" t="n">
        <f aca="false">HOURS!BL23</f>
        <v>3535</v>
      </c>
      <c r="BM7" s="67" t="n">
        <f aca="false">HOURS!BM23</f>
        <v>3535</v>
      </c>
      <c r="BN7" s="67" t="n">
        <f aca="false">HOURS!BN23</f>
        <v>3535</v>
      </c>
      <c r="BO7" s="67" t="n">
        <f aca="false">HOURS!BO23</f>
        <v>3535</v>
      </c>
      <c r="BP7" s="67" t="n">
        <f aca="false">HOURS!BP23</f>
        <v>3535</v>
      </c>
      <c r="BQ7" s="67" t="n">
        <f aca="false">HOURS!BQ23</f>
        <v>3535</v>
      </c>
      <c r="BR7" s="67" t="n">
        <f aca="false">HOURS!BR23</f>
        <v>3536</v>
      </c>
      <c r="BS7" s="67" t="n">
        <f aca="false">HOURS!BS23</f>
        <v>3536</v>
      </c>
      <c r="BT7" s="67" t="n">
        <f aca="false">HOURS!BT23</f>
        <v>3537</v>
      </c>
      <c r="BU7" s="67" t="n">
        <f aca="false">HOURS!BU23</f>
        <v>3537</v>
      </c>
      <c r="BV7" s="67" t="n">
        <f aca="false">HOURS!BV23</f>
        <v>3555</v>
      </c>
      <c r="BW7" s="67" t="n">
        <f aca="false">HOURS!BW23</f>
        <v>3581</v>
      </c>
      <c r="BX7" s="67" t="n">
        <f aca="false">HOURS!BX23</f>
        <v>3586</v>
      </c>
      <c r="BY7" s="67" t="n">
        <f aca="false">HOURS!BY23</f>
        <v>3587</v>
      </c>
      <c r="BZ7" s="67" t="n">
        <f aca="false">HOURS!BZ23</f>
        <v>3588</v>
      </c>
      <c r="CA7" s="67" t="n">
        <f aca="false">HOURS!CA23</f>
        <v>3589</v>
      </c>
      <c r="CB7" s="67" t="n">
        <f aca="false">HOURS!CB23</f>
        <v>3589</v>
      </c>
      <c r="CC7" s="67" t="n">
        <f aca="false">HOURS!CC23</f>
        <v>3591</v>
      </c>
      <c r="CD7" s="67" t="n">
        <f aca="false">HOURS!CD23</f>
        <v>3594</v>
      </c>
      <c r="CE7" s="67" t="n">
        <f aca="false">HOURS!CE23</f>
        <v>3595</v>
      </c>
      <c r="CF7" s="67" t="n">
        <f aca="false">HOURS!CF23</f>
        <v>3595</v>
      </c>
      <c r="CG7" s="67" t="n">
        <f aca="false">HOURS!CG23</f>
        <v>3595</v>
      </c>
      <c r="CH7" s="67" t="n">
        <f aca="false">HOURS!CH23</f>
        <v>3597</v>
      </c>
      <c r="CI7" s="67" t="n">
        <f aca="false">HOURS!CI23</f>
        <v>3597</v>
      </c>
      <c r="CJ7" s="67" t="n">
        <f aca="false">HOURS!CJ23</f>
        <v>3597</v>
      </c>
      <c r="CK7" s="67" t="n">
        <f aca="false">HOURS!CK23</f>
        <v>3597</v>
      </c>
      <c r="CL7" s="67" t="n">
        <f aca="false">HOURS!CL23</f>
        <v>3597</v>
      </c>
      <c r="CM7" s="67" t="n">
        <f aca="false">HOURS!CM23</f>
        <v>3597</v>
      </c>
      <c r="CN7" s="67" t="n">
        <f aca="false">HOURS!CN23</f>
        <v>3597</v>
      </c>
      <c r="CO7" s="67" t="n">
        <f aca="false">HOURS!CO23</f>
        <v>3597</v>
      </c>
      <c r="CP7" s="67" t="n">
        <f aca="false">HOURS!CP23</f>
        <v>3597</v>
      </c>
      <c r="CQ7" s="67" t="n">
        <f aca="false">HOURS!CQ23</f>
        <v>3597</v>
      </c>
      <c r="CR7" s="67" t="n">
        <f aca="false">HOURS!CR23</f>
        <v>3597</v>
      </c>
      <c r="CS7" s="67" t="n">
        <f aca="false">HOURS!CS23</f>
        <v>3597</v>
      </c>
      <c r="CT7" s="67" t="n">
        <f aca="false">HOURS!CT23</f>
        <v>3597</v>
      </c>
      <c r="CU7" s="67" t="n">
        <f aca="false">HOURS!CU23</f>
        <v>3597</v>
      </c>
      <c r="CV7" s="67" t="n">
        <f aca="false">HOURS!CV23</f>
        <v>3597</v>
      </c>
      <c r="CW7" s="67" t="n">
        <f aca="false">HOURS!CW23</f>
        <v>3597</v>
      </c>
      <c r="CX7" s="67" t="n">
        <f aca="false">HOURS!CX23</f>
        <v>3597</v>
      </c>
      <c r="CY7" s="67" t="n">
        <f aca="false">HOURS!CY23</f>
        <v>3597</v>
      </c>
      <c r="CZ7" s="67" t="n">
        <f aca="false">HOURS!CZ23</f>
        <v>3597</v>
      </c>
      <c r="DA7" s="67" t="n">
        <f aca="false">HOURS!DA23</f>
        <v>3597</v>
      </c>
      <c r="DB7" s="67" t="n">
        <f aca="false">HOURS!DB23</f>
        <v>3597</v>
      </c>
      <c r="DC7" s="67" t="n">
        <f aca="false">HOURS!DC23</f>
        <v>3597</v>
      </c>
      <c r="DD7" s="67" t="n">
        <f aca="false">HOURS!DD23</f>
        <v>3597</v>
      </c>
      <c r="DE7" s="67" t="n">
        <f aca="false">HOURS!DE23</f>
        <v>3597</v>
      </c>
      <c r="DF7" s="67" t="n">
        <f aca="false">HOURS!DF23</f>
        <v>3597</v>
      </c>
      <c r="DG7" s="67" t="n">
        <f aca="false">HOURS!DG23</f>
        <v>3599</v>
      </c>
      <c r="DH7" s="67" t="n">
        <f aca="false">HOURS!DH23</f>
        <v>3601</v>
      </c>
      <c r="DI7" s="67" t="n">
        <f aca="false">HOURS!DI23</f>
        <v>3602</v>
      </c>
      <c r="DJ7" s="67" t="n">
        <f aca="false">HOURS!DJ23</f>
        <v>3608</v>
      </c>
      <c r="DK7" s="67" t="n">
        <f aca="false">HOURS!DK23</f>
        <v>3612</v>
      </c>
      <c r="DL7" s="67" t="n">
        <f aca="false">HOURS!DL23</f>
        <v>3613</v>
      </c>
      <c r="DM7" s="67" t="n">
        <f aca="false">HOURS!DM23</f>
        <v>3613</v>
      </c>
      <c r="DN7" s="67" t="n">
        <f aca="false">HOURS!DN23</f>
        <v>3614</v>
      </c>
      <c r="DO7" s="67" t="n">
        <f aca="false">HOURS!DO23</f>
        <v>3614</v>
      </c>
      <c r="DP7" s="67" t="n">
        <f aca="false">HOURS!DP23</f>
        <v>3616</v>
      </c>
      <c r="DQ7" s="67" t="n">
        <f aca="false">HOURS!DQ23</f>
        <v>3618</v>
      </c>
      <c r="DR7" s="67" t="n">
        <f aca="false">HOURS!DR23</f>
        <v>3618</v>
      </c>
      <c r="DS7" s="67" t="n">
        <f aca="false">HOURS!DS23</f>
        <v>3619</v>
      </c>
      <c r="DT7" s="67" t="n">
        <f aca="false">HOURS!DT23</f>
        <v>3619</v>
      </c>
      <c r="DU7" s="67" t="n">
        <f aca="false">HOURS!DU23</f>
        <v>3619</v>
      </c>
      <c r="DV7" s="67" t="n">
        <f aca="false">HOURS!DV23</f>
        <v>3619</v>
      </c>
      <c r="DW7" s="67" t="n">
        <f aca="false">HOURS!DW23</f>
        <v>3619</v>
      </c>
      <c r="DX7" s="67" t="n">
        <f aca="false">HOURS!DX23</f>
        <v>3619</v>
      </c>
      <c r="DY7" s="67" t="n">
        <f aca="false">HOURS!DY23</f>
        <v>3619</v>
      </c>
      <c r="DZ7" s="67" t="n">
        <f aca="false">HOURS!DZ23</f>
        <v>3619</v>
      </c>
      <c r="EA7" s="67" t="n">
        <f aca="false">HOURS!EA23</f>
        <v>3619</v>
      </c>
      <c r="EB7" s="67" t="n">
        <f aca="false">HOURS!EB23</f>
        <v>3619</v>
      </c>
      <c r="EC7" s="67" t="n">
        <f aca="false">HOURS!EC23</f>
        <v>3619</v>
      </c>
      <c r="ED7" s="67" t="n">
        <f aca="false">HOURS!ED23</f>
        <v>3619</v>
      </c>
      <c r="EE7" s="67" t="n">
        <f aca="false">HOURS!EE23</f>
        <v>3619</v>
      </c>
      <c r="EF7" s="67" t="n">
        <f aca="false">HOURS!EF23</f>
        <v>3619</v>
      </c>
      <c r="EG7" s="67" t="n">
        <f aca="false">HOURS!EG23</f>
        <v>3619</v>
      </c>
      <c r="EH7" s="67" t="n">
        <f aca="false">HOURS!EH23</f>
        <v>3619</v>
      </c>
      <c r="EI7" s="67" t="n">
        <f aca="false">HOURS!EI23</f>
        <v>3619</v>
      </c>
      <c r="EJ7" s="67" t="n">
        <f aca="false">HOURS!EJ23</f>
        <v>3619</v>
      </c>
      <c r="EK7" s="67" t="n">
        <f aca="false">HOURS!EK23</f>
        <v>3619</v>
      </c>
      <c r="EL7" s="67" t="n">
        <f aca="false">HOURS!EL23</f>
        <v>3619</v>
      </c>
      <c r="EM7" s="67" t="n">
        <f aca="false">HOURS!EM23</f>
        <v>3619</v>
      </c>
      <c r="EN7" s="67" t="n">
        <f aca="false">HOURS!EN23</f>
        <v>3619</v>
      </c>
      <c r="EO7" s="67" t="n">
        <f aca="false">HOURS!EO23</f>
        <v>3619</v>
      </c>
      <c r="EP7" s="67" t="n">
        <f aca="false">HOURS!EP23</f>
        <v>3619</v>
      </c>
      <c r="EQ7" s="67" t="n">
        <f aca="false">HOURS!EQ23</f>
        <v>3619</v>
      </c>
      <c r="ER7" s="67" t="n">
        <f aca="false">HOURS!ER23</f>
        <v>3619</v>
      </c>
      <c r="ES7" s="67" t="n">
        <f aca="false">HOURS!ES23</f>
        <v>3619</v>
      </c>
      <c r="ET7" s="67" t="n">
        <f aca="false">HOURS!ET23</f>
        <v>3619</v>
      </c>
      <c r="EU7" s="67" t="n">
        <f aca="false">HOURS!EU23</f>
        <v>3619</v>
      </c>
      <c r="EV7" s="67" t="n">
        <f aca="false">HOURS!EV23</f>
        <v>3619</v>
      </c>
      <c r="EW7" s="67" t="n">
        <f aca="false">HOURS!EW23</f>
        <v>3619</v>
      </c>
      <c r="EX7" s="67" t="n">
        <f aca="false">HOURS!EX23</f>
        <v>3619</v>
      </c>
      <c r="EY7" s="67" t="n">
        <f aca="false">HOURS!EY23</f>
        <v>3619</v>
      </c>
      <c r="EZ7" s="67" t="n">
        <f aca="false">HOURS!EZ23</f>
        <v>3619</v>
      </c>
      <c r="FA7" s="67" t="n">
        <f aca="false">HOURS!FA23</f>
        <v>3619</v>
      </c>
      <c r="FB7" s="67" t="n">
        <f aca="false">HOURS!FB23</f>
        <v>3619</v>
      </c>
      <c r="FC7" s="67" t="n">
        <f aca="false">HOURS!FC23</f>
        <v>3619</v>
      </c>
      <c r="FD7" s="67" t="n">
        <f aca="false">HOURS!FD23</f>
        <v>3619</v>
      </c>
      <c r="FE7" s="67" t="n">
        <f aca="false">HOURS!FE23</f>
        <v>3619</v>
      </c>
      <c r="FF7" s="67" t="n">
        <f aca="false">HOURS!FF23</f>
        <v>3619</v>
      </c>
      <c r="FG7" s="67" t="n">
        <f aca="false">HOURS!FG23</f>
        <v>3619</v>
      </c>
      <c r="FH7" s="67" t="n">
        <f aca="false">HOURS!FH23</f>
        <v>3619</v>
      </c>
      <c r="FI7" s="67" t="n">
        <f aca="false">HOURS!FI23</f>
        <v>3619</v>
      </c>
      <c r="FJ7" s="67" t="n">
        <f aca="false">HOURS!FJ23</f>
        <v>3619</v>
      </c>
      <c r="FK7" s="67" t="n">
        <f aca="false">HOURS!FK23</f>
        <v>3619</v>
      </c>
      <c r="FL7" s="67" t="n">
        <f aca="false">HOURS!FL23</f>
        <v>3619</v>
      </c>
      <c r="FM7" s="67" t="n">
        <f aca="false">HOURS!FM23</f>
        <v>3619</v>
      </c>
      <c r="FN7" s="67" t="n">
        <f aca="false">HOURS!FN23</f>
        <v>3619</v>
      </c>
      <c r="FO7" s="67" t="n">
        <f aca="false">HOURS!FO23</f>
        <v>3619</v>
      </c>
      <c r="FP7" s="67" t="n">
        <f aca="false">HOURS!FP23</f>
        <v>3619</v>
      </c>
      <c r="FQ7" s="67" t="n">
        <f aca="false">HOURS!FQ23</f>
        <v>3619</v>
      </c>
      <c r="FR7" s="67" t="n">
        <f aca="false">HOURS!FR23</f>
        <v>3619</v>
      </c>
      <c r="FS7" s="67" t="n">
        <f aca="false">HOURS!FS23</f>
        <v>3619</v>
      </c>
      <c r="FT7" s="67" t="n">
        <f aca="false">HOURS!FT23</f>
        <v>3619</v>
      </c>
      <c r="FU7" s="67" t="n">
        <f aca="false">HOURS!FU23</f>
        <v>3619</v>
      </c>
      <c r="FV7" s="67" t="n">
        <f aca="false">HOURS!FV23</f>
        <v>3619</v>
      </c>
      <c r="FW7" s="67" t="n">
        <f aca="false">HOURS!FW23</f>
        <v>3619</v>
      </c>
      <c r="FX7" s="67" t="n">
        <f aca="false">HOURS!FX23</f>
        <v>3619</v>
      </c>
      <c r="FY7" s="67" t="n">
        <f aca="false">HOURS!FY23</f>
        <v>3619</v>
      </c>
      <c r="FZ7" s="67" t="n">
        <f aca="false">HOURS!FZ23</f>
        <v>3619</v>
      </c>
      <c r="GA7" s="67" t="n">
        <f aca="false">HOURS!GA23</f>
        <v>3619</v>
      </c>
      <c r="GB7" s="67" t="n">
        <f aca="false">HOURS!GB23</f>
        <v>3619</v>
      </c>
      <c r="GC7" s="67" t="n">
        <f aca="false">HOURS!GC23</f>
        <v>3619</v>
      </c>
      <c r="GD7" s="67" t="n">
        <f aca="false">HOURS!GD23</f>
        <v>3619</v>
      </c>
      <c r="GE7" s="67" t="n">
        <f aca="false">HOURS!GE23</f>
        <v>3619</v>
      </c>
      <c r="GF7" s="67" t="n">
        <f aca="false">HOURS!GF23</f>
        <v>3619</v>
      </c>
      <c r="GG7" s="67" t="n">
        <f aca="false">HOURS!GG23</f>
        <v>3620</v>
      </c>
      <c r="GH7" s="67" t="n">
        <f aca="false">HOURS!GH23</f>
        <v>3620</v>
      </c>
      <c r="GI7" s="67" t="n">
        <f aca="false">HOURS!GI23</f>
        <v>3620</v>
      </c>
      <c r="GJ7" s="67" t="n">
        <f aca="false">HOURS!GJ23</f>
        <v>3620</v>
      </c>
      <c r="GK7" s="67" t="n">
        <f aca="false">HOURS!GK23</f>
        <v>3620</v>
      </c>
      <c r="GL7" s="67" t="n">
        <f aca="false">HOURS!GL23</f>
        <v>3620</v>
      </c>
      <c r="GM7" s="67" t="n">
        <f aca="false">HOURS!GM23</f>
        <v>3620</v>
      </c>
      <c r="GN7" s="67" t="n">
        <f aca="false">HOURS!GN23</f>
        <v>3620</v>
      </c>
      <c r="GO7" s="67" t="n">
        <f aca="false">HOURS!GO23</f>
        <v>3620</v>
      </c>
      <c r="GP7" s="67" t="n">
        <f aca="false">HOURS!GP23</f>
        <v>3620</v>
      </c>
      <c r="GQ7" s="67" t="n">
        <f aca="false">HOURS!GQ23</f>
        <v>3620</v>
      </c>
      <c r="GR7" s="67" t="n">
        <f aca="false">HOURS!GR23</f>
        <v>3620</v>
      </c>
      <c r="GS7" s="67" t="n">
        <f aca="false">HOURS!GS23</f>
        <v>3620</v>
      </c>
      <c r="GT7" s="67" t="n">
        <f aca="false">HOURS!GT23</f>
        <v>3620</v>
      </c>
      <c r="GU7" s="67" t="n">
        <f aca="false">HOURS!GU23</f>
        <v>3620</v>
      </c>
      <c r="GV7" s="67" t="n">
        <f aca="false">HOURS!GV23</f>
        <v>3620</v>
      </c>
      <c r="GW7" s="67" t="n">
        <f aca="false">HOURS!GW23</f>
        <v>3620</v>
      </c>
      <c r="GX7" s="67" t="n">
        <f aca="false">HOURS!GX23</f>
        <v>3620</v>
      </c>
      <c r="GY7" s="67" t="n">
        <f aca="false">HOURS!GY23</f>
        <v>3620</v>
      </c>
      <c r="GZ7" s="67" t="n">
        <f aca="false">HOURS!GZ23</f>
        <v>3620</v>
      </c>
      <c r="HA7" s="67" t="n">
        <f aca="false">HOURS!HA23</f>
        <v>3620</v>
      </c>
      <c r="HB7" s="67" t="n">
        <f aca="false">HOURS!HB23</f>
        <v>3620</v>
      </c>
      <c r="HC7" s="67" t="n">
        <f aca="false">HOURS!HC23</f>
        <v>3620</v>
      </c>
      <c r="HD7" s="67" t="n">
        <f aca="false">HOURS!HD23</f>
        <v>3620</v>
      </c>
      <c r="HE7" s="67" t="n">
        <f aca="false">HOURS!HE23</f>
        <v>3620</v>
      </c>
      <c r="HF7" s="67" t="n">
        <f aca="false">HOURS!HF23</f>
        <v>3620</v>
      </c>
      <c r="HG7" s="67" t="n">
        <f aca="false">HOURS!HG23</f>
        <v>3620</v>
      </c>
      <c r="HH7" s="67" t="n">
        <f aca="false">HOURS!HH23</f>
        <v>3620</v>
      </c>
      <c r="HI7" s="67" t="n">
        <f aca="false">HOURS!HI23</f>
        <v>3620</v>
      </c>
      <c r="HJ7" s="67" t="n">
        <f aca="false">HOURS!HJ23</f>
        <v>3620</v>
      </c>
      <c r="HK7" s="67" t="n">
        <f aca="false">HOURS!HK23</f>
        <v>3620</v>
      </c>
      <c r="HL7" s="67" t="n">
        <f aca="false">HOURS!HL23</f>
        <v>3620</v>
      </c>
      <c r="HM7" s="67" t="n">
        <f aca="false">HOURS!HM23</f>
        <v>3620</v>
      </c>
      <c r="HN7" s="67" t="n">
        <f aca="false">HOURS!HN23</f>
        <v>3620</v>
      </c>
      <c r="HO7" s="67" t="n">
        <f aca="false">HOURS!HO23</f>
        <v>3620</v>
      </c>
      <c r="HP7" s="67" t="n">
        <f aca="false">HOURS!HP23</f>
        <v>3620</v>
      </c>
      <c r="HQ7" s="67" t="n">
        <f aca="false">HOURS!HQ23</f>
        <v>3620</v>
      </c>
      <c r="HR7" s="67" t="n">
        <f aca="false">HOURS!HR23</f>
        <v>3620</v>
      </c>
      <c r="HS7" s="67" t="n">
        <f aca="false">HOURS!HS23</f>
        <v>3620</v>
      </c>
      <c r="HT7" s="67" t="n">
        <f aca="false">HOURS!HT23</f>
        <v>3620</v>
      </c>
      <c r="HU7" s="67" t="n">
        <f aca="false">HOURS!HU23</f>
        <v>3620</v>
      </c>
      <c r="HV7" s="67" t="n">
        <f aca="false">HOURS!HV23</f>
        <v>3620</v>
      </c>
      <c r="HW7" s="67" t="n">
        <f aca="false">HOURS!HW23</f>
        <v>3620</v>
      </c>
      <c r="HX7" s="67" t="n">
        <f aca="false">HOURS!HX23</f>
        <v>3620</v>
      </c>
      <c r="HY7" s="67" t="n">
        <f aca="false">HOURS!HY23</f>
        <v>3620</v>
      </c>
      <c r="HZ7" s="67" t="n">
        <f aca="false">HOURS!HZ23</f>
        <v>3620</v>
      </c>
      <c r="IA7" s="67" t="n">
        <f aca="false">HOURS!IA23</f>
        <v>3620</v>
      </c>
      <c r="IB7" s="67" t="n">
        <f aca="false">HOURS!IB23</f>
        <v>3620</v>
      </c>
      <c r="IC7" s="67" t="n">
        <f aca="false">HOURS!IC23</f>
        <v>3620</v>
      </c>
      <c r="ID7" s="67" t="n">
        <f aca="false">HOURS!ID23</f>
        <v>3620</v>
      </c>
      <c r="IE7" s="67" t="n">
        <f aca="false">HOURS!IE23</f>
        <v>3620</v>
      </c>
      <c r="IF7" s="67" t="n">
        <f aca="false">HOURS!IF23</f>
        <v>3620</v>
      </c>
      <c r="IG7" s="67" t="n">
        <f aca="false">HOURS!IG23</f>
        <v>3621</v>
      </c>
      <c r="IH7" s="67" t="n">
        <f aca="false">HOURS!IH23</f>
        <v>3621</v>
      </c>
      <c r="II7" s="67" t="n">
        <f aca="false">HOURS!II23</f>
        <v>3621</v>
      </c>
      <c r="IJ7" s="67" t="n">
        <f aca="false">HOURS!IJ23</f>
        <v>3621</v>
      </c>
      <c r="IK7" s="67" t="n">
        <f aca="false">HOURS!IK23</f>
        <v>3621</v>
      </c>
      <c r="IL7" s="67" t="n">
        <f aca="false">HOURS!IL23</f>
        <v>3621</v>
      </c>
      <c r="IM7" s="67" t="n">
        <f aca="false">HOURS!IM23</f>
        <v>3621</v>
      </c>
      <c r="IN7" s="67" t="n">
        <f aca="false">HOURS!IN23</f>
        <v>3621</v>
      </c>
      <c r="IO7" s="67" t="n">
        <f aca="false">HOURS!IO23</f>
        <v>3621</v>
      </c>
      <c r="IP7" s="67" t="n">
        <f aca="false">HOURS!IP23</f>
        <v>3621</v>
      </c>
      <c r="IQ7" s="67" t="n">
        <f aca="false">HOURS!IQ23</f>
        <v>3621</v>
      </c>
      <c r="IR7" s="67" t="n">
        <f aca="false">HOURS!IR23</f>
        <v>3621</v>
      </c>
      <c r="IS7" s="67" t="n">
        <f aca="false">HOURS!IS23</f>
        <v>3621</v>
      </c>
      <c r="IT7" s="67" t="n">
        <f aca="false">HOURS!IT23</f>
        <v>3621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158</v>
      </c>
      <c r="B11" s="8" t="s">
        <v>129</v>
      </c>
      <c r="C11" s="8" t="s">
        <v>46</v>
      </c>
      <c r="D11" s="8" t="s">
        <v>129</v>
      </c>
      <c r="E11" s="8" t="s">
        <v>46</v>
      </c>
      <c r="F11" s="8" t="s">
        <v>129</v>
      </c>
      <c r="G11" s="8" t="s">
        <v>46</v>
      </c>
      <c r="H11" s="8" t="s">
        <v>129</v>
      </c>
      <c r="I11" s="8" t="s">
        <v>46</v>
      </c>
      <c r="J11" s="8" t="s">
        <v>46</v>
      </c>
      <c r="K11" s="8" t="s">
        <v>129</v>
      </c>
      <c r="L11" s="8" t="s">
        <v>46</v>
      </c>
      <c r="M11" s="8" t="s">
        <v>129</v>
      </c>
      <c r="N11" s="8" t="s">
        <v>46</v>
      </c>
      <c r="O11" s="8" t="s">
        <v>129</v>
      </c>
      <c r="P11" s="8" t="s">
        <v>46</v>
      </c>
      <c r="Q11" s="8" t="s">
        <v>129</v>
      </c>
      <c r="R11" s="8" t="s">
        <v>46</v>
      </c>
      <c r="S11" s="8" t="s">
        <v>129</v>
      </c>
      <c r="T11" s="8" t="s">
        <v>46</v>
      </c>
      <c r="U11" s="8" t="s">
        <v>46</v>
      </c>
      <c r="V11" s="8" t="s">
        <v>46</v>
      </c>
      <c r="W11" s="8" t="s">
        <v>46</v>
      </c>
      <c r="X11" s="8" t="s">
        <v>46</v>
      </c>
      <c r="Y11" s="8" t="s">
        <v>46</v>
      </c>
      <c r="Z11" s="8" t="s">
        <v>129</v>
      </c>
      <c r="AA11" s="8" t="s">
        <v>46</v>
      </c>
      <c r="AB11" s="8" t="s">
        <v>129</v>
      </c>
      <c r="AC11" s="8" t="s">
        <v>46</v>
      </c>
      <c r="AD11" s="8" t="s">
        <v>129</v>
      </c>
      <c r="AE11" s="8" t="s">
        <v>46</v>
      </c>
      <c r="AF11" s="8" t="s">
        <v>129</v>
      </c>
      <c r="AG11" s="8" t="s">
        <v>46</v>
      </c>
      <c r="AH11" s="8" t="s">
        <v>129</v>
      </c>
      <c r="AI11" s="8" t="s">
        <v>46</v>
      </c>
      <c r="AJ11" s="8" t="s">
        <v>129</v>
      </c>
      <c r="AK11" s="8" t="s">
        <v>46</v>
      </c>
      <c r="AL11" s="8" t="s">
        <v>46</v>
      </c>
      <c r="AM11" s="8" t="s">
        <v>129</v>
      </c>
      <c r="AN11" s="8" t="s">
        <v>46</v>
      </c>
      <c r="AO11" s="8" t="s">
        <v>129</v>
      </c>
      <c r="AP11" s="8" t="s">
        <v>46</v>
      </c>
      <c r="AQ11" s="8" t="s">
        <v>129</v>
      </c>
      <c r="AR11" s="8" t="s">
        <v>46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46</v>
      </c>
      <c r="AX11" s="8" t="s">
        <v>46</v>
      </c>
      <c r="AY11" s="8" t="s">
        <v>46</v>
      </c>
      <c r="AZ11" s="8" t="s">
        <v>129</v>
      </c>
      <c r="BA11" s="8" t="s">
        <v>129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46</v>
      </c>
      <c r="BI11" s="8" t="s">
        <v>46</v>
      </c>
      <c r="BJ11" s="8" t="s">
        <v>46</v>
      </c>
      <c r="BK11" s="8" t="s">
        <v>46</v>
      </c>
      <c r="BL11" s="8" t="s">
        <v>129</v>
      </c>
      <c r="BM11" s="8" t="s">
        <v>129</v>
      </c>
      <c r="BN11" s="8" t="s">
        <v>46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46</v>
      </c>
      <c r="BT11" s="8" t="s">
        <v>46</v>
      </c>
      <c r="BU11" s="8" t="s">
        <v>46</v>
      </c>
      <c r="BV11" s="8" t="s">
        <v>46</v>
      </c>
      <c r="BW11" s="8" t="s">
        <v>46</v>
      </c>
      <c r="BX11" s="8" t="s">
        <v>129</v>
      </c>
      <c r="BY11" s="8" t="s">
        <v>129</v>
      </c>
      <c r="BZ11" s="8" t="s">
        <v>46</v>
      </c>
      <c r="CA11" s="8" t="s">
        <v>46</v>
      </c>
      <c r="CB11" s="8" t="s">
        <v>129</v>
      </c>
      <c r="CC11" s="8" t="s">
        <v>46</v>
      </c>
      <c r="CD11" s="8" t="s">
        <v>129</v>
      </c>
      <c r="CE11" s="8" t="s">
        <v>46</v>
      </c>
      <c r="CF11" s="8" t="s">
        <v>46</v>
      </c>
      <c r="CG11" s="8" t="s">
        <v>46</v>
      </c>
      <c r="CH11" s="8" t="s">
        <v>46</v>
      </c>
      <c r="CI11" s="8" t="s">
        <v>129</v>
      </c>
      <c r="CJ11" s="8" t="s">
        <v>129</v>
      </c>
      <c r="CK11" s="8" t="s">
        <v>46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130</v>
      </c>
      <c r="CT11" s="8" t="s">
        <v>130</v>
      </c>
      <c r="CU11" s="8" t="s">
        <v>130</v>
      </c>
      <c r="CV11" s="8" t="s">
        <v>130</v>
      </c>
      <c r="CW11" s="8" t="s">
        <v>130</v>
      </c>
      <c r="CX11" s="8" t="s">
        <v>129</v>
      </c>
      <c r="CY11" s="8" t="s">
        <v>129</v>
      </c>
      <c r="CZ11" s="8" t="s">
        <v>130</v>
      </c>
      <c r="DA11" s="8" t="s">
        <v>130</v>
      </c>
      <c r="DB11" s="8" t="s">
        <v>130</v>
      </c>
      <c r="DC11" s="8" t="s">
        <v>130</v>
      </c>
      <c r="DD11" s="8" t="s">
        <v>129</v>
      </c>
      <c r="DE11" s="8" t="s">
        <v>129</v>
      </c>
      <c r="DF11" s="8" t="s">
        <v>130</v>
      </c>
      <c r="DG11" s="8" t="s">
        <v>129</v>
      </c>
      <c r="DH11" s="8" t="s">
        <v>129</v>
      </c>
      <c r="DI11" s="8" t="s">
        <v>130</v>
      </c>
      <c r="DJ11" s="8" t="s">
        <v>130</v>
      </c>
      <c r="DK11" s="8" t="s">
        <v>129</v>
      </c>
      <c r="DL11" s="8" t="s">
        <v>130</v>
      </c>
      <c r="DM11" s="8" t="s">
        <v>130</v>
      </c>
      <c r="DN11" s="8" t="s">
        <v>130</v>
      </c>
      <c r="DO11" s="8" t="s">
        <v>130</v>
      </c>
      <c r="DP11" s="8" t="s">
        <v>130</v>
      </c>
      <c r="DQ11" s="8" t="s">
        <v>130</v>
      </c>
      <c r="DR11" s="8" t="s">
        <v>130</v>
      </c>
      <c r="DS11" s="8" t="s">
        <v>130</v>
      </c>
      <c r="DT11" s="8" t="s">
        <v>131</v>
      </c>
      <c r="DU11" s="8" t="s">
        <v>131</v>
      </c>
      <c r="DV11" s="8" t="s">
        <v>131</v>
      </c>
      <c r="DW11" s="8" t="s">
        <v>131</v>
      </c>
      <c r="DX11" s="8" t="s">
        <v>131</v>
      </c>
      <c r="DY11" s="8" t="s">
        <v>131</v>
      </c>
      <c r="DZ11" s="8" t="s">
        <v>130</v>
      </c>
      <c r="EA11" s="8" t="s">
        <v>131</v>
      </c>
      <c r="EB11" s="8" t="s">
        <v>131</v>
      </c>
      <c r="EC11" s="8" t="s">
        <v>130</v>
      </c>
      <c r="ED11" s="8" t="s">
        <v>130</v>
      </c>
      <c r="EE11" s="8" t="s">
        <v>130</v>
      </c>
      <c r="EF11" s="8" t="s">
        <v>130</v>
      </c>
      <c r="EG11" s="8" t="s">
        <v>130</v>
      </c>
      <c r="EH11" s="8" t="s">
        <v>130</v>
      </c>
      <c r="EI11" s="8" t="s">
        <v>130</v>
      </c>
      <c r="EJ11" s="8" t="s">
        <v>130</v>
      </c>
      <c r="EK11" s="8" t="s">
        <v>130</v>
      </c>
      <c r="EL11" s="8" t="s">
        <v>163</v>
      </c>
      <c r="EM11" s="8" t="n">
        <v>0</v>
      </c>
      <c r="EN11" s="8" t="n">
        <v>0</v>
      </c>
      <c r="EO11" s="8" t="n">
        <v>0</v>
      </c>
      <c r="EP11" s="8" t="s">
        <v>131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131</v>
      </c>
      <c r="FD11" s="8" t="s">
        <v>131</v>
      </c>
      <c r="FE11" s="8" t="s">
        <v>131</v>
      </c>
      <c r="FF11" s="8" t="s">
        <v>131</v>
      </c>
      <c r="FG11" s="8" t="s">
        <v>131</v>
      </c>
      <c r="FH11" s="8" t="s">
        <v>131</v>
      </c>
      <c r="FI11" s="8" t="s">
        <v>130</v>
      </c>
      <c r="FJ11" s="8" t="s">
        <v>131</v>
      </c>
      <c r="FK11" s="8" t="s">
        <v>131</v>
      </c>
      <c r="FL11" s="8" t="s">
        <v>131</v>
      </c>
      <c r="FM11" s="8" t="s">
        <v>131</v>
      </c>
      <c r="FN11" s="8" t="s">
        <v>131</v>
      </c>
      <c r="FO11" s="8" t="s">
        <v>131</v>
      </c>
      <c r="FP11" s="8" t="s">
        <v>131</v>
      </c>
      <c r="FQ11" s="8" t="s">
        <v>131</v>
      </c>
      <c r="FR11" s="8" t="s">
        <v>131</v>
      </c>
      <c r="FS11" s="8" t="s">
        <v>131</v>
      </c>
      <c r="FT11" s="8" t="s">
        <v>131</v>
      </c>
      <c r="FU11" s="8" t="s">
        <v>131</v>
      </c>
      <c r="FV11" s="8" t="s">
        <v>131</v>
      </c>
      <c r="FW11" s="8" t="s">
        <v>131</v>
      </c>
      <c r="FX11" s="8" t="s">
        <v>131</v>
      </c>
      <c r="FY11" s="8" t="s">
        <v>131</v>
      </c>
      <c r="FZ11" s="8" t="s">
        <v>131</v>
      </c>
      <c r="GA11" s="8" t="s">
        <v>131</v>
      </c>
      <c r="GB11" s="8" t="s">
        <v>131</v>
      </c>
      <c r="GC11" s="8" t="s">
        <v>131</v>
      </c>
      <c r="GD11" s="8" t="s">
        <v>131</v>
      </c>
      <c r="GE11" s="8" t="s">
        <v>131</v>
      </c>
      <c r="GF11" s="8" t="s">
        <v>131</v>
      </c>
      <c r="GG11" s="8" t="s">
        <v>131</v>
      </c>
      <c r="GH11" s="8" t="s">
        <v>131</v>
      </c>
      <c r="GI11" s="8" t="s">
        <v>131</v>
      </c>
      <c r="GJ11" s="8" t="s">
        <v>131</v>
      </c>
      <c r="GK11" s="8" t="s">
        <v>131</v>
      </c>
      <c r="GL11" s="8" t="s">
        <v>131</v>
      </c>
      <c r="GM11" s="8" t="s">
        <v>131</v>
      </c>
      <c r="GN11" s="8" t="s">
        <v>131</v>
      </c>
      <c r="GO11" s="8" t="s">
        <v>131</v>
      </c>
      <c r="GP11" s="8" t="s">
        <v>131</v>
      </c>
      <c r="GQ11" s="8" t="s">
        <v>131</v>
      </c>
      <c r="GR11" s="8" t="s">
        <v>131</v>
      </c>
      <c r="GS11" s="8" t="s">
        <v>131</v>
      </c>
      <c r="GT11" s="8" t="s">
        <v>131</v>
      </c>
      <c r="GU11" s="8" t="s">
        <v>131</v>
      </c>
      <c r="GV11" s="8" t="s">
        <v>131</v>
      </c>
      <c r="GW11" s="8" t="s">
        <v>131</v>
      </c>
      <c r="GX11" s="8" t="s">
        <v>131</v>
      </c>
      <c r="GY11" s="8" t="s">
        <v>131</v>
      </c>
      <c r="GZ11" s="8" t="s">
        <v>131</v>
      </c>
      <c r="HA11" s="8" t="s">
        <v>131</v>
      </c>
      <c r="HB11" s="8" t="s">
        <v>131</v>
      </c>
      <c r="HC11" s="8" t="s">
        <v>131</v>
      </c>
      <c r="HD11" s="8" t="s">
        <v>131</v>
      </c>
      <c r="HE11" s="8" t="s">
        <v>131</v>
      </c>
      <c r="HF11" s="8" t="s">
        <v>131</v>
      </c>
      <c r="HG11" s="8" t="s">
        <v>131</v>
      </c>
      <c r="HH11" s="8" t="s">
        <v>131</v>
      </c>
      <c r="HI11" s="8" t="s">
        <v>131</v>
      </c>
      <c r="HJ11" s="8" t="s">
        <v>131</v>
      </c>
      <c r="HK11" s="8" t="s">
        <v>131</v>
      </c>
      <c r="HL11" s="8" t="s">
        <v>131</v>
      </c>
      <c r="HM11" s="8" t="s">
        <v>131</v>
      </c>
      <c r="HN11" s="8" t="s">
        <v>131</v>
      </c>
      <c r="HO11" s="8" t="s">
        <v>129</v>
      </c>
      <c r="HP11" s="8" t="s">
        <v>129</v>
      </c>
      <c r="HQ11" s="8" t="s">
        <v>129</v>
      </c>
      <c r="HR11" s="8" t="s">
        <v>129</v>
      </c>
      <c r="HS11" s="8" t="s">
        <v>129</v>
      </c>
      <c r="HT11" s="8" t="s">
        <v>129</v>
      </c>
      <c r="HU11" s="8" t="s">
        <v>46</v>
      </c>
      <c r="HV11" s="8" t="s">
        <v>46</v>
      </c>
      <c r="HW11" s="8" t="s">
        <v>46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46</v>
      </c>
      <c r="IF11" s="8" t="s">
        <v>46</v>
      </c>
      <c r="IG11" s="8" t="s">
        <v>46</v>
      </c>
      <c r="IH11" s="8" t="s">
        <v>129</v>
      </c>
      <c r="II11" s="8" t="s">
        <v>46</v>
      </c>
      <c r="IJ11" s="8" t="s">
        <v>46</v>
      </c>
      <c r="IK11" s="8" t="s">
        <v>46</v>
      </c>
      <c r="IL11" s="8" t="s">
        <v>46</v>
      </c>
      <c r="IM11" s="8" t="s">
        <v>46</v>
      </c>
      <c r="IN11" s="8" t="s">
        <v>129</v>
      </c>
      <c r="IO11" s="8" t="s">
        <v>129</v>
      </c>
      <c r="IP11" s="8" t="s">
        <v>129</v>
      </c>
      <c r="IQ11" s="8" t="s">
        <v>129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41</v>
      </c>
      <c r="C12" s="67" t="n">
        <v>0</v>
      </c>
      <c r="D12" s="67" t="n">
        <v>64</v>
      </c>
      <c r="E12" s="67" t="n">
        <v>0</v>
      </c>
      <c r="F12" s="67" t="n">
        <v>42</v>
      </c>
      <c r="G12" s="67" t="n">
        <v>0</v>
      </c>
      <c r="H12" s="67" t="n">
        <v>58</v>
      </c>
      <c r="I12" s="67" t="n">
        <v>0</v>
      </c>
      <c r="J12" s="67" t="n">
        <v>0</v>
      </c>
      <c r="K12" s="67" t="n">
        <v>1</v>
      </c>
      <c r="L12" s="67" t="n">
        <v>0</v>
      </c>
      <c r="M12" s="67" t="n">
        <v>21</v>
      </c>
      <c r="N12" s="67" t="n">
        <v>0</v>
      </c>
      <c r="O12" s="67" t="n">
        <v>16</v>
      </c>
      <c r="P12" s="67" t="n">
        <v>0</v>
      </c>
      <c r="Q12" s="67" t="n">
        <v>19</v>
      </c>
      <c r="R12" s="67" t="n">
        <v>0</v>
      </c>
      <c r="S12" s="67" t="n">
        <v>11</v>
      </c>
      <c r="T12" s="67" t="n">
        <v>0</v>
      </c>
      <c r="U12" s="67" t="n">
        <v>0</v>
      </c>
      <c r="V12" s="67" t="n">
        <v>0</v>
      </c>
      <c r="W12" s="67" t="n">
        <v>0</v>
      </c>
      <c r="X12" s="67" t="n">
        <v>0</v>
      </c>
      <c r="Y12" s="67" t="n">
        <v>0</v>
      </c>
      <c r="Z12" s="67" t="n">
        <v>4</v>
      </c>
      <c r="AA12" s="67" t="n">
        <v>0</v>
      </c>
      <c r="AB12" s="67" t="n">
        <v>4</v>
      </c>
      <c r="AC12" s="67" t="n">
        <v>0</v>
      </c>
      <c r="AD12" s="67" t="n">
        <v>7</v>
      </c>
      <c r="AE12" s="67" t="n">
        <v>0</v>
      </c>
      <c r="AF12" s="67" t="n">
        <v>2</v>
      </c>
      <c r="AG12" s="67" t="n">
        <v>0</v>
      </c>
      <c r="AH12" s="67" t="n">
        <v>5</v>
      </c>
      <c r="AI12" s="67" t="n">
        <v>0</v>
      </c>
      <c r="AJ12" s="67" t="n">
        <v>4</v>
      </c>
      <c r="AK12" s="67" t="n">
        <v>0</v>
      </c>
      <c r="AL12" s="67" t="n">
        <v>0</v>
      </c>
      <c r="AM12" s="67" t="n">
        <v>3</v>
      </c>
      <c r="AN12" s="67" t="n">
        <v>0</v>
      </c>
      <c r="AO12" s="67" t="n">
        <v>3</v>
      </c>
      <c r="AP12" s="67" t="n">
        <v>0</v>
      </c>
      <c r="AQ12" s="67" t="n">
        <v>0</v>
      </c>
      <c r="AR12" s="67" t="n">
        <v>3</v>
      </c>
      <c r="AS12" s="67" t="n">
        <v>0</v>
      </c>
      <c r="AT12" s="67" t="n">
        <v>3</v>
      </c>
      <c r="AU12" s="67" t="n">
        <v>1</v>
      </c>
      <c r="AV12" s="67" t="n">
        <v>0</v>
      </c>
      <c r="AW12" s="67" t="n">
        <v>22</v>
      </c>
      <c r="AX12" s="67" t="n">
        <v>7</v>
      </c>
      <c r="AY12" s="67" t="n">
        <v>3</v>
      </c>
      <c r="AZ12" s="67" t="n">
        <v>26</v>
      </c>
      <c r="BA12" s="67" t="n">
        <v>57</v>
      </c>
      <c r="BB12" s="67" t="n">
        <v>24</v>
      </c>
      <c r="BC12" s="67" t="n">
        <v>45</v>
      </c>
      <c r="BD12" s="67" t="n">
        <v>0</v>
      </c>
      <c r="BE12" s="67" t="n">
        <v>25</v>
      </c>
      <c r="BF12" s="67" t="n">
        <v>33</v>
      </c>
      <c r="BG12" s="67" t="n">
        <v>35</v>
      </c>
      <c r="BH12" s="67" t="n">
        <v>29</v>
      </c>
      <c r="BI12" s="67" t="n">
        <v>42</v>
      </c>
      <c r="BJ12" s="67" t="n">
        <v>57</v>
      </c>
      <c r="BK12" s="67" t="n">
        <v>15</v>
      </c>
      <c r="BL12" s="67" t="n">
        <v>13</v>
      </c>
      <c r="BM12" s="67" t="n">
        <v>16</v>
      </c>
      <c r="BN12" s="67" t="n">
        <v>10</v>
      </c>
      <c r="BO12" s="67" t="n">
        <v>8</v>
      </c>
      <c r="BP12" s="67" t="n">
        <v>2</v>
      </c>
      <c r="BQ12" s="67" t="n">
        <v>7</v>
      </c>
      <c r="BR12" s="67" t="n">
        <v>0</v>
      </c>
      <c r="BS12" s="67" t="n">
        <v>6</v>
      </c>
      <c r="BT12" s="67" t="n">
        <v>5</v>
      </c>
      <c r="BU12" s="67" t="n">
        <v>2</v>
      </c>
      <c r="BV12" s="67" t="n">
        <v>43</v>
      </c>
      <c r="BW12" s="67" t="n">
        <v>64</v>
      </c>
      <c r="BX12" s="67" t="n">
        <v>11</v>
      </c>
      <c r="BY12" s="67" t="n">
        <v>0</v>
      </c>
      <c r="BZ12" s="67" t="n">
        <v>6</v>
      </c>
      <c r="CA12" s="67" t="n">
        <v>2</v>
      </c>
      <c r="CB12" s="67" t="n">
        <v>2</v>
      </c>
      <c r="CC12" s="67" t="n">
        <v>11</v>
      </c>
      <c r="CD12" s="67" t="n">
        <v>14</v>
      </c>
      <c r="CE12" s="67" t="n">
        <v>3</v>
      </c>
      <c r="CF12" s="67" t="n">
        <v>2</v>
      </c>
      <c r="CG12" s="67" t="n">
        <v>0</v>
      </c>
      <c r="CH12" s="67" t="n">
        <v>7</v>
      </c>
      <c r="CI12" s="67" t="n">
        <v>2</v>
      </c>
      <c r="CJ12" s="67" t="n">
        <v>5</v>
      </c>
      <c r="CK12" s="67" t="n">
        <v>0</v>
      </c>
      <c r="CL12" s="67" t="n">
        <v>3</v>
      </c>
      <c r="CM12" s="67" t="n">
        <v>2</v>
      </c>
      <c r="CN12" s="67" t="n">
        <v>1</v>
      </c>
      <c r="CO12" s="67" t="n">
        <v>4</v>
      </c>
      <c r="CP12" s="67" t="n">
        <v>0</v>
      </c>
      <c r="CQ12" s="67" t="n">
        <v>5</v>
      </c>
      <c r="CR12" s="67" t="n">
        <v>2</v>
      </c>
      <c r="CS12" s="67" t="n">
        <v>3</v>
      </c>
      <c r="CT12" s="67" t="n">
        <v>2</v>
      </c>
      <c r="CU12" s="67" t="n">
        <v>2</v>
      </c>
      <c r="CV12" s="67" t="n">
        <v>0</v>
      </c>
      <c r="CW12" s="67" t="n">
        <v>0</v>
      </c>
      <c r="CX12" s="67" t="n">
        <v>64</v>
      </c>
      <c r="CY12" s="67" t="n">
        <v>0</v>
      </c>
      <c r="CZ12" s="67" t="n">
        <v>2</v>
      </c>
      <c r="DA12" s="67" t="n">
        <v>2</v>
      </c>
      <c r="DB12" s="67" t="n">
        <v>3</v>
      </c>
      <c r="DC12" s="67" t="n">
        <v>1</v>
      </c>
      <c r="DD12" s="67" t="n">
        <v>0</v>
      </c>
      <c r="DE12" s="67" t="n">
        <v>0</v>
      </c>
      <c r="DF12" s="67" t="n">
        <v>20</v>
      </c>
      <c r="DG12" s="67" t="n">
        <v>2</v>
      </c>
      <c r="DH12" s="67" t="n">
        <v>0</v>
      </c>
      <c r="DI12" s="67" t="n">
        <v>18</v>
      </c>
      <c r="DJ12" s="67" t="n">
        <v>22</v>
      </c>
      <c r="DK12" s="67" t="n">
        <v>0</v>
      </c>
      <c r="DL12" s="67" t="n">
        <v>3</v>
      </c>
      <c r="DM12" s="67" t="n">
        <v>0</v>
      </c>
      <c r="DN12" s="67" t="n">
        <v>6</v>
      </c>
      <c r="DO12" s="67" t="n">
        <v>3</v>
      </c>
      <c r="DP12" s="67" t="n">
        <v>11</v>
      </c>
      <c r="DQ12" s="67" t="n">
        <v>6</v>
      </c>
      <c r="DR12" s="67" t="n">
        <v>3</v>
      </c>
      <c r="DS12" s="67" t="n">
        <v>6</v>
      </c>
      <c r="DT12" s="67" t="n">
        <v>4</v>
      </c>
      <c r="DU12" s="67" t="n">
        <v>6</v>
      </c>
      <c r="DV12" s="67" t="n">
        <v>3</v>
      </c>
      <c r="DW12" s="67" t="n">
        <v>1</v>
      </c>
      <c r="DX12" s="67" t="n">
        <v>2</v>
      </c>
      <c r="DY12" s="67" t="n">
        <v>3</v>
      </c>
      <c r="DZ12" s="67" t="n">
        <v>0</v>
      </c>
      <c r="EA12" s="67" t="n">
        <v>1</v>
      </c>
      <c r="EB12" s="67" t="n">
        <v>3</v>
      </c>
      <c r="EC12" s="67" t="n">
        <v>0</v>
      </c>
      <c r="ED12" s="67" t="n">
        <v>0</v>
      </c>
      <c r="EE12" s="67" t="n">
        <v>0</v>
      </c>
      <c r="EF12" s="67" t="n">
        <v>0</v>
      </c>
      <c r="EG12" s="67" t="n">
        <v>0</v>
      </c>
      <c r="EH12" s="67" t="n">
        <v>0</v>
      </c>
      <c r="EI12" s="67" t="n">
        <v>0</v>
      </c>
      <c r="EJ12" s="67" t="n">
        <v>0</v>
      </c>
      <c r="EK12" s="67" t="n">
        <v>0</v>
      </c>
      <c r="EL12" s="67" t="n">
        <v>3</v>
      </c>
      <c r="EM12" s="67" t="n">
        <v>11</v>
      </c>
      <c r="EN12" s="67" t="n">
        <v>11</v>
      </c>
      <c r="EO12" s="67" t="n">
        <v>11</v>
      </c>
      <c r="EP12" s="67" t="n">
        <v>3</v>
      </c>
      <c r="EQ12" s="67" t="n">
        <v>0</v>
      </c>
      <c r="ER12" s="67" t="n">
        <v>0</v>
      </c>
      <c r="ES12" s="67" t="n">
        <v>0</v>
      </c>
      <c r="ET12" s="67" t="n">
        <v>0</v>
      </c>
      <c r="EU12" s="67" t="n">
        <v>0</v>
      </c>
      <c r="EV12" s="67" t="n">
        <v>0</v>
      </c>
      <c r="EW12" s="67" t="n">
        <v>3</v>
      </c>
      <c r="EX12" s="67" t="n">
        <v>6</v>
      </c>
      <c r="EY12" s="67" t="n">
        <v>0</v>
      </c>
      <c r="EZ12" s="67" t="n">
        <v>2</v>
      </c>
      <c r="FA12" s="67" t="n">
        <v>0</v>
      </c>
      <c r="FB12" s="67" t="n">
        <v>0</v>
      </c>
      <c r="FC12" s="67" t="n">
        <v>4</v>
      </c>
      <c r="FD12" s="67" t="n">
        <v>9</v>
      </c>
      <c r="FE12" s="67" t="n">
        <v>0</v>
      </c>
      <c r="FF12" s="67" t="n">
        <v>4</v>
      </c>
      <c r="FG12" s="67" t="n">
        <v>8</v>
      </c>
      <c r="FH12" s="67" t="n">
        <v>5</v>
      </c>
      <c r="FI12" s="67" t="n">
        <v>0</v>
      </c>
      <c r="FJ12" s="67" t="n">
        <v>2</v>
      </c>
      <c r="FK12" s="67" t="n">
        <v>4</v>
      </c>
      <c r="FL12" s="67" t="n">
        <v>6</v>
      </c>
      <c r="FM12" s="67" t="n">
        <v>0</v>
      </c>
      <c r="FN12" s="67" t="n">
        <v>0</v>
      </c>
      <c r="FO12" s="67" t="n">
        <v>1</v>
      </c>
      <c r="FP12" s="67" t="n">
        <v>0</v>
      </c>
      <c r="FQ12" s="67" t="n">
        <v>0</v>
      </c>
      <c r="FR12" s="67" t="n">
        <v>0</v>
      </c>
      <c r="FS12" s="67" t="n">
        <v>0</v>
      </c>
      <c r="FT12" s="67" t="n">
        <v>0</v>
      </c>
      <c r="FU12" s="67" t="n">
        <v>0</v>
      </c>
      <c r="FV12" s="67" t="n">
        <v>0</v>
      </c>
      <c r="FW12" s="67" t="n">
        <v>0</v>
      </c>
      <c r="FX12" s="67" t="n">
        <v>3</v>
      </c>
      <c r="FY12" s="67" t="n">
        <v>1</v>
      </c>
      <c r="FZ12" s="67" t="n">
        <v>3</v>
      </c>
      <c r="GA12" s="67" t="n">
        <v>0</v>
      </c>
      <c r="GB12" s="67" t="n">
        <v>0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0</v>
      </c>
      <c r="GH12" s="67" t="n">
        <v>0</v>
      </c>
      <c r="GI12" s="67" t="n">
        <v>0</v>
      </c>
      <c r="GJ12" s="67" t="n">
        <v>0</v>
      </c>
      <c r="GK12" s="67" t="n">
        <v>0</v>
      </c>
      <c r="GL12" s="67" t="n">
        <v>0</v>
      </c>
      <c r="GM12" s="67" t="n">
        <v>2</v>
      </c>
      <c r="GN12" s="67" t="n">
        <v>2</v>
      </c>
      <c r="GO12" s="67" t="n">
        <v>0</v>
      </c>
      <c r="GP12" s="67" t="n">
        <v>3</v>
      </c>
      <c r="GQ12" s="67" t="n">
        <v>2</v>
      </c>
      <c r="GR12" s="67" t="n">
        <v>1</v>
      </c>
      <c r="GS12" s="67" t="n">
        <v>0</v>
      </c>
      <c r="GT12" s="67" t="n">
        <v>0</v>
      </c>
      <c r="GU12" s="67" t="n">
        <v>4</v>
      </c>
      <c r="GV12" s="67" t="n">
        <v>1</v>
      </c>
      <c r="GW12" s="67" t="n">
        <v>0</v>
      </c>
      <c r="GX12" s="67" t="n">
        <v>1</v>
      </c>
      <c r="GY12" s="67" t="n">
        <v>0</v>
      </c>
      <c r="GZ12" s="67" t="n">
        <v>9</v>
      </c>
      <c r="HA12" s="67" t="n">
        <v>11</v>
      </c>
      <c r="HB12" s="67" t="n">
        <v>0</v>
      </c>
      <c r="HC12" s="67" t="n">
        <v>1</v>
      </c>
      <c r="HD12" s="67" t="n">
        <v>0</v>
      </c>
      <c r="HE12" s="67" t="n">
        <v>2</v>
      </c>
      <c r="HF12" s="67" t="n">
        <v>1</v>
      </c>
      <c r="HG12" s="67" t="n">
        <v>2</v>
      </c>
      <c r="HH12" s="67" t="n">
        <v>1</v>
      </c>
      <c r="HI12" s="67" t="n">
        <v>1</v>
      </c>
      <c r="HJ12" s="67" t="n">
        <v>0</v>
      </c>
      <c r="HK12" s="67" t="n">
        <v>1</v>
      </c>
      <c r="HL12" s="67" t="n">
        <v>0</v>
      </c>
      <c r="HM12" s="67" t="n">
        <v>1</v>
      </c>
      <c r="HN12" s="67" t="n">
        <v>0</v>
      </c>
      <c r="HO12" s="67" t="n">
        <v>1</v>
      </c>
      <c r="HP12" s="67" t="n">
        <v>1</v>
      </c>
      <c r="HQ12" s="67" t="n">
        <v>1</v>
      </c>
      <c r="HR12" s="67" t="n">
        <v>1</v>
      </c>
      <c r="HS12" s="67" t="n">
        <v>1</v>
      </c>
      <c r="HT12" s="67" t="n">
        <v>0</v>
      </c>
      <c r="HU12" s="67" t="n">
        <v>0</v>
      </c>
      <c r="HV12" s="67" t="n">
        <v>0</v>
      </c>
      <c r="HW12" s="67" t="n">
        <v>0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0</v>
      </c>
      <c r="IG12" s="67" t="n">
        <v>0</v>
      </c>
      <c r="IH12" s="67" t="n">
        <v>2</v>
      </c>
      <c r="II12" s="67" t="n">
        <v>0</v>
      </c>
      <c r="IJ12" s="67" t="n">
        <v>0</v>
      </c>
      <c r="IK12" s="67" t="n">
        <v>0</v>
      </c>
      <c r="IL12" s="67" t="n">
        <v>0</v>
      </c>
      <c r="IM12" s="67" t="n">
        <v>0</v>
      </c>
      <c r="IN12" s="67" t="n">
        <v>0</v>
      </c>
      <c r="IO12" s="67" t="n">
        <v>0</v>
      </c>
      <c r="IP12" s="67" t="n">
        <v>0</v>
      </c>
      <c r="IQ12" s="67" t="n">
        <v>0</v>
      </c>
      <c r="IR12" s="67" t="n">
        <v>0</v>
      </c>
      <c r="IS12" s="67" t="n">
        <v>0</v>
      </c>
      <c r="IT12" s="67" t="n">
        <v>0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54</v>
      </c>
      <c r="D13" s="67" t="n">
        <v>0</v>
      </c>
      <c r="E13" s="67" t="n">
        <v>60</v>
      </c>
      <c r="F13" s="67" t="n">
        <v>0</v>
      </c>
      <c r="G13" s="67" t="n">
        <v>63</v>
      </c>
      <c r="H13" s="67" t="n">
        <v>0</v>
      </c>
      <c r="I13" s="67" t="n">
        <v>32</v>
      </c>
      <c r="J13" s="67" t="n">
        <v>16</v>
      </c>
      <c r="K13" s="67" t="n">
        <v>0</v>
      </c>
      <c r="L13" s="67" t="n">
        <v>40</v>
      </c>
      <c r="M13" s="67" t="n">
        <v>0</v>
      </c>
      <c r="N13" s="67" t="n">
        <v>26</v>
      </c>
      <c r="O13" s="67" t="n">
        <v>0</v>
      </c>
      <c r="P13" s="67" t="n">
        <v>6</v>
      </c>
      <c r="Q13" s="67" t="n">
        <v>0</v>
      </c>
      <c r="R13" s="67" t="n">
        <v>11</v>
      </c>
      <c r="S13" s="67" t="n">
        <v>0</v>
      </c>
      <c r="T13" s="67" t="n">
        <v>11</v>
      </c>
      <c r="U13" s="67" t="n">
        <v>9</v>
      </c>
      <c r="V13" s="67" t="n">
        <v>5</v>
      </c>
      <c r="W13" s="67" t="n">
        <v>8</v>
      </c>
      <c r="X13" s="67" t="n">
        <v>14</v>
      </c>
      <c r="Y13" s="67" t="n">
        <v>9</v>
      </c>
      <c r="Z13" s="67" t="n">
        <v>0</v>
      </c>
      <c r="AA13" s="67" t="n">
        <v>3</v>
      </c>
      <c r="AB13" s="67" t="n">
        <v>0</v>
      </c>
      <c r="AC13" s="67" t="n">
        <v>5</v>
      </c>
      <c r="AD13" s="67" t="n">
        <v>0</v>
      </c>
      <c r="AE13" s="67" t="n">
        <v>5</v>
      </c>
      <c r="AF13" s="67" t="n">
        <v>0</v>
      </c>
      <c r="AG13" s="67" t="n">
        <v>5</v>
      </c>
      <c r="AH13" s="67" t="n">
        <v>0</v>
      </c>
      <c r="AI13" s="67" t="n">
        <v>2</v>
      </c>
      <c r="AJ13" s="67" t="n">
        <v>0</v>
      </c>
      <c r="AK13" s="67" t="n">
        <v>0</v>
      </c>
      <c r="AL13" s="67" t="n">
        <v>13</v>
      </c>
      <c r="AM13" s="67" t="n">
        <v>0</v>
      </c>
      <c r="AN13" s="67" t="n">
        <v>1</v>
      </c>
      <c r="AO13" s="67" t="n">
        <v>0</v>
      </c>
      <c r="AP13" s="67" t="n">
        <v>3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0</v>
      </c>
      <c r="AV13" s="67" t="n">
        <v>0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0</v>
      </c>
      <c r="HQ13" s="67" t="n">
        <v>0</v>
      </c>
      <c r="HR13" s="67" t="n">
        <v>0</v>
      </c>
      <c r="HS13" s="67" t="n">
        <v>0</v>
      </c>
      <c r="HT13" s="67" t="n">
        <v>0</v>
      </c>
      <c r="HU13" s="67" t="n">
        <v>2</v>
      </c>
      <c r="HV13" s="67" t="n">
        <v>0</v>
      </c>
      <c r="HW13" s="67" t="n">
        <v>1</v>
      </c>
      <c r="HX13" s="67" t="n">
        <v>0</v>
      </c>
      <c r="HY13" s="67" t="n">
        <v>1</v>
      </c>
      <c r="HZ13" s="67" t="n">
        <v>1</v>
      </c>
      <c r="IA13" s="67" t="n">
        <v>0</v>
      </c>
      <c r="IB13" s="67" t="n">
        <v>0</v>
      </c>
      <c r="IC13" s="67" t="n">
        <v>0</v>
      </c>
      <c r="ID13" s="67" t="n">
        <v>1</v>
      </c>
      <c r="IE13" s="67" t="n">
        <v>0</v>
      </c>
      <c r="IF13" s="67" t="n">
        <v>0</v>
      </c>
      <c r="IG13" s="67" t="n">
        <v>5</v>
      </c>
      <c r="IH13" s="67" t="n">
        <v>0</v>
      </c>
      <c r="II13" s="67" t="n">
        <v>0</v>
      </c>
      <c r="IJ13" s="67" t="n">
        <v>0</v>
      </c>
      <c r="IK13" s="67" t="n">
        <v>0</v>
      </c>
      <c r="IL13" s="67" t="n">
        <v>0</v>
      </c>
      <c r="IM13" s="67" t="n">
        <v>1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45</v>
      </c>
      <c r="G19" s="67"/>
      <c r="H19" s="67"/>
      <c r="I19" s="67"/>
      <c r="J19" s="67" t="n">
        <f aca="false">J6-F6</f>
        <v>20</v>
      </c>
      <c r="K19" s="67"/>
      <c r="L19" s="67"/>
      <c r="M19" s="67"/>
      <c r="N19" s="67"/>
      <c r="O19" s="67" t="n">
        <f aca="false">O6-J6</f>
        <v>10</v>
      </c>
      <c r="P19" s="67"/>
      <c r="Q19" s="67"/>
      <c r="R19" s="67"/>
      <c r="S19" s="67" t="n">
        <f aca="false">S6-O6</f>
        <v>9</v>
      </c>
      <c r="T19" s="67"/>
      <c r="U19" s="67"/>
      <c r="V19" s="67"/>
      <c r="W19" s="67" t="n">
        <f aca="false">W6-S6</f>
        <v>0</v>
      </c>
      <c r="AB19" s="67" t="n">
        <f aca="false">AB6-W6</f>
        <v>2</v>
      </c>
      <c r="AC19" s="67"/>
      <c r="AD19" s="67"/>
      <c r="AE19" s="67"/>
      <c r="AF19" s="67" t="n">
        <f aca="false">AF6-AB6</f>
        <v>2</v>
      </c>
      <c r="AJ19" s="67" t="n">
        <f aca="false">AJ6-AF6</f>
        <v>1</v>
      </c>
      <c r="AO19" s="67" t="n">
        <f aca="false">AO6-AJ6</f>
        <v>0</v>
      </c>
      <c r="AS19" s="67" t="n">
        <f aca="false">AS6-AJ6</f>
        <v>1</v>
      </c>
      <c r="AW19" s="67" t="n">
        <f aca="false">AW6-AS6</f>
        <v>0</v>
      </c>
      <c r="BB19" s="67" t="n">
        <f aca="false">BB6-AW6</f>
        <v>22</v>
      </c>
      <c r="BF19" s="67" t="n">
        <f aca="false">BF6-BB6</f>
        <v>0</v>
      </c>
      <c r="BJ19" s="67" t="n">
        <f aca="false">BJ6-BF6</f>
        <v>0</v>
      </c>
      <c r="BN19" s="67" t="n">
        <f aca="false">BN6-BJ6</f>
        <v>9</v>
      </c>
      <c r="BS19" s="67" t="n">
        <f aca="false">BS6-BN6</f>
        <v>3</v>
      </c>
      <c r="BW19" s="67" t="n">
        <f aca="false">BW6-BS6</f>
        <v>1</v>
      </c>
      <c r="CB19" s="67" t="n">
        <f aca="false">CB6-BW6</f>
        <v>0</v>
      </c>
      <c r="CF19" s="67" t="n">
        <f aca="false">CF6-CB6</f>
        <v>0</v>
      </c>
      <c r="CJ19" s="67" t="n">
        <f aca="false">CJ6-CF6</f>
        <v>1</v>
      </c>
      <c r="CO19" s="67" t="n">
        <f aca="false">CO6-CJ6</f>
        <v>1</v>
      </c>
      <c r="CS19" s="67" t="n">
        <f aca="false">CS6-CO6</f>
        <v>1</v>
      </c>
      <c r="CW19" s="67" t="n">
        <f aca="false">CW6-CS6</f>
        <v>6</v>
      </c>
      <c r="DB19" s="67" t="n">
        <f aca="false">DB6-CW6</f>
        <v>21</v>
      </c>
      <c r="DF19" s="67" t="n">
        <f aca="false">DF6-DB6</f>
        <v>37</v>
      </c>
      <c r="DK19" s="67" t="n">
        <f aca="false">DK6-DF6</f>
        <v>9</v>
      </c>
      <c r="DO19" s="67" t="n">
        <f aca="false">DO6-DK6</f>
        <v>0</v>
      </c>
      <c r="DS19" s="67" t="n">
        <f aca="false">DS6-DO6</f>
        <v>0</v>
      </c>
      <c r="DW19" s="67" t="n">
        <f aca="false">DW6-DS6</f>
        <v>2</v>
      </c>
      <c r="EB19" s="67" t="n">
        <f aca="false">EB6-DW6</f>
        <v>2</v>
      </c>
      <c r="EF19" s="67" t="n">
        <f aca="false">EF6-EB6</f>
        <v>0</v>
      </c>
      <c r="EJ19" s="67" t="n">
        <f aca="false">EJ6-EF6</f>
        <v>1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3</v>
      </c>
      <c r="FA19" s="67" t="n">
        <f aca="false">FA6-EW6</f>
        <v>4</v>
      </c>
      <c r="FE19" s="67" t="n">
        <f aca="false">FE6-FA6</f>
        <v>6</v>
      </c>
      <c r="FJ19" s="67" t="n">
        <f aca="false">FJ6-FE6</f>
        <v>7</v>
      </c>
      <c r="FM19" s="67" t="n">
        <f aca="false">FM6-FJ6</f>
        <v>3</v>
      </c>
      <c r="FN19" s="67" t="n">
        <f aca="false">FN6-FM6</f>
        <v>0</v>
      </c>
      <c r="FR19" s="67" t="n">
        <f aca="false">FR6-FN6</f>
        <v>2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1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1</v>
      </c>
      <c r="GR19" s="67"/>
      <c r="GS19" s="67"/>
      <c r="GT19" s="67"/>
      <c r="GU19" s="67" t="n">
        <f aca="false">GU6-GQ6</f>
        <v>2</v>
      </c>
      <c r="GV19" s="67"/>
      <c r="GW19" s="67"/>
      <c r="GX19" s="67"/>
      <c r="GY19" s="67"/>
      <c r="GZ19" s="67" t="n">
        <f aca="false">GZ6-GU6</f>
        <v>2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1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1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0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0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0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12</v>
      </c>
      <c r="G20" s="67"/>
      <c r="H20" s="67"/>
      <c r="I20" s="67"/>
      <c r="J20" s="67" t="n">
        <f aca="false">J7-F7</f>
        <v>35</v>
      </c>
      <c r="K20" s="67"/>
      <c r="L20" s="67"/>
      <c r="M20" s="67"/>
      <c r="N20" s="67"/>
      <c r="O20" s="67" t="n">
        <f aca="false">O7-J7</f>
        <v>27</v>
      </c>
      <c r="P20" s="67"/>
      <c r="Q20" s="67"/>
      <c r="R20" s="67"/>
      <c r="S20" s="67" t="n">
        <f aca="false">S7-O7</f>
        <v>4</v>
      </c>
      <c r="T20" s="67"/>
      <c r="U20" s="67"/>
      <c r="V20" s="67"/>
      <c r="W20" s="67" t="n">
        <f aca="false">W7-S7</f>
        <v>8</v>
      </c>
      <c r="AB20" s="67" t="n">
        <f aca="false">AB7-W7</f>
        <v>7</v>
      </c>
      <c r="AC20" s="67"/>
      <c r="AD20" s="67"/>
      <c r="AE20" s="67"/>
      <c r="AF20" s="67" t="n">
        <f aca="false">AF7-AB7</f>
        <v>2</v>
      </c>
      <c r="AJ20" s="67" t="n">
        <f aca="false">AJ7-AF7</f>
        <v>2</v>
      </c>
      <c r="AO20" s="67" t="n">
        <f aca="false">AO7-AJ7</f>
        <v>1</v>
      </c>
      <c r="AS20" s="67" t="n">
        <f aca="false">AS7-AJ7</f>
        <v>1</v>
      </c>
      <c r="AW20" s="67" t="n">
        <f aca="false">AW7-AS7</f>
        <v>5</v>
      </c>
      <c r="BB20" s="67" t="n">
        <f aca="false">BB7-AW7</f>
        <v>8</v>
      </c>
      <c r="BF20" s="67" t="n">
        <f aca="false">BF7-BB7</f>
        <v>39</v>
      </c>
      <c r="BJ20" s="67" t="n">
        <f aca="false">BJ7-BF7</f>
        <v>29</v>
      </c>
      <c r="BN20" s="67" t="n">
        <f aca="false">BN7-BJ7</f>
        <v>4</v>
      </c>
      <c r="BS20" s="67" t="n">
        <f aca="false">BS7-BN7</f>
        <v>1</v>
      </c>
      <c r="BW20" s="67" t="n">
        <f aca="false">BW7-BS7</f>
        <v>45</v>
      </c>
      <c r="CB20" s="67" t="n">
        <f aca="false">CB7-BW7</f>
        <v>8</v>
      </c>
      <c r="CF20" s="67" t="n">
        <f aca="false">CF7-CB7</f>
        <v>6</v>
      </c>
      <c r="CJ20" s="67" t="n">
        <f aca="false">CJ7-CF7</f>
        <v>2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0</v>
      </c>
      <c r="DK20" s="67" t="n">
        <f aca="false">DK7-DF7</f>
        <v>15</v>
      </c>
      <c r="DO20" s="67" t="n">
        <f aca="false">DO7-DK7</f>
        <v>2</v>
      </c>
      <c r="DS20" s="67" t="n">
        <f aca="false">DS7-DO7</f>
        <v>5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0</v>
      </c>
      <c r="EO20" s="67" t="n">
        <f aca="false">EO7-EJ7</f>
        <v>0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0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1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0</v>
      </c>
      <c r="GV20" s="67"/>
      <c r="GW20" s="67"/>
      <c r="GX20" s="67"/>
      <c r="GY20" s="67"/>
      <c r="GZ20" s="67" t="n">
        <f aca="false">GZ7-GU7</f>
        <v>0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0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0</v>
      </c>
      <c r="IG20" s="67" t="n">
        <f aca="false">IG7-IC7</f>
        <v>1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57</v>
      </c>
      <c r="J21" s="67" t="n">
        <f aca="false">J19+J20</f>
        <v>55</v>
      </c>
      <c r="O21" s="67" t="n">
        <f aca="false">O19+O20</f>
        <v>37</v>
      </c>
      <c r="S21" s="67" t="n">
        <f aca="false">S19+S20</f>
        <v>13</v>
      </c>
      <c r="W21" s="67" t="n">
        <f aca="false">W19+W20</f>
        <v>8</v>
      </c>
      <c r="AB21" s="67" t="n">
        <f aca="false">AB19+AB20</f>
        <v>9</v>
      </c>
      <c r="AF21" s="67" t="n">
        <f aca="false">AF19+AF20</f>
        <v>4</v>
      </c>
      <c r="AJ21" s="67" t="n">
        <f aca="false">AJ19+AJ20</f>
        <v>3</v>
      </c>
      <c r="AO21" s="67" t="n">
        <f aca="false">AO19+AO20</f>
        <v>1</v>
      </c>
      <c r="AS21" s="67" t="n">
        <f aca="false">AS19+AS20</f>
        <v>2</v>
      </c>
      <c r="AW21" s="67" t="n">
        <f aca="false">AW19+AW20</f>
        <v>5</v>
      </c>
      <c r="BB21" s="67" t="n">
        <f aca="false">BB19+BB20</f>
        <v>30</v>
      </c>
      <c r="BF21" s="67" t="n">
        <f aca="false">BF19+BF20</f>
        <v>39</v>
      </c>
      <c r="BJ21" s="67" t="n">
        <f aca="false">BJ19+BJ20</f>
        <v>29</v>
      </c>
      <c r="BN21" s="67" t="n">
        <f aca="false">BN19+BN20</f>
        <v>13</v>
      </c>
      <c r="BS21" s="67" t="n">
        <f aca="false">BS19+BS20</f>
        <v>4</v>
      </c>
      <c r="BW21" s="67" t="n">
        <f aca="false">BW19+BW20</f>
        <v>46</v>
      </c>
      <c r="CB21" s="67" t="n">
        <f aca="false">CB19+CB20</f>
        <v>8</v>
      </c>
      <c r="CF21" s="67" t="n">
        <f aca="false">CF19+CF20</f>
        <v>6</v>
      </c>
      <c r="CJ21" s="67" t="n">
        <f aca="false">CJ19+CJ20</f>
        <v>3</v>
      </c>
      <c r="CO21" s="67" t="n">
        <f aca="false">CO19+CO20</f>
        <v>1</v>
      </c>
      <c r="CS21" s="67" t="n">
        <f aca="false">CS19+CS20</f>
        <v>1</v>
      </c>
      <c r="CW21" s="67" t="n">
        <f aca="false">CW19+CW20</f>
        <v>6</v>
      </c>
      <c r="DB21" s="67" t="n">
        <f aca="false">DB19+DB20</f>
        <v>21</v>
      </c>
      <c r="DF21" s="67" t="n">
        <f aca="false">DF19+DF20</f>
        <v>37</v>
      </c>
      <c r="DK21" s="67" t="n">
        <f aca="false">DK19+DK20</f>
        <v>24</v>
      </c>
      <c r="DO21" s="67" t="n">
        <f aca="false">DO19+DO20</f>
        <v>2</v>
      </c>
      <c r="DS21" s="67" t="n">
        <f aca="false">DS19+DS20</f>
        <v>5</v>
      </c>
      <c r="DW21" s="67" t="n">
        <f aca="false">DW19+DW20</f>
        <v>2</v>
      </c>
      <c r="EB21" s="67" t="n">
        <f aca="false">EB19+EB20</f>
        <v>2</v>
      </c>
      <c r="EF21" s="67" t="n">
        <f aca="false">EF19+EF20</f>
        <v>0</v>
      </c>
      <c r="EJ21" s="67" t="n">
        <f aca="false">EJ19+EJ20</f>
        <v>1</v>
      </c>
      <c r="EO21" s="67" t="n">
        <f aca="false">EO19+EO20</f>
        <v>0</v>
      </c>
      <c r="ER21" s="67" t="n">
        <f aca="false">ER19+ER20</f>
        <v>0</v>
      </c>
      <c r="EW21" s="67" t="n">
        <f aca="false">EW19+EW20</f>
        <v>3</v>
      </c>
      <c r="FA21" s="67" t="n">
        <f aca="false">FA19+FA20</f>
        <v>4</v>
      </c>
      <c r="FE21" s="67" t="n">
        <f aca="false">FE19+FE20</f>
        <v>6</v>
      </c>
      <c r="FJ21" s="67" t="n">
        <f aca="false">FJ19+FJ20</f>
        <v>7</v>
      </c>
      <c r="FM21" s="67" t="n">
        <f aca="false">FM19+FM20</f>
        <v>3</v>
      </c>
      <c r="FN21" s="67" t="n">
        <f aca="false">FN19+FN20</f>
        <v>0</v>
      </c>
      <c r="FR21" s="67" t="n">
        <f aca="false">FR19+FR20</f>
        <v>2</v>
      </c>
      <c r="FV21" s="67" t="n">
        <f aca="false">FV19+FV20</f>
        <v>0</v>
      </c>
      <c r="FZ21" s="67" t="n">
        <f aca="false">FZ19+FZ20</f>
        <v>0</v>
      </c>
      <c r="GE21" s="67" t="n">
        <f aca="false">GE19+GE20</f>
        <v>1</v>
      </c>
      <c r="GI21" s="67" t="n">
        <f aca="false">GI19+GI20</f>
        <v>1</v>
      </c>
      <c r="GL21" s="67" t="n">
        <f aca="false">GL19+GL20</f>
        <v>0</v>
      </c>
      <c r="GQ21" s="67" t="n">
        <f aca="false">GQ19+GQ20</f>
        <v>1</v>
      </c>
      <c r="GU21" s="67" t="n">
        <f aca="false">GU19+GU20</f>
        <v>2</v>
      </c>
      <c r="GZ21" s="67" t="n">
        <f aca="false">GZ19+GZ20</f>
        <v>2</v>
      </c>
      <c r="HC21" s="67" t="n">
        <f aca="false">HC19+HC20</f>
        <v>0</v>
      </c>
      <c r="HG21" s="67" t="n">
        <f aca="false">HG19+HG20</f>
        <v>1</v>
      </c>
      <c r="HL21" s="67" t="n">
        <f aca="false">HL19+HL20</f>
        <v>0</v>
      </c>
      <c r="HP21" s="67" t="n">
        <f aca="false">HP19+HP20</f>
        <v>1</v>
      </c>
      <c r="HT21" s="67" t="n">
        <f aca="false">HT19+HT20</f>
        <v>0</v>
      </c>
      <c r="HX21" s="67" t="n">
        <f aca="false">HX19+HX20</f>
        <v>0</v>
      </c>
      <c r="IC21" s="67" t="n">
        <f aca="false">IC19+IC20</f>
        <v>0</v>
      </c>
      <c r="IG21" s="67" t="n">
        <f aca="false">IG19+IG20</f>
        <v>1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164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23</v>
      </c>
      <c r="B6" s="67" t="n">
        <f aca="false">HOURS!B24</f>
        <v>981</v>
      </c>
      <c r="C6" s="67" t="n">
        <f aca="false">HOURS!C24</f>
        <v>982</v>
      </c>
      <c r="D6" s="67" t="n">
        <f aca="false">HOURS!D24</f>
        <v>985</v>
      </c>
      <c r="E6" s="67" t="n">
        <f aca="false">HOURS!E24</f>
        <v>986</v>
      </c>
      <c r="F6" s="67" t="n">
        <f aca="false">HOURS!F24</f>
        <v>988</v>
      </c>
      <c r="G6" s="67" t="n">
        <f aca="false">HOURS!G24</f>
        <v>989</v>
      </c>
      <c r="H6" s="67" t="n">
        <f aca="false">HOURS!H24</f>
        <v>990</v>
      </c>
      <c r="I6" s="67" t="n">
        <f aca="false">HOURS!I24</f>
        <v>992</v>
      </c>
      <c r="J6" s="67" t="n">
        <f aca="false">HOURS!J24</f>
        <v>998</v>
      </c>
      <c r="K6" s="67" t="n">
        <f aca="false">HOURS!K24</f>
        <v>999</v>
      </c>
      <c r="L6" s="67" t="n">
        <f aca="false">HOURS!L24</f>
        <v>1000</v>
      </c>
      <c r="M6" s="67" t="n">
        <f aca="false">HOURS!M24</f>
        <v>1002</v>
      </c>
      <c r="N6" s="67" t="n">
        <f aca="false">HOURS!N24</f>
        <v>1003</v>
      </c>
      <c r="O6" s="67" t="n">
        <f aca="false">HOURS!O24</f>
        <v>1003</v>
      </c>
      <c r="P6" s="67" t="n">
        <f aca="false">HOURS!P24</f>
        <v>1005</v>
      </c>
      <c r="Q6" s="67" t="n">
        <f aca="false">HOURS!Q24</f>
        <v>1005</v>
      </c>
      <c r="R6" s="67" t="n">
        <f aca="false">HOURS!R24</f>
        <v>1006</v>
      </c>
      <c r="S6" s="67" t="n">
        <f aca="false">HOURS!S24</f>
        <v>1006</v>
      </c>
      <c r="T6" s="67" t="n">
        <f aca="false">HOURS!T24</f>
        <v>1007</v>
      </c>
      <c r="U6" s="67" t="n">
        <f aca="false">HOURS!U24</f>
        <v>1008</v>
      </c>
      <c r="V6" s="67" t="n">
        <f aca="false">HOURS!V24</f>
        <v>1009</v>
      </c>
      <c r="W6" s="67" t="n">
        <f aca="false">HOURS!W24</f>
        <v>1009</v>
      </c>
      <c r="X6" s="67" t="n">
        <f aca="false">HOURS!X24</f>
        <v>1010</v>
      </c>
      <c r="Y6" s="67" t="n">
        <f aca="false">HOURS!Y24</f>
        <v>1010</v>
      </c>
      <c r="Z6" s="67" t="n">
        <f aca="false">HOURS!Z24</f>
        <v>1010</v>
      </c>
      <c r="AA6" s="67" t="n">
        <f aca="false">HOURS!AA24</f>
        <v>1010</v>
      </c>
      <c r="AB6" s="67" t="n">
        <f aca="false">HOURS!AB24</f>
        <v>1010</v>
      </c>
      <c r="AC6" s="67" t="n">
        <f aca="false">HOURS!AC24</f>
        <v>1010</v>
      </c>
      <c r="AD6" s="67" t="n">
        <f aca="false">HOURS!AD24</f>
        <v>1011</v>
      </c>
      <c r="AE6" s="67" t="n">
        <f aca="false">HOURS!AE24</f>
        <v>1011</v>
      </c>
      <c r="AF6" s="67" t="n">
        <f aca="false">HOURS!AF24</f>
        <v>1011</v>
      </c>
      <c r="AG6" s="67" t="n">
        <f aca="false">HOURS!AG24</f>
        <v>1011</v>
      </c>
      <c r="AH6" s="67" t="n">
        <f aca="false">HOURS!AH24</f>
        <v>1011</v>
      </c>
      <c r="AI6" s="67" t="n">
        <f aca="false">HOURS!AI24</f>
        <v>1011</v>
      </c>
      <c r="AJ6" s="67" t="n">
        <f aca="false">HOURS!AJ24</f>
        <v>1011</v>
      </c>
      <c r="AK6" s="67" t="n">
        <f aca="false">HOURS!AK24</f>
        <v>1011</v>
      </c>
      <c r="AL6" s="67" t="n">
        <f aca="false">HOURS!AL24</f>
        <v>1011</v>
      </c>
      <c r="AM6" s="67" t="n">
        <f aca="false">HOURS!AM24</f>
        <v>1011</v>
      </c>
      <c r="AN6" s="67" t="n">
        <f aca="false">HOURS!AN24</f>
        <v>1011</v>
      </c>
      <c r="AO6" s="67" t="n">
        <f aca="false">HOURS!AO24</f>
        <v>1011</v>
      </c>
      <c r="AP6" s="67" t="n">
        <f aca="false">HOURS!AP24</f>
        <v>1011</v>
      </c>
      <c r="AQ6" s="67" t="n">
        <f aca="false">HOURS!AQ24</f>
        <v>1012</v>
      </c>
      <c r="AR6" s="67" t="n">
        <f aca="false">HOURS!AR24</f>
        <v>1012</v>
      </c>
      <c r="AS6" s="67" t="n">
        <f aca="false">HOURS!AS24</f>
        <v>1012</v>
      </c>
      <c r="AT6" s="67" t="n">
        <f aca="false">HOURS!AT24</f>
        <v>1012</v>
      </c>
      <c r="AU6" s="67" t="n">
        <f aca="false">HOURS!AU24</f>
        <v>1012</v>
      </c>
      <c r="AV6" s="67" t="n">
        <f aca="false">HOURS!AV24</f>
        <v>1012</v>
      </c>
      <c r="AW6" s="67" t="n">
        <f aca="false">HOURS!AW24</f>
        <v>1012</v>
      </c>
      <c r="AX6" s="67" t="n">
        <f aca="false">HOURS!AX24</f>
        <v>1012</v>
      </c>
      <c r="AY6" s="67" t="n">
        <f aca="false">HOURS!AY24</f>
        <v>1013</v>
      </c>
      <c r="AZ6" s="67" t="n">
        <f aca="false">HOURS!AZ24</f>
        <v>1013</v>
      </c>
      <c r="BA6" s="67" t="n">
        <f aca="false">HOURS!BA24</f>
        <v>1014</v>
      </c>
      <c r="BB6" s="67" t="n">
        <f aca="false">HOURS!BB24</f>
        <v>1014</v>
      </c>
      <c r="BC6" s="67" t="n">
        <f aca="false">HOURS!BC24</f>
        <v>1015</v>
      </c>
      <c r="BD6" s="67" t="n">
        <f aca="false">HOURS!BD24</f>
        <v>1018</v>
      </c>
      <c r="BE6" s="67" t="n">
        <f aca="false">HOURS!BE24</f>
        <v>1019</v>
      </c>
      <c r="BF6" s="67" t="n">
        <f aca="false">HOURS!BF24</f>
        <v>1021</v>
      </c>
      <c r="BG6" s="67" t="n">
        <f aca="false">HOURS!BG24</f>
        <v>1021</v>
      </c>
      <c r="BH6" s="67" t="n">
        <f aca="false">HOURS!BH24</f>
        <v>1022</v>
      </c>
      <c r="BI6" s="67" t="n">
        <f aca="false">HOURS!BI24</f>
        <v>1024</v>
      </c>
      <c r="BJ6" s="67" t="n">
        <f aca="false">HOURS!BJ24</f>
        <v>1024</v>
      </c>
      <c r="BK6" s="67" t="n">
        <f aca="false">HOURS!BK24</f>
        <v>1024</v>
      </c>
      <c r="BL6" s="67" t="n">
        <f aca="false">HOURS!BL24</f>
        <v>1026</v>
      </c>
      <c r="BM6" s="67" t="n">
        <f aca="false">HOURS!BM24</f>
        <v>1026</v>
      </c>
      <c r="BN6" s="67" t="n">
        <f aca="false">HOURS!BN24</f>
        <v>1026</v>
      </c>
      <c r="BO6" s="67" t="n">
        <f aca="false">HOURS!BO24</f>
        <v>1026</v>
      </c>
      <c r="BP6" s="67" t="n">
        <f aca="false">HOURS!BP24</f>
        <v>1026</v>
      </c>
      <c r="BQ6" s="67" t="n">
        <f aca="false">HOURS!BQ24</f>
        <v>1027</v>
      </c>
      <c r="BR6" s="67" t="n">
        <f aca="false">HOURS!BR24</f>
        <v>1027</v>
      </c>
      <c r="BS6" s="67" t="n">
        <f aca="false">HOURS!BS24</f>
        <v>1027</v>
      </c>
      <c r="BT6" s="67" t="n">
        <f aca="false">HOURS!BT24</f>
        <v>1027</v>
      </c>
      <c r="BU6" s="67" t="n">
        <f aca="false">HOURS!BU24</f>
        <v>1028</v>
      </c>
      <c r="BV6" s="67" t="n">
        <f aca="false">HOURS!BV24</f>
        <v>1031</v>
      </c>
      <c r="BW6" s="67" t="n">
        <f aca="false">HOURS!BW24</f>
        <v>1036</v>
      </c>
      <c r="BX6" s="67" t="n">
        <f aca="false">HOURS!BX24</f>
        <v>1036</v>
      </c>
      <c r="BY6" s="67" t="n">
        <f aca="false">HOURS!BY24</f>
        <v>1036</v>
      </c>
      <c r="BZ6" s="67" t="n">
        <f aca="false">HOURS!BZ24</f>
        <v>1036</v>
      </c>
      <c r="CA6" s="67" t="n">
        <f aca="false">HOURS!CA24</f>
        <v>1036</v>
      </c>
      <c r="CB6" s="67" t="n">
        <f aca="false">HOURS!CB24</f>
        <v>1037</v>
      </c>
      <c r="CC6" s="67" t="n">
        <f aca="false">HOURS!CC24</f>
        <v>1038</v>
      </c>
      <c r="CD6" s="67" t="n">
        <f aca="false">HOURS!CD24</f>
        <v>1039</v>
      </c>
      <c r="CE6" s="67" t="n">
        <f aca="false">HOURS!CE24</f>
        <v>1040</v>
      </c>
      <c r="CF6" s="67" t="n">
        <f aca="false">HOURS!CF24</f>
        <v>1040</v>
      </c>
      <c r="CG6" s="67" t="n">
        <f aca="false">HOURS!CG24</f>
        <v>1040</v>
      </c>
      <c r="CH6" s="67" t="n">
        <f aca="false">HOURS!CH24</f>
        <v>1040</v>
      </c>
      <c r="CI6" s="67" t="n">
        <f aca="false">HOURS!CI24</f>
        <v>1040</v>
      </c>
      <c r="CJ6" s="67" t="n">
        <f aca="false">HOURS!CJ24</f>
        <v>1040</v>
      </c>
      <c r="CK6" s="67" t="n">
        <f aca="false">HOURS!CK24</f>
        <v>1040</v>
      </c>
      <c r="CL6" s="67" t="n">
        <f aca="false">HOURS!CL24</f>
        <v>1040</v>
      </c>
      <c r="CM6" s="67" t="n">
        <f aca="false">HOURS!CM24</f>
        <v>1040</v>
      </c>
      <c r="CN6" s="67" t="n">
        <f aca="false">HOURS!CN24</f>
        <v>1040</v>
      </c>
      <c r="CO6" s="67" t="n">
        <f aca="false">HOURS!CO24</f>
        <v>1040</v>
      </c>
      <c r="CP6" s="67" t="n">
        <f aca="false">HOURS!CP24</f>
        <v>1040</v>
      </c>
      <c r="CQ6" s="67" t="n">
        <f aca="false">HOURS!CQ24</f>
        <v>1040</v>
      </c>
      <c r="CR6" s="67" t="n">
        <f aca="false">HOURS!CR24</f>
        <v>1041</v>
      </c>
      <c r="CS6" s="67" t="n">
        <f aca="false">HOURS!CS24</f>
        <v>1041</v>
      </c>
      <c r="CT6" s="67" t="n">
        <f aca="false">HOURS!CT24</f>
        <v>1041</v>
      </c>
      <c r="CU6" s="67" t="n">
        <f aca="false">HOURS!CU24</f>
        <v>1041</v>
      </c>
      <c r="CV6" s="67" t="n">
        <f aca="false">HOURS!CV24</f>
        <v>1041</v>
      </c>
      <c r="CW6" s="67" t="n">
        <f aca="false">HOURS!CW24</f>
        <v>1041</v>
      </c>
      <c r="CX6" s="67" t="n">
        <f aca="false">HOURS!CX24</f>
        <v>1041</v>
      </c>
      <c r="CY6" s="67" t="n">
        <f aca="false">HOURS!CY24</f>
        <v>1042</v>
      </c>
      <c r="CZ6" s="67" t="n">
        <f aca="false">HOURS!CZ24</f>
        <v>1042</v>
      </c>
      <c r="DA6" s="67" t="n">
        <f aca="false">HOURS!DA24</f>
        <v>1042</v>
      </c>
      <c r="DB6" s="67" t="n">
        <f aca="false">HOURS!DB24</f>
        <v>1042</v>
      </c>
      <c r="DC6" s="67" t="n">
        <f aca="false">HOURS!DC24</f>
        <v>1043</v>
      </c>
      <c r="DD6" s="67" t="n">
        <f aca="false">HOURS!DD24</f>
        <v>1043</v>
      </c>
      <c r="DE6" s="67" t="n">
        <f aca="false">HOURS!DE24</f>
        <v>1043</v>
      </c>
      <c r="DF6" s="67" t="n">
        <f aca="false">HOURS!DF24</f>
        <v>1044</v>
      </c>
      <c r="DG6" s="67" t="n">
        <f aca="false">HOURS!DG24</f>
        <v>1044</v>
      </c>
      <c r="DH6" s="67" t="n">
        <f aca="false">HOURS!DH24</f>
        <v>1044</v>
      </c>
      <c r="DI6" s="67" t="n">
        <f aca="false">HOURS!DI24</f>
        <v>1045</v>
      </c>
      <c r="DJ6" s="67" t="n">
        <f aca="false">HOURS!DJ24</f>
        <v>1045</v>
      </c>
      <c r="DK6" s="67" t="n">
        <f aca="false">HOURS!DK24</f>
        <v>1045</v>
      </c>
      <c r="DL6" s="67" t="n">
        <f aca="false">HOURS!DL24</f>
        <v>1045</v>
      </c>
      <c r="DM6" s="67" t="n">
        <f aca="false">HOURS!DM24</f>
        <v>1045</v>
      </c>
      <c r="DN6" s="67" t="n">
        <f aca="false">HOURS!DN24</f>
        <v>1046</v>
      </c>
      <c r="DO6" s="67" t="n">
        <f aca="false">HOURS!DO24</f>
        <v>1046</v>
      </c>
      <c r="DP6" s="67" t="n">
        <f aca="false">HOURS!DP24</f>
        <v>1046</v>
      </c>
      <c r="DQ6" s="67" t="n">
        <f aca="false">HOURS!DQ24</f>
        <v>1046</v>
      </c>
      <c r="DR6" s="67" t="n">
        <f aca="false">HOURS!DR24</f>
        <v>1046</v>
      </c>
      <c r="DS6" s="67" t="n">
        <f aca="false">HOURS!DS24</f>
        <v>1046</v>
      </c>
      <c r="DT6" s="67" t="n">
        <f aca="false">HOURS!DT24</f>
        <v>1047</v>
      </c>
      <c r="DU6" s="67" t="n">
        <f aca="false">HOURS!DU24</f>
        <v>1047</v>
      </c>
      <c r="DV6" s="67" t="n">
        <f aca="false">HOURS!DV24</f>
        <v>1047</v>
      </c>
      <c r="DW6" s="67" t="n">
        <f aca="false">HOURS!DW24</f>
        <v>1047</v>
      </c>
      <c r="DX6" s="67" t="n">
        <f aca="false">HOURS!DX24</f>
        <v>1047</v>
      </c>
      <c r="DY6" s="67" t="n">
        <f aca="false">HOURS!DY24</f>
        <v>1047</v>
      </c>
      <c r="DZ6" s="67" t="n">
        <f aca="false">HOURS!DZ24</f>
        <v>1047</v>
      </c>
      <c r="EA6" s="67" t="n">
        <f aca="false">HOURS!EA24</f>
        <v>1047</v>
      </c>
      <c r="EB6" s="67" t="n">
        <f aca="false">HOURS!EB24</f>
        <v>1048</v>
      </c>
      <c r="EC6" s="67" t="n">
        <f aca="false">HOURS!EC24</f>
        <v>1048</v>
      </c>
      <c r="ED6" s="67" t="n">
        <f aca="false">HOURS!ED24</f>
        <v>1048</v>
      </c>
      <c r="EE6" s="67" t="n">
        <f aca="false">HOURS!EE24</f>
        <v>1048</v>
      </c>
      <c r="EF6" s="67" t="n">
        <f aca="false">HOURS!EF24</f>
        <v>1048</v>
      </c>
      <c r="EG6" s="67" t="n">
        <f aca="false">HOURS!EG24</f>
        <v>1048</v>
      </c>
      <c r="EH6" s="67" t="n">
        <f aca="false">HOURS!EH24</f>
        <v>1048</v>
      </c>
      <c r="EI6" s="67" t="n">
        <f aca="false">HOURS!EI24</f>
        <v>1048</v>
      </c>
      <c r="EJ6" s="67" t="n">
        <f aca="false">HOURS!EJ24</f>
        <v>1048</v>
      </c>
      <c r="EK6" s="67" t="n">
        <f aca="false">HOURS!EK24</f>
        <v>1048</v>
      </c>
      <c r="EL6" s="67" t="n">
        <f aca="false">HOURS!EL24</f>
        <v>1048</v>
      </c>
      <c r="EM6" s="67" t="n">
        <f aca="false">HOURS!EM24</f>
        <v>1048</v>
      </c>
      <c r="EN6" s="67" t="n">
        <f aca="false">HOURS!EN24</f>
        <v>1048</v>
      </c>
      <c r="EO6" s="67" t="n">
        <f aca="false">HOURS!EO24</f>
        <v>1048</v>
      </c>
      <c r="EP6" s="67" t="n">
        <f aca="false">HOURS!EP24</f>
        <v>1048</v>
      </c>
      <c r="EQ6" s="67" t="n">
        <f aca="false">HOURS!EQ24</f>
        <v>1048</v>
      </c>
      <c r="ER6" s="67" t="n">
        <f aca="false">HOURS!ER24</f>
        <v>1048</v>
      </c>
      <c r="ES6" s="67" t="n">
        <f aca="false">HOURS!ES24</f>
        <v>1048</v>
      </c>
      <c r="ET6" s="67" t="n">
        <f aca="false">HOURS!ET24</f>
        <v>1048</v>
      </c>
      <c r="EU6" s="67" t="n">
        <f aca="false">HOURS!EU24</f>
        <v>1048</v>
      </c>
      <c r="EV6" s="67" t="n">
        <f aca="false">HOURS!EV24</f>
        <v>1049</v>
      </c>
      <c r="EW6" s="67" t="n">
        <f aca="false">HOURS!EW24</f>
        <v>1049</v>
      </c>
      <c r="EX6" s="67" t="n">
        <f aca="false">HOURS!EX24</f>
        <v>1049</v>
      </c>
      <c r="EY6" s="67" t="n">
        <f aca="false">HOURS!EY24</f>
        <v>1049</v>
      </c>
      <c r="EZ6" s="67" t="n">
        <f aca="false">HOURS!EZ24</f>
        <v>1049</v>
      </c>
      <c r="FA6" s="67" t="n">
        <f aca="false">HOURS!FA24</f>
        <v>1049</v>
      </c>
      <c r="FB6" s="67" t="n">
        <f aca="false">HOURS!FB24</f>
        <v>1049</v>
      </c>
      <c r="FC6" s="67" t="n">
        <f aca="false">HOURS!FC24</f>
        <v>1049</v>
      </c>
      <c r="FD6" s="67" t="n">
        <f aca="false">HOURS!FD24</f>
        <v>1049</v>
      </c>
      <c r="FE6" s="67" t="n">
        <f aca="false">HOURS!FE24</f>
        <v>1050</v>
      </c>
      <c r="FF6" s="67" t="n">
        <f aca="false">HOURS!FF24</f>
        <v>1050</v>
      </c>
      <c r="FG6" s="67" t="n">
        <f aca="false">HOURS!FG24</f>
        <v>1050</v>
      </c>
      <c r="FH6" s="67" t="n">
        <f aca="false">HOURS!FH24</f>
        <v>1050</v>
      </c>
      <c r="FI6" s="67" t="n">
        <f aca="false">HOURS!FI24</f>
        <v>1050</v>
      </c>
      <c r="FJ6" s="67" t="n">
        <f aca="false">HOURS!FJ24</f>
        <v>1050</v>
      </c>
      <c r="FK6" s="67" t="n">
        <f aca="false">HOURS!FK24</f>
        <v>1050</v>
      </c>
      <c r="FL6" s="67" t="n">
        <f aca="false">HOURS!FL24</f>
        <v>1050</v>
      </c>
      <c r="FM6" s="67" t="n">
        <f aca="false">HOURS!FM24</f>
        <v>1051</v>
      </c>
      <c r="FN6" s="67" t="n">
        <f aca="false">HOURS!FN24</f>
        <v>1051</v>
      </c>
      <c r="FO6" s="67" t="n">
        <f aca="false">HOURS!FO24</f>
        <v>1051</v>
      </c>
      <c r="FP6" s="67" t="n">
        <f aca="false">HOURS!FP24</f>
        <v>1051</v>
      </c>
      <c r="FQ6" s="67" t="n">
        <f aca="false">HOURS!FQ24</f>
        <v>1051</v>
      </c>
      <c r="FR6" s="67" t="n">
        <f aca="false">HOURS!FR24</f>
        <v>1051</v>
      </c>
      <c r="FS6" s="67" t="n">
        <f aca="false">HOURS!FS24</f>
        <v>1051</v>
      </c>
      <c r="FT6" s="67" t="n">
        <f aca="false">HOURS!FT24</f>
        <v>1051</v>
      </c>
      <c r="FU6" s="67" t="n">
        <f aca="false">HOURS!FU24</f>
        <v>1051</v>
      </c>
      <c r="FV6" s="67" t="n">
        <f aca="false">HOURS!FV24</f>
        <v>1052</v>
      </c>
      <c r="FW6" s="67" t="n">
        <f aca="false">HOURS!FW24</f>
        <v>1052</v>
      </c>
      <c r="FX6" s="67" t="n">
        <f aca="false">HOURS!FX24</f>
        <v>1052</v>
      </c>
      <c r="FY6" s="67" t="n">
        <f aca="false">HOURS!FY24</f>
        <v>1052</v>
      </c>
      <c r="FZ6" s="67" t="n">
        <f aca="false">HOURS!FZ24</f>
        <v>1052</v>
      </c>
      <c r="GA6" s="67" t="n">
        <f aca="false">HOURS!GA24</f>
        <v>1052</v>
      </c>
      <c r="GB6" s="67" t="n">
        <f aca="false">HOURS!GB24</f>
        <v>1052</v>
      </c>
      <c r="GC6" s="67" t="n">
        <f aca="false">HOURS!GC24</f>
        <v>1052</v>
      </c>
      <c r="GD6" s="67" t="n">
        <f aca="false">HOURS!GD24</f>
        <v>1052</v>
      </c>
      <c r="GE6" s="67" t="n">
        <f aca="false">HOURS!GE24</f>
        <v>1052</v>
      </c>
      <c r="GF6" s="67" t="n">
        <f aca="false">HOURS!GF24</f>
        <v>1052</v>
      </c>
      <c r="GG6" s="67" t="n">
        <f aca="false">HOURS!GG24</f>
        <v>1052</v>
      </c>
      <c r="GH6" s="67" t="n">
        <f aca="false">HOURS!GH24</f>
        <v>1052</v>
      </c>
      <c r="GI6" s="67" t="n">
        <f aca="false">HOURS!GI24</f>
        <v>1052</v>
      </c>
      <c r="GJ6" s="67" t="n">
        <f aca="false">HOURS!GJ24</f>
        <v>1052</v>
      </c>
      <c r="GK6" s="67" t="n">
        <f aca="false">HOURS!GK24</f>
        <v>1052</v>
      </c>
      <c r="GL6" s="67" t="n">
        <f aca="false">HOURS!GL24</f>
        <v>1052</v>
      </c>
      <c r="GM6" s="67" t="n">
        <f aca="false">HOURS!GM24</f>
        <v>1052</v>
      </c>
      <c r="GN6" s="67" t="n">
        <f aca="false">HOURS!GN24</f>
        <v>1052</v>
      </c>
      <c r="GO6" s="67" t="n">
        <f aca="false">HOURS!GO24</f>
        <v>1052</v>
      </c>
      <c r="GP6" s="67" t="n">
        <f aca="false">HOURS!GP24</f>
        <v>1052</v>
      </c>
      <c r="GQ6" s="67" t="n">
        <f aca="false">HOURS!GQ24</f>
        <v>1052</v>
      </c>
      <c r="GR6" s="67" t="n">
        <f aca="false">HOURS!GR24</f>
        <v>1052</v>
      </c>
      <c r="GS6" s="67" t="n">
        <f aca="false">HOURS!GS24</f>
        <v>1052</v>
      </c>
      <c r="GT6" s="67" t="n">
        <f aca="false">HOURS!GT24</f>
        <v>1052</v>
      </c>
      <c r="GU6" s="67" t="n">
        <f aca="false">HOURS!GU24</f>
        <v>1052</v>
      </c>
      <c r="GV6" s="67" t="n">
        <f aca="false">HOURS!GV24</f>
        <v>1053</v>
      </c>
      <c r="GW6" s="67" t="n">
        <f aca="false">HOURS!GW24</f>
        <v>1053</v>
      </c>
      <c r="GX6" s="67" t="n">
        <f aca="false">HOURS!GX24</f>
        <v>1053</v>
      </c>
      <c r="GY6" s="67" t="n">
        <f aca="false">HOURS!GY24</f>
        <v>1053</v>
      </c>
      <c r="GZ6" s="67" t="n">
        <f aca="false">HOURS!GZ24</f>
        <v>1053</v>
      </c>
      <c r="HA6" s="67" t="n">
        <f aca="false">HOURS!HA24</f>
        <v>1053</v>
      </c>
      <c r="HB6" s="67" t="n">
        <f aca="false">HOURS!HB24</f>
        <v>1053</v>
      </c>
      <c r="HC6" s="67" t="n">
        <f aca="false">HOURS!HC24</f>
        <v>1053</v>
      </c>
      <c r="HD6" s="67" t="n">
        <f aca="false">HOURS!HD24</f>
        <v>1053</v>
      </c>
      <c r="HE6" s="67" t="n">
        <f aca="false">HOURS!HE24</f>
        <v>1053</v>
      </c>
      <c r="HF6" s="67" t="n">
        <f aca="false">HOURS!HF24</f>
        <v>1053</v>
      </c>
      <c r="HG6" s="67" t="n">
        <f aca="false">HOURS!HG24</f>
        <v>1053</v>
      </c>
      <c r="HH6" s="67" t="n">
        <f aca="false">HOURS!HH24</f>
        <v>1053</v>
      </c>
      <c r="HI6" s="67" t="n">
        <f aca="false">HOURS!HI24</f>
        <v>1053</v>
      </c>
      <c r="HJ6" s="67" t="n">
        <f aca="false">HOURS!HJ24</f>
        <v>1053</v>
      </c>
      <c r="HK6" s="67" t="n">
        <f aca="false">HOURS!HK24</f>
        <v>1053</v>
      </c>
      <c r="HL6" s="67" t="n">
        <f aca="false">HOURS!HL24</f>
        <v>1053</v>
      </c>
      <c r="HM6" s="67" t="n">
        <f aca="false">HOURS!HM24</f>
        <v>1053</v>
      </c>
      <c r="HN6" s="67" t="n">
        <f aca="false">HOURS!HN24</f>
        <v>1053</v>
      </c>
      <c r="HO6" s="67" t="n">
        <f aca="false">HOURS!HO24</f>
        <v>1053</v>
      </c>
      <c r="HP6" s="67" t="n">
        <f aca="false">HOURS!HP24</f>
        <v>1053</v>
      </c>
      <c r="HQ6" s="67" t="n">
        <f aca="false">HOURS!HQ24</f>
        <v>1053</v>
      </c>
      <c r="HR6" s="67" t="n">
        <f aca="false">HOURS!HR24</f>
        <v>1053</v>
      </c>
      <c r="HS6" s="67" t="n">
        <f aca="false">HOURS!HS24</f>
        <v>1053</v>
      </c>
      <c r="HT6" s="67" t="n">
        <f aca="false">HOURS!HT24</f>
        <v>1053</v>
      </c>
      <c r="HU6" s="67" t="n">
        <f aca="false">HOURS!HU24</f>
        <v>1053</v>
      </c>
      <c r="HV6" s="67" t="n">
        <f aca="false">HOURS!HV24</f>
        <v>1053</v>
      </c>
      <c r="HW6" s="67" t="n">
        <f aca="false">HOURS!HW24</f>
        <v>1053</v>
      </c>
      <c r="HX6" s="67" t="n">
        <f aca="false">HOURS!HX24</f>
        <v>1053</v>
      </c>
      <c r="HY6" s="67" t="n">
        <f aca="false">HOURS!HY24</f>
        <v>1053</v>
      </c>
      <c r="HZ6" s="67" t="n">
        <f aca="false">HOURS!HZ24</f>
        <v>1053</v>
      </c>
      <c r="IA6" s="67" t="n">
        <f aca="false">HOURS!IA24</f>
        <v>1053</v>
      </c>
      <c r="IB6" s="67" t="n">
        <f aca="false">HOURS!IB24</f>
        <v>1053</v>
      </c>
      <c r="IC6" s="67" t="n">
        <f aca="false">HOURS!IC24</f>
        <v>1053</v>
      </c>
      <c r="ID6" s="67" t="n">
        <f aca="false">HOURS!ID24</f>
        <v>1053</v>
      </c>
      <c r="IE6" s="67" t="n">
        <f aca="false">HOURS!IE24</f>
        <v>1053</v>
      </c>
      <c r="IF6" s="67" t="n">
        <f aca="false">HOURS!IF24</f>
        <v>1053</v>
      </c>
      <c r="IG6" s="67" t="n">
        <f aca="false">HOURS!IG24</f>
        <v>1054</v>
      </c>
      <c r="IH6" s="67" t="n">
        <f aca="false">HOURS!IH24</f>
        <v>1054</v>
      </c>
      <c r="II6" s="67" t="n">
        <f aca="false">HOURS!II24</f>
        <v>1054</v>
      </c>
      <c r="IJ6" s="67" t="n">
        <f aca="false">HOURS!IJ24</f>
        <v>1054</v>
      </c>
      <c r="IK6" s="67" t="n">
        <f aca="false">HOURS!IK24</f>
        <v>1054</v>
      </c>
      <c r="IL6" s="67" t="n">
        <f aca="false">HOURS!IL24</f>
        <v>1054</v>
      </c>
      <c r="IM6" s="67" t="n">
        <f aca="false">HOURS!IM24</f>
        <v>1054</v>
      </c>
      <c r="IN6" s="67" t="n">
        <f aca="false">HOURS!IN24</f>
        <v>1054</v>
      </c>
      <c r="IO6" s="67" t="n">
        <f aca="false">HOURS!IO24</f>
        <v>1054</v>
      </c>
      <c r="IP6" s="67" t="n">
        <f aca="false">HOURS!IP24</f>
        <v>1054</v>
      </c>
      <c r="IQ6" s="67" t="n">
        <f aca="false">HOURS!IQ24</f>
        <v>1054</v>
      </c>
      <c r="IR6" s="67" t="n">
        <f aca="false">HOURS!IR24</f>
        <v>1054</v>
      </c>
      <c r="IS6" s="67" t="n">
        <f aca="false">HOURS!IS24</f>
        <v>1054</v>
      </c>
      <c r="IT6" s="67" t="n">
        <f aca="false">HOURS!IT24</f>
        <v>1054</v>
      </c>
    </row>
    <row r="7" customFormat="false" ht="12.75" hidden="false" customHeight="false" outlineLevel="0" collapsed="false">
      <c r="A7" s="8" t="s">
        <v>24</v>
      </c>
      <c r="B7" s="67" t="n">
        <f aca="false">HOURS!B25</f>
        <v>997</v>
      </c>
      <c r="C7" s="67" t="n">
        <f aca="false">HOURS!C25</f>
        <v>997</v>
      </c>
      <c r="D7" s="67" t="n">
        <f aca="false">HOURS!D25</f>
        <v>997</v>
      </c>
      <c r="E7" s="67" t="n">
        <f aca="false">HOURS!E25</f>
        <v>997</v>
      </c>
      <c r="F7" s="67" t="n">
        <f aca="false">HOURS!F25</f>
        <v>998</v>
      </c>
      <c r="G7" s="67" t="n">
        <f aca="false">HOURS!G25</f>
        <v>998</v>
      </c>
      <c r="H7" s="67" t="n">
        <f aca="false">HOURS!H25</f>
        <v>998</v>
      </c>
      <c r="I7" s="67" t="n">
        <f aca="false">HOURS!I25</f>
        <v>998</v>
      </c>
      <c r="J7" s="67" t="n">
        <f aca="false">HOURS!J25</f>
        <v>998</v>
      </c>
      <c r="K7" s="67" t="n">
        <f aca="false">HOURS!K25</f>
        <v>998</v>
      </c>
      <c r="L7" s="67" t="n">
        <f aca="false">HOURS!L25</f>
        <v>998</v>
      </c>
      <c r="M7" s="67" t="n">
        <f aca="false">HOURS!M25</f>
        <v>998</v>
      </c>
      <c r="N7" s="67" t="n">
        <f aca="false">HOURS!N25</f>
        <v>998</v>
      </c>
      <c r="O7" s="67" t="n">
        <f aca="false">HOURS!O25</f>
        <v>998</v>
      </c>
      <c r="P7" s="67" t="n">
        <f aca="false">HOURS!P25</f>
        <v>998</v>
      </c>
      <c r="Q7" s="67" t="n">
        <f aca="false">HOURS!Q25</f>
        <v>998</v>
      </c>
      <c r="R7" s="67" t="n">
        <f aca="false">HOURS!R25</f>
        <v>998</v>
      </c>
      <c r="S7" s="67" t="n">
        <f aca="false">HOURS!S25</f>
        <v>998</v>
      </c>
      <c r="T7" s="67" t="n">
        <f aca="false">HOURS!T25</f>
        <v>998</v>
      </c>
      <c r="U7" s="67" t="n">
        <f aca="false">HOURS!U25</f>
        <v>998</v>
      </c>
      <c r="V7" s="67" t="n">
        <f aca="false">HOURS!V25</f>
        <v>998</v>
      </c>
      <c r="W7" s="67" t="n">
        <f aca="false">HOURS!W25</f>
        <v>998</v>
      </c>
      <c r="X7" s="67" t="n">
        <f aca="false">HOURS!X25</f>
        <v>998</v>
      </c>
      <c r="Y7" s="67" t="n">
        <f aca="false">HOURS!Y25</f>
        <v>998</v>
      </c>
      <c r="Z7" s="67" t="n">
        <f aca="false">HOURS!Z25</f>
        <v>998</v>
      </c>
      <c r="AA7" s="67" t="n">
        <f aca="false">HOURS!AA25</f>
        <v>998</v>
      </c>
      <c r="AB7" s="67" t="n">
        <f aca="false">HOURS!AB25</f>
        <v>998</v>
      </c>
      <c r="AC7" s="67" t="n">
        <f aca="false">HOURS!AC25</f>
        <v>998</v>
      </c>
      <c r="AD7" s="67" t="n">
        <f aca="false">HOURS!AD25</f>
        <v>998</v>
      </c>
      <c r="AE7" s="67" t="n">
        <f aca="false">HOURS!AE25</f>
        <v>998</v>
      </c>
      <c r="AF7" s="67" t="n">
        <f aca="false">HOURS!AF25</f>
        <v>998</v>
      </c>
      <c r="AG7" s="67" t="n">
        <f aca="false">HOURS!AG25</f>
        <v>998</v>
      </c>
      <c r="AH7" s="67" t="n">
        <f aca="false">HOURS!AH25</f>
        <v>998</v>
      </c>
      <c r="AI7" s="67" t="n">
        <f aca="false">HOURS!AI25</f>
        <v>998</v>
      </c>
      <c r="AJ7" s="67" t="n">
        <f aca="false">HOURS!AJ25</f>
        <v>998</v>
      </c>
      <c r="AK7" s="67" t="n">
        <f aca="false">HOURS!AK25</f>
        <v>998</v>
      </c>
      <c r="AL7" s="67" t="n">
        <f aca="false">HOURS!AL25</f>
        <v>998</v>
      </c>
      <c r="AM7" s="67" t="n">
        <f aca="false">HOURS!AM25</f>
        <v>998</v>
      </c>
      <c r="AN7" s="67" t="n">
        <f aca="false">HOURS!AN25</f>
        <v>998</v>
      </c>
      <c r="AO7" s="67" t="n">
        <f aca="false">HOURS!AO25</f>
        <v>998</v>
      </c>
      <c r="AP7" s="67" t="n">
        <f aca="false">HOURS!AP25</f>
        <v>998</v>
      </c>
      <c r="AQ7" s="67" t="n">
        <f aca="false">HOURS!AQ25</f>
        <v>998</v>
      </c>
      <c r="AR7" s="67" t="n">
        <f aca="false">HOURS!AR25</f>
        <v>998</v>
      </c>
      <c r="AS7" s="67" t="n">
        <f aca="false">HOURS!AS25</f>
        <v>998</v>
      </c>
      <c r="AT7" s="67" t="n">
        <f aca="false">HOURS!AT25</f>
        <v>998</v>
      </c>
      <c r="AU7" s="67" t="n">
        <f aca="false">HOURS!AU25</f>
        <v>998</v>
      </c>
      <c r="AV7" s="67" t="n">
        <f aca="false">HOURS!AV25</f>
        <v>998</v>
      </c>
      <c r="AW7" s="67" t="n">
        <f aca="false">HOURS!AW25</f>
        <v>998</v>
      </c>
      <c r="AX7" s="67" t="n">
        <f aca="false">HOURS!AX25</f>
        <v>998</v>
      </c>
      <c r="AY7" s="67" t="n">
        <f aca="false">HOURS!AY25</f>
        <v>998</v>
      </c>
      <c r="AZ7" s="67" t="n">
        <f aca="false">HOURS!AZ25</f>
        <v>998</v>
      </c>
      <c r="BA7" s="67" t="n">
        <f aca="false">HOURS!BA25</f>
        <v>998</v>
      </c>
      <c r="BB7" s="67" t="n">
        <f aca="false">HOURS!BB25</f>
        <v>998</v>
      </c>
      <c r="BC7" s="67" t="n">
        <f aca="false">HOURS!BC25</f>
        <v>998</v>
      </c>
      <c r="BD7" s="67" t="n">
        <f aca="false">HOURS!BD25</f>
        <v>998</v>
      </c>
      <c r="BE7" s="67" t="n">
        <f aca="false">HOURS!BE25</f>
        <v>998</v>
      </c>
      <c r="BF7" s="67" t="n">
        <f aca="false">HOURS!BF25</f>
        <v>998</v>
      </c>
      <c r="BG7" s="67" t="n">
        <f aca="false">HOURS!BG25</f>
        <v>998</v>
      </c>
      <c r="BH7" s="67" t="n">
        <f aca="false">HOURS!BH25</f>
        <v>998</v>
      </c>
      <c r="BI7" s="67" t="n">
        <f aca="false">HOURS!BI25</f>
        <v>998</v>
      </c>
      <c r="BJ7" s="67" t="n">
        <f aca="false">HOURS!BJ25</f>
        <v>998</v>
      </c>
      <c r="BK7" s="67" t="n">
        <f aca="false">HOURS!BK25</f>
        <v>998</v>
      </c>
      <c r="BL7" s="67" t="n">
        <f aca="false">HOURS!BL25</f>
        <v>998</v>
      </c>
      <c r="BM7" s="67" t="n">
        <f aca="false">HOURS!BM25</f>
        <v>998</v>
      </c>
      <c r="BN7" s="67" t="n">
        <f aca="false">HOURS!BN25</f>
        <v>998</v>
      </c>
      <c r="BO7" s="67" t="n">
        <f aca="false">HOURS!BO25</f>
        <v>998</v>
      </c>
      <c r="BP7" s="67" t="n">
        <f aca="false">HOURS!BP25</f>
        <v>998</v>
      </c>
      <c r="BQ7" s="67" t="n">
        <f aca="false">HOURS!BQ25</f>
        <v>998</v>
      </c>
      <c r="BR7" s="67" t="n">
        <f aca="false">HOURS!BR25</f>
        <v>998</v>
      </c>
      <c r="BS7" s="67" t="n">
        <f aca="false">HOURS!BS25</f>
        <v>998</v>
      </c>
      <c r="BT7" s="67" t="n">
        <f aca="false">HOURS!BT25</f>
        <v>998</v>
      </c>
      <c r="BU7" s="67" t="n">
        <f aca="false">HOURS!BU25</f>
        <v>998</v>
      </c>
      <c r="BV7" s="67" t="n">
        <f aca="false">HOURS!BV25</f>
        <v>998</v>
      </c>
      <c r="BW7" s="67" t="n">
        <f aca="false">HOURS!BW25</f>
        <v>998</v>
      </c>
      <c r="BX7" s="67" t="n">
        <f aca="false">HOURS!BX25</f>
        <v>998</v>
      </c>
      <c r="BY7" s="67" t="n">
        <f aca="false">HOURS!BY25</f>
        <v>998</v>
      </c>
      <c r="BZ7" s="67" t="n">
        <f aca="false">HOURS!BZ25</f>
        <v>998</v>
      </c>
      <c r="CA7" s="67" t="n">
        <f aca="false">HOURS!CA25</f>
        <v>998</v>
      </c>
      <c r="CB7" s="67" t="n">
        <f aca="false">HOURS!CB25</f>
        <v>998</v>
      </c>
      <c r="CC7" s="67" t="n">
        <f aca="false">HOURS!CC25</f>
        <v>998</v>
      </c>
      <c r="CD7" s="67" t="n">
        <f aca="false">HOURS!CD25</f>
        <v>998</v>
      </c>
      <c r="CE7" s="67" t="n">
        <f aca="false">HOURS!CE25</f>
        <v>998</v>
      </c>
      <c r="CF7" s="67" t="n">
        <f aca="false">HOURS!CF25</f>
        <v>998</v>
      </c>
      <c r="CG7" s="67" t="n">
        <f aca="false">HOURS!CG25</f>
        <v>998</v>
      </c>
      <c r="CH7" s="67" t="n">
        <f aca="false">HOURS!CH25</f>
        <v>998</v>
      </c>
      <c r="CI7" s="67" t="n">
        <f aca="false">HOURS!CI25</f>
        <v>998</v>
      </c>
      <c r="CJ7" s="67" t="n">
        <f aca="false">HOURS!CJ25</f>
        <v>998</v>
      </c>
      <c r="CK7" s="67" t="n">
        <f aca="false">HOURS!CK25</f>
        <v>998</v>
      </c>
      <c r="CL7" s="67" t="n">
        <f aca="false">HOURS!CL25</f>
        <v>998</v>
      </c>
      <c r="CM7" s="67" t="n">
        <f aca="false">HOURS!CM25</f>
        <v>998</v>
      </c>
      <c r="CN7" s="67" t="n">
        <f aca="false">HOURS!CN25</f>
        <v>998</v>
      </c>
      <c r="CO7" s="67" t="n">
        <f aca="false">HOURS!CO25</f>
        <v>998</v>
      </c>
      <c r="CP7" s="67" t="n">
        <f aca="false">HOURS!CP25</f>
        <v>998</v>
      </c>
      <c r="CQ7" s="67" t="n">
        <f aca="false">HOURS!CQ25</f>
        <v>998</v>
      </c>
      <c r="CR7" s="67" t="n">
        <f aca="false">HOURS!CR25</f>
        <v>998</v>
      </c>
      <c r="CS7" s="67" t="n">
        <f aca="false">HOURS!CS25</f>
        <v>998</v>
      </c>
      <c r="CT7" s="67" t="n">
        <f aca="false">HOURS!CT25</f>
        <v>998</v>
      </c>
      <c r="CU7" s="67" t="n">
        <f aca="false">HOURS!CU25</f>
        <v>998</v>
      </c>
      <c r="CV7" s="67" t="n">
        <f aca="false">HOURS!CV25</f>
        <v>998</v>
      </c>
      <c r="CW7" s="67" t="n">
        <f aca="false">HOURS!CW25</f>
        <v>998</v>
      </c>
      <c r="CX7" s="67" t="n">
        <f aca="false">HOURS!CX25</f>
        <v>998</v>
      </c>
      <c r="CY7" s="67" t="n">
        <f aca="false">HOURS!CY25</f>
        <v>998</v>
      </c>
      <c r="CZ7" s="67" t="n">
        <f aca="false">HOURS!CZ25</f>
        <v>998</v>
      </c>
      <c r="DA7" s="67" t="n">
        <f aca="false">HOURS!DA25</f>
        <v>998</v>
      </c>
      <c r="DB7" s="67" t="n">
        <f aca="false">HOURS!DB25</f>
        <v>998</v>
      </c>
      <c r="DC7" s="67" t="n">
        <f aca="false">HOURS!DC25</f>
        <v>998</v>
      </c>
      <c r="DD7" s="67" t="n">
        <f aca="false">HOURS!DD25</f>
        <v>998</v>
      </c>
      <c r="DE7" s="67" t="n">
        <f aca="false">HOURS!DE25</f>
        <v>998</v>
      </c>
      <c r="DF7" s="67" t="n">
        <f aca="false">HOURS!DF25</f>
        <v>998</v>
      </c>
      <c r="DG7" s="67" t="n">
        <f aca="false">HOURS!DG25</f>
        <v>998</v>
      </c>
      <c r="DH7" s="67" t="n">
        <f aca="false">HOURS!DH25</f>
        <v>998</v>
      </c>
      <c r="DI7" s="67" t="n">
        <f aca="false">HOURS!DI25</f>
        <v>998</v>
      </c>
      <c r="DJ7" s="67" t="n">
        <f aca="false">HOURS!DJ25</f>
        <v>998</v>
      </c>
      <c r="DK7" s="67" t="n">
        <f aca="false">HOURS!DK25</f>
        <v>998</v>
      </c>
      <c r="DL7" s="67" t="n">
        <f aca="false">HOURS!DL25</f>
        <v>998</v>
      </c>
      <c r="DM7" s="67" t="n">
        <f aca="false">HOURS!DM25</f>
        <v>998</v>
      </c>
      <c r="DN7" s="67" t="n">
        <f aca="false">HOURS!DN25</f>
        <v>998</v>
      </c>
      <c r="DO7" s="67" t="n">
        <f aca="false">HOURS!DO25</f>
        <v>998</v>
      </c>
      <c r="DP7" s="67" t="n">
        <f aca="false">HOURS!DP25</f>
        <v>998</v>
      </c>
      <c r="DQ7" s="67" t="n">
        <f aca="false">HOURS!DQ25</f>
        <v>998</v>
      </c>
      <c r="DR7" s="67" t="n">
        <f aca="false">HOURS!DR25</f>
        <v>998</v>
      </c>
      <c r="DS7" s="67" t="n">
        <f aca="false">HOURS!DS25</f>
        <v>998</v>
      </c>
      <c r="DT7" s="67" t="n">
        <f aca="false">HOURS!DT25</f>
        <v>998</v>
      </c>
      <c r="DU7" s="67" t="n">
        <f aca="false">HOURS!DU25</f>
        <v>998</v>
      </c>
      <c r="DV7" s="67" t="n">
        <f aca="false">HOURS!DV25</f>
        <v>998</v>
      </c>
      <c r="DW7" s="67" t="n">
        <f aca="false">HOURS!DW25</f>
        <v>998</v>
      </c>
      <c r="DX7" s="67" t="n">
        <f aca="false">HOURS!DX25</f>
        <v>998</v>
      </c>
      <c r="DY7" s="67" t="n">
        <f aca="false">HOURS!DY25</f>
        <v>998</v>
      </c>
      <c r="DZ7" s="67" t="n">
        <f aca="false">HOURS!DZ25</f>
        <v>998</v>
      </c>
      <c r="EA7" s="67" t="n">
        <f aca="false">HOURS!EA25</f>
        <v>998</v>
      </c>
      <c r="EB7" s="67" t="n">
        <f aca="false">HOURS!EB25</f>
        <v>998</v>
      </c>
      <c r="EC7" s="67" t="n">
        <f aca="false">HOURS!EC25</f>
        <v>998</v>
      </c>
      <c r="ED7" s="67" t="n">
        <f aca="false">HOURS!ED25</f>
        <v>998</v>
      </c>
      <c r="EE7" s="67" t="n">
        <f aca="false">HOURS!EE25</f>
        <v>998</v>
      </c>
      <c r="EF7" s="67" t="n">
        <f aca="false">HOURS!EF25</f>
        <v>998</v>
      </c>
      <c r="EG7" s="67" t="n">
        <f aca="false">HOURS!EG25</f>
        <v>998</v>
      </c>
      <c r="EH7" s="67" t="n">
        <f aca="false">HOURS!EH25</f>
        <v>998</v>
      </c>
      <c r="EI7" s="67" t="n">
        <f aca="false">HOURS!EI25</f>
        <v>998</v>
      </c>
      <c r="EJ7" s="67" t="n">
        <f aca="false">HOURS!EJ25</f>
        <v>998</v>
      </c>
      <c r="EK7" s="67" t="n">
        <f aca="false">HOURS!EK25</f>
        <v>998</v>
      </c>
      <c r="EL7" s="67" t="n">
        <f aca="false">HOURS!EL25</f>
        <v>998</v>
      </c>
      <c r="EM7" s="67" t="n">
        <f aca="false">HOURS!EM25</f>
        <v>998</v>
      </c>
      <c r="EN7" s="67" t="n">
        <f aca="false">HOURS!EN25</f>
        <v>998</v>
      </c>
      <c r="EO7" s="67" t="n">
        <f aca="false">HOURS!EO25</f>
        <v>998</v>
      </c>
      <c r="EP7" s="67" t="n">
        <f aca="false">HOURS!EP25</f>
        <v>998</v>
      </c>
      <c r="EQ7" s="67" t="n">
        <f aca="false">HOURS!EQ25</f>
        <v>998</v>
      </c>
      <c r="ER7" s="67" t="n">
        <f aca="false">HOURS!ER25</f>
        <v>998</v>
      </c>
      <c r="ES7" s="67" t="n">
        <f aca="false">HOURS!ES25</f>
        <v>998</v>
      </c>
      <c r="ET7" s="67" t="n">
        <f aca="false">HOURS!ET25</f>
        <v>998</v>
      </c>
      <c r="EU7" s="67" t="n">
        <f aca="false">HOURS!EU25</f>
        <v>998</v>
      </c>
      <c r="EV7" s="67" t="n">
        <f aca="false">HOURS!EV25</f>
        <v>998</v>
      </c>
      <c r="EW7" s="67" t="n">
        <f aca="false">HOURS!EW25</f>
        <v>998</v>
      </c>
      <c r="EX7" s="67" t="n">
        <f aca="false">HOURS!EX25</f>
        <v>998</v>
      </c>
      <c r="EY7" s="67" t="n">
        <f aca="false">HOURS!EY25</f>
        <v>998</v>
      </c>
      <c r="EZ7" s="67" t="n">
        <f aca="false">HOURS!EZ25</f>
        <v>998</v>
      </c>
      <c r="FA7" s="67" t="n">
        <f aca="false">HOURS!FA25</f>
        <v>998</v>
      </c>
      <c r="FB7" s="67" t="n">
        <f aca="false">HOURS!FB25</f>
        <v>998</v>
      </c>
      <c r="FC7" s="67" t="n">
        <f aca="false">HOURS!FC25</f>
        <v>998</v>
      </c>
      <c r="FD7" s="67" t="n">
        <f aca="false">HOURS!FD25</f>
        <v>998</v>
      </c>
      <c r="FE7" s="67" t="n">
        <f aca="false">HOURS!FE25</f>
        <v>998</v>
      </c>
      <c r="FF7" s="67" t="n">
        <f aca="false">HOURS!FF25</f>
        <v>998</v>
      </c>
      <c r="FG7" s="67" t="n">
        <f aca="false">HOURS!FG25</f>
        <v>998</v>
      </c>
      <c r="FH7" s="67" t="n">
        <f aca="false">HOURS!FH25</f>
        <v>998</v>
      </c>
      <c r="FI7" s="67" t="n">
        <f aca="false">HOURS!FI25</f>
        <v>998</v>
      </c>
      <c r="FJ7" s="67" t="n">
        <f aca="false">HOURS!FJ25</f>
        <v>998</v>
      </c>
      <c r="FK7" s="67" t="n">
        <f aca="false">HOURS!FK25</f>
        <v>998</v>
      </c>
      <c r="FL7" s="67" t="n">
        <f aca="false">HOURS!FL25</f>
        <v>998</v>
      </c>
      <c r="FM7" s="67" t="n">
        <f aca="false">HOURS!FM25</f>
        <v>998</v>
      </c>
      <c r="FN7" s="67" t="n">
        <f aca="false">HOURS!FN25</f>
        <v>998</v>
      </c>
      <c r="FO7" s="67" t="n">
        <f aca="false">HOURS!FO25</f>
        <v>998</v>
      </c>
      <c r="FP7" s="67" t="n">
        <f aca="false">HOURS!FP25</f>
        <v>998</v>
      </c>
      <c r="FQ7" s="67" t="n">
        <f aca="false">HOURS!FQ25</f>
        <v>998</v>
      </c>
      <c r="FR7" s="67" t="n">
        <f aca="false">HOURS!FR25</f>
        <v>998</v>
      </c>
      <c r="FS7" s="67" t="n">
        <f aca="false">HOURS!FS25</f>
        <v>998</v>
      </c>
      <c r="FT7" s="67" t="n">
        <f aca="false">HOURS!FT25</f>
        <v>998</v>
      </c>
      <c r="FU7" s="67" t="n">
        <f aca="false">HOURS!FU25</f>
        <v>998</v>
      </c>
      <c r="FV7" s="67" t="n">
        <f aca="false">HOURS!FV25</f>
        <v>998</v>
      </c>
      <c r="FW7" s="67" t="n">
        <f aca="false">HOURS!FW25</f>
        <v>998</v>
      </c>
      <c r="FX7" s="67" t="n">
        <f aca="false">HOURS!FX25</f>
        <v>998</v>
      </c>
      <c r="FY7" s="67" t="n">
        <f aca="false">HOURS!FY25</f>
        <v>998</v>
      </c>
      <c r="FZ7" s="67" t="n">
        <f aca="false">HOURS!FZ25</f>
        <v>998</v>
      </c>
      <c r="GA7" s="67" t="n">
        <f aca="false">HOURS!GA25</f>
        <v>998</v>
      </c>
      <c r="GB7" s="67" t="n">
        <f aca="false">HOURS!GB25</f>
        <v>998</v>
      </c>
      <c r="GC7" s="67" t="n">
        <f aca="false">HOURS!GC25</f>
        <v>998</v>
      </c>
      <c r="GD7" s="67" t="n">
        <f aca="false">HOURS!GD25</f>
        <v>998</v>
      </c>
      <c r="GE7" s="67" t="n">
        <f aca="false">HOURS!GE25</f>
        <v>998</v>
      </c>
      <c r="GF7" s="67" t="n">
        <f aca="false">HOURS!GF25</f>
        <v>998</v>
      </c>
      <c r="GG7" s="67" t="n">
        <f aca="false">HOURS!GG25</f>
        <v>998</v>
      </c>
      <c r="GH7" s="67" t="n">
        <f aca="false">HOURS!GH25</f>
        <v>998</v>
      </c>
      <c r="GI7" s="67" t="n">
        <f aca="false">HOURS!GI25</f>
        <v>998</v>
      </c>
      <c r="GJ7" s="67" t="n">
        <f aca="false">HOURS!GJ25</f>
        <v>998</v>
      </c>
      <c r="GK7" s="67" t="n">
        <f aca="false">HOURS!GK25</f>
        <v>998</v>
      </c>
      <c r="GL7" s="67" t="n">
        <f aca="false">HOURS!GL25</f>
        <v>998</v>
      </c>
      <c r="GM7" s="67" t="n">
        <f aca="false">HOURS!GM25</f>
        <v>998</v>
      </c>
      <c r="GN7" s="67" t="n">
        <f aca="false">HOURS!GN25</f>
        <v>998</v>
      </c>
      <c r="GO7" s="67" t="n">
        <f aca="false">HOURS!GO25</f>
        <v>998</v>
      </c>
      <c r="GP7" s="67" t="n">
        <f aca="false">HOURS!GP25</f>
        <v>998</v>
      </c>
      <c r="GQ7" s="67" t="n">
        <f aca="false">HOURS!GQ25</f>
        <v>998</v>
      </c>
      <c r="GR7" s="67" t="n">
        <f aca="false">HOURS!GR25</f>
        <v>998</v>
      </c>
      <c r="GS7" s="67" t="n">
        <f aca="false">HOURS!GS25</f>
        <v>998</v>
      </c>
      <c r="GT7" s="67" t="n">
        <f aca="false">HOURS!GT25</f>
        <v>998</v>
      </c>
      <c r="GU7" s="67" t="n">
        <f aca="false">HOURS!GU25</f>
        <v>998</v>
      </c>
      <c r="GV7" s="67" t="n">
        <f aca="false">HOURS!GV25</f>
        <v>999</v>
      </c>
      <c r="GW7" s="67" t="n">
        <f aca="false">HOURS!GW25</f>
        <v>1001</v>
      </c>
      <c r="GX7" s="67" t="n">
        <f aca="false">HOURS!GX25</f>
        <v>1001</v>
      </c>
      <c r="GY7" s="67" t="n">
        <f aca="false">HOURS!GY25</f>
        <v>1002</v>
      </c>
      <c r="GZ7" s="67" t="n">
        <f aca="false">HOURS!GZ25</f>
        <v>1002</v>
      </c>
      <c r="HA7" s="67" t="n">
        <f aca="false">HOURS!HA25</f>
        <v>1003</v>
      </c>
      <c r="HB7" s="67" t="n">
        <f aca="false">HOURS!HB25</f>
        <v>1006</v>
      </c>
      <c r="HC7" s="67" t="n">
        <f aca="false">HOURS!HC25</f>
        <v>1007</v>
      </c>
      <c r="HD7" s="67" t="n">
        <f aca="false">HOURS!HD25</f>
        <v>1007</v>
      </c>
      <c r="HE7" s="67" t="n">
        <f aca="false">HOURS!HE25</f>
        <v>1008</v>
      </c>
      <c r="HF7" s="67" t="n">
        <f aca="false">HOURS!HF25</f>
        <v>1009</v>
      </c>
      <c r="HG7" s="67" t="n">
        <f aca="false">HOURS!HG25</f>
        <v>1010</v>
      </c>
      <c r="HH7" s="67" t="n">
        <f aca="false">HOURS!HH25</f>
        <v>1011</v>
      </c>
      <c r="HI7" s="67" t="n">
        <f aca="false">HOURS!HI25</f>
        <v>1012</v>
      </c>
      <c r="HJ7" s="67" t="n">
        <f aca="false">HOURS!HJ25</f>
        <v>1013</v>
      </c>
      <c r="HK7" s="67" t="n">
        <f aca="false">HOURS!HK25</f>
        <v>1013</v>
      </c>
      <c r="HL7" s="67" t="n">
        <f aca="false">HOURS!HL25</f>
        <v>1014</v>
      </c>
      <c r="HM7" s="67" t="n">
        <f aca="false">HOURS!HM25</f>
        <v>1015</v>
      </c>
      <c r="HN7" s="67" t="n">
        <f aca="false">HOURS!HN25</f>
        <v>1015</v>
      </c>
      <c r="HO7" s="67" t="n">
        <f aca="false">HOURS!HO25</f>
        <v>1016</v>
      </c>
      <c r="HP7" s="67" t="n">
        <f aca="false">HOURS!HP25</f>
        <v>1016</v>
      </c>
      <c r="HQ7" s="67" t="n">
        <f aca="false">HOURS!HQ25</f>
        <v>1016</v>
      </c>
      <c r="HR7" s="67" t="n">
        <f aca="false">HOURS!HR25</f>
        <v>1016</v>
      </c>
      <c r="HS7" s="67" t="n">
        <f aca="false">HOURS!HS25</f>
        <v>1018</v>
      </c>
      <c r="HT7" s="67" t="n">
        <f aca="false">HOURS!HT25</f>
        <v>1018</v>
      </c>
      <c r="HU7" s="67" t="n">
        <f aca="false">HOURS!HU25</f>
        <v>1018</v>
      </c>
      <c r="HV7" s="67" t="n">
        <f aca="false">HOURS!HV25</f>
        <v>1018</v>
      </c>
      <c r="HW7" s="67" t="n">
        <f aca="false">HOURS!HW25</f>
        <v>1018</v>
      </c>
      <c r="HX7" s="67" t="n">
        <f aca="false">HOURS!HX25</f>
        <v>1019</v>
      </c>
      <c r="HY7" s="67" t="n">
        <f aca="false">HOURS!HY25</f>
        <v>1019</v>
      </c>
      <c r="HZ7" s="67" t="n">
        <f aca="false">HOURS!HZ25</f>
        <v>1019</v>
      </c>
      <c r="IA7" s="67" t="n">
        <f aca="false">HOURS!IA25</f>
        <v>1020</v>
      </c>
      <c r="IB7" s="67" t="n">
        <f aca="false">HOURS!IB25</f>
        <v>1020</v>
      </c>
      <c r="IC7" s="67" t="n">
        <f aca="false">HOURS!IC25</f>
        <v>1020</v>
      </c>
      <c r="ID7" s="67" t="n">
        <f aca="false">HOURS!ID25</f>
        <v>1021</v>
      </c>
      <c r="IE7" s="67" t="n">
        <f aca="false">HOURS!IE25</f>
        <v>1021</v>
      </c>
      <c r="IF7" s="67" t="n">
        <f aca="false">HOURS!IF25</f>
        <v>1021</v>
      </c>
      <c r="IG7" s="67" t="n">
        <f aca="false">HOURS!IG25</f>
        <v>1021</v>
      </c>
      <c r="IH7" s="67" t="n">
        <f aca="false">HOURS!IH25</f>
        <v>1021</v>
      </c>
      <c r="II7" s="67" t="n">
        <f aca="false">HOURS!II25</f>
        <v>1021</v>
      </c>
      <c r="IJ7" s="67" t="n">
        <f aca="false">HOURS!IJ25</f>
        <v>1021</v>
      </c>
      <c r="IK7" s="67" t="n">
        <f aca="false">HOURS!IK25</f>
        <v>1021</v>
      </c>
      <c r="IL7" s="67" t="n">
        <f aca="false">HOURS!IL25</f>
        <v>1021</v>
      </c>
      <c r="IM7" s="67" t="n">
        <f aca="false">HOURS!IM25</f>
        <v>1021</v>
      </c>
      <c r="IN7" s="67" t="n">
        <f aca="false">HOURS!IN25</f>
        <v>1021</v>
      </c>
      <c r="IO7" s="67" t="n">
        <f aca="false">HOURS!IO25</f>
        <v>1021</v>
      </c>
      <c r="IP7" s="67" t="n">
        <f aca="false">HOURS!IP25</f>
        <v>1021</v>
      </c>
      <c r="IQ7" s="67" t="n">
        <f aca="false">HOURS!IQ25</f>
        <v>1021</v>
      </c>
      <c r="IR7" s="67" t="n">
        <f aca="false">HOURS!IR25</f>
        <v>1021</v>
      </c>
      <c r="IS7" s="67" t="n">
        <f aca="false">HOURS!IS25</f>
        <v>1021</v>
      </c>
      <c r="IT7" s="67" t="n">
        <f aca="false">HOURS!IT25</f>
        <v>1021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129</v>
      </c>
      <c r="D11" s="8" t="s">
        <v>129</v>
      </c>
      <c r="E11" s="8" t="s">
        <v>129</v>
      </c>
      <c r="F11" s="8" t="s">
        <v>129</v>
      </c>
      <c r="G11" s="8" t="s">
        <v>129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129</v>
      </c>
      <c r="Q11" s="8" t="s">
        <v>129</v>
      </c>
      <c r="R11" s="8" t="s">
        <v>129</v>
      </c>
      <c r="S11" s="8" t="s">
        <v>129</v>
      </c>
      <c r="T11" s="8" t="s">
        <v>129</v>
      </c>
      <c r="U11" s="8" t="s">
        <v>129</v>
      </c>
      <c r="V11" s="8" t="s">
        <v>129</v>
      </c>
      <c r="W11" s="8" t="s">
        <v>129</v>
      </c>
      <c r="X11" s="8" t="s">
        <v>129</v>
      </c>
      <c r="Y11" s="8" t="s">
        <v>129</v>
      </c>
      <c r="Z11" s="8" t="s">
        <v>129</v>
      </c>
      <c r="AA11" s="8" t="s">
        <v>129</v>
      </c>
      <c r="AB11" s="8" t="s">
        <v>129</v>
      </c>
      <c r="AC11" s="8" t="s">
        <v>129</v>
      </c>
      <c r="AD11" s="8" t="s">
        <v>129</v>
      </c>
      <c r="AE11" s="8" t="s">
        <v>129</v>
      </c>
      <c r="AF11" s="8" t="s">
        <v>129</v>
      </c>
      <c r="AG11" s="8" t="s">
        <v>129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46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  <c r="DW11" s="8" t="s">
        <v>129</v>
      </c>
      <c r="DX11" s="8" t="s">
        <v>129</v>
      </c>
      <c r="DY11" s="8" t="s">
        <v>129</v>
      </c>
      <c r="DZ11" s="8" t="s">
        <v>129</v>
      </c>
      <c r="EA11" s="8" t="s">
        <v>129</v>
      </c>
      <c r="EB11" s="8" t="s">
        <v>129</v>
      </c>
      <c r="EC11" s="8" t="s">
        <v>129</v>
      </c>
      <c r="ED11" s="8" t="s">
        <v>129</v>
      </c>
      <c r="EE11" s="8" t="s">
        <v>129</v>
      </c>
      <c r="EF11" s="8" t="s">
        <v>129</v>
      </c>
      <c r="EG11" s="8" t="s">
        <v>129</v>
      </c>
      <c r="EH11" s="8" t="s">
        <v>129</v>
      </c>
      <c r="EI11" s="8" t="s">
        <v>129</v>
      </c>
      <c r="EJ11" s="8" t="s">
        <v>129</v>
      </c>
      <c r="EK11" s="8" t="s">
        <v>129</v>
      </c>
      <c r="EL11" s="8" t="s">
        <v>129</v>
      </c>
      <c r="EM11" s="8" t="s">
        <v>129</v>
      </c>
      <c r="EN11" s="8" t="s">
        <v>129</v>
      </c>
      <c r="EO11" s="8" t="s">
        <v>129</v>
      </c>
      <c r="EP11" s="8" t="s">
        <v>129</v>
      </c>
      <c r="EQ11" s="8" t="s">
        <v>129</v>
      </c>
      <c r="ER11" s="8" t="s">
        <v>129</v>
      </c>
      <c r="ES11" s="8" t="s">
        <v>129</v>
      </c>
      <c r="ET11" s="8" t="s">
        <v>129</v>
      </c>
      <c r="EU11" s="8" t="s">
        <v>129</v>
      </c>
      <c r="EV11" s="8" t="s">
        <v>129</v>
      </c>
      <c r="EW11" s="8" t="s">
        <v>129</v>
      </c>
      <c r="EX11" s="8" t="s">
        <v>129</v>
      </c>
      <c r="EY11" s="8" t="s">
        <v>129</v>
      </c>
      <c r="EZ11" s="8" t="s">
        <v>129</v>
      </c>
      <c r="FA11" s="8" t="s">
        <v>129</v>
      </c>
      <c r="FB11" s="8" t="s">
        <v>129</v>
      </c>
      <c r="FC11" s="8" t="s">
        <v>129</v>
      </c>
      <c r="FD11" s="8" t="s">
        <v>129</v>
      </c>
      <c r="FE11" s="8" t="s">
        <v>129</v>
      </c>
      <c r="FF11" s="8" t="s">
        <v>129</v>
      </c>
      <c r="FG11" s="8" t="s">
        <v>129</v>
      </c>
      <c r="FH11" s="8" t="s">
        <v>129</v>
      </c>
      <c r="FI11" s="8" t="s">
        <v>129</v>
      </c>
      <c r="FJ11" s="8" t="s">
        <v>129</v>
      </c>
      <c r="FK11" s="8" t="s">
        <v>129</v>
      </c>
      <c r="FL11" s="8" t="s">
        <v>129</v>
      </c>
      <c r="FM11" s="8" t="s">
        <v>129</v>
      </c>
      <c r="FN11" s="8" t="s">
        <v>129</v>
      </c>
      <c r="FO11" s="8" t="s">
        <v>129</v>
      </c>
      <c r="FP11" s="8" t="s">
        <v>129</v>
      </c>
      <c r="FQ11" s="8" t="s">
        <v>129</v>
      </c>
      <c r="FR11" s="8" t="s">
        <v>129</v>
      </c>
      <c r="FS11" s="8" t="s">
        <v>129</v>
      </c>
      <c r="FT11" s="8" t="s">
        <v>129</v>
      </c>
      <c r="FU11" s="8" t="s">
        <v>129</v>
      </c>
      <c r="FV11" s="8" t="s">
        <v>129</v>
      </c>
      <c r="FW11" s="8" t="s">
        <v>129</v>
      </c>
      <c r="FX11" s="8" t="s">
        <v>129</v>
      </c>
      <c r="FY11" s="8" t="s">
        <v>129</v>
      </c>
      <c r="FZ11" s="8" t="s">
        <v>129</v>
      </c>
      <c r="GA11" s="8" t="s">
        <v>129</v>
      </c>
      <c r="GB11" s="8" t="s">
        <v>129</v>
      </c>
      <c r="GC11" s="8" t="s">
        <v>129</v>
      </c>
      <c r="GD11" s="8" t="s">
        <v>129</v>
      </c>
      <c r="GE11" s="8" t="s">
        <v>129</v>
      </c>
      <c r="GF11" s="8" t="s">
        <v>129</v>
      </c>
      <c r="GG11" s="8" t="s">
        <v>129</v>
      </c>
      <c r="GH11" s="8" t="s">
        <v>129</v>
      </c>
      <c r="GI11" s="8" t="s">
        <v>129</v>
      </c>
      <c r="GJ11" s="8" t="s">
        <v>129</v>
      </c>
      <c r="GK11" s="8" t="s">
        <v>129</v>
      </c>
      <c r="GL11" s="8" t="s">
        <v>129</v>
      </c>
      <c r="GM11" s="8" t="s">
        <v>129</v>
      </c>
      <c r="GN11" s="8" t="s">
        <v>129</v>
      </c>
      <c r="GO11" s="8" t="s">
        <v>129</v>
      </c>
      <c r="GP11" s="8" t="s">
        <v>129</v>
      </c>
      <c r="GQ11" s="8" t="s">
        <v>129</v>
      </c>
      <c r="GR11" s="8" t="s">
        <v>129</v>
      </c>
      <c r="GS11" s="8" t="s">
        <v>129</v>
      </c>
      <c r="GT11" s="8" t="s">
        <v>129</v>
      </c>
      <c r="GU11" s="8" t="s">
        <v>129</v>
      </c>
      <c r="GV11" s="8" t="s">
        <v>46</v>
      </c>
      <c r="GW11" s="8" t="s">
        <v>46</v>
      </c>
      <c r="GX11" s="8" t="s">
        <v>46</v>
      </c>
      <c r="GY11" s="8" t="s">
        <v>46</v>
      </c>
      <c r="GZ11" s="8" t="s">
        <v>46</v>
      </c>
      <c r="HA11" s="8" t="s">
        <v>46</v>
      </c>
      <c r="HB11" s="8" t="s">
        <v>46</v>
      </c>
      <c r="HC11" s="8" t="s">
        <v>46</v>
      </c>
      <c r="HD11" s="8" t="s">
        <v>46</v>
      </c>
      <c r="HE11" s="8" t="s">
        <v>46</v>
      </c>
      <c r="HF11" s="8" t="s">
        <v>46</v>
      </c>
      <c r="HG11" s="8" t="s">
        <v>46</v>
      </c>
      <c r="HH11" s="8" t="s">
        <v>46</v>
      </c>
      <c r="HI11" s="8" t="s">
        <v>46</v>
      </c>
      <c r="HJ11" s="8" t="s">
        <v>46</v>
      </c>
      <c r="HK11" s="8" t="s">
        <v>46</v>
      </c>
      <c r="HL11" s="8" t="s">
        <v>46</v>
      </c>
      <c r="HM11" s="8" t="s">
        <v>46</v>
      </c>
      <c r="HN11" s="8" t="s">
        <v>46</v>
      </c>
      <c r="HO11" s="8" t="s">
        <v>46</v>
      </c>
      <c r="HP11" s="8" t="s">
        <v>46</v>
      </c>
      <c r="HQ11" s="8" t="s">
        <v>46</v>
      </c>
      <c r="HR11" s="8" t="s">
        <v>46</v>
      </c>
      <c r="HS11" s="8" t="s">
        <v>46</v>
      </c>
      <c r="HT11" s="8" t="s">
        <v>46</v>
      </c>
      <c r="HU11" s="8" t="s">
        <v>46</v>
      </c>
      <c r="HV11" s="8" t="s">
        <v>46</v>
      </c>
      <c r="HW11" s="8" t="s">
        <v>46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129</v>
      </c>
      <c r="IG11" s="8" t="s">
        <v>129</v>
      </c>
      <c r="IH11" s="8" t="s">
        <v>46</v>
      </c>
      <c r="II11" s="8" t="s">
        <v>46</v>
      </c>
      <c r="IJ11" s="8" t="s">
        <v>46</v>
      </c>
      <c r="IK11" s="8" t="s">
        <v>46</v>
      </c>
      <c r="IL11" s="8" t="s">
        <v>46</v>
      </c>
      <c r="IM11" s="8" t="s">
        <v>129</v>
      </c>
      <c r="IN11" s="8" t="s">
        <v>129</v>
      </c>
      <c r="IO11" s="8" t="s">
        <v>129</v>
      </c>
      <c r="IP11" s="8" t="s">
        <v>129</v>
      </c>
      <c r="IQ11" s="8" t="s">
        <v>46</v>
      </c>
      <c r="IR11" s="8" t="s">
        <v>46</v>
      </c>
      <c r="IS11" s="8" t="s">
        <v>46</v>
      </c>
      <c r="IT11" s="8" t="s">
        <v>46</v>
      </c>
    </row>
    <row r="12" customFormat="false" ht="12.75" hidden="false" customHeight="false" outlineLevel="0" collapsed="false">
      <c r="A12" s="8" t="s">
        <v>132</v>
      </c>
      <c r="B12" s="67" t="n">
        <v>1</v>
      </c>
      <c r="C12" s="67" t="n">
        <v>1</v>
      </c>
      <c r="D12" s="67" t="n">
        <v>30</v>
      </c>
      <c r="E12" s="67" t="n">
        <v>6</v>
      </c>
      <c r="F12" s="67" t="n">
        <v>17</v>
      </c>
      <c r="G12" s="67" t="n">
        <v>12</v>
      </c>
      <c r="H12" s="67" t="n">
        <v>7</v>
      </c>
      <c r="I12" s="67" t="n">
        <v>16</v>
      </c>
      <c r="J12" s="67" t="n">
        <v>51</v>
      </c>
      <c r="K12" s="67" t="n">
        <v>13</v>
      </c>
      <c r="L12" s="67" t="n">
        <v>18</v>
      </c>
      <c r="M12" s="67" t="n">
        <v>17</v>
      </c>
      <c r="N12" s="67" t="n">
        <v>9</v>
      </c>
      <c r="O12" s="67" t="n">
        <v>8</v>
      </c>
      <c r="P12" s="67" t="n">
        <v>15</v>
      </c>
      <c r="Q12" s="67" t="n">
        <v>4</v>
      </c>
      <c r="R12" s="67" t="n">
        <v>9</v>
      </c>
      <c r="S12" s="67" t="n">
        <v>0</v>
      </c>
      <c r="T12" s="67" t="n">
        <v>21</v>
      </c>
      <c r="U12" s="67" t="n">
        <v>1</v>
      </c>
      <c r="V12" s="67" t="n">
        <v>16</v>
      </c>
      <c r="W12" s="67" t="n">
        <v>1</v>
      </c>
      <c r="X12" s="67" t="n">
        <v>7</v>
      </c>
      <c r="Y12" s="67" t="n">
        <v>1</v>
      </c>
      <c r="Z12" s="67" t="n">
        <v>2</v>
      </c>
      <c r="AA12" s="67" t="n">
        <v>1</v>
      </c>
      <c r="AB12" s="67" t="n">
        <v>0</v>
      </c>
      <c r="AC12" s="67" t="n">
        <v>1</v>
      </c>
      <c r="AD12" s="67" t="n">
        <v>6</v>
      </c>
      <c r="AE12" s="67" t="n">
        <v>0</v>
      </c>
      <c r="AF12" s="67" t="n">
        <v>3</v>
      </c>
      <c r="AG12" s="67" t="n">
        <v>0</v>
      </c>
      <c r="AH12" s="67" t="n">
        <v>3</v>
      </c>
      <c r="AI12" s="67" t="n">
        <v>1</v>
      </c>
      <c r="AJ12" s="67" t="n">
        <v>3</v>
      </c>
      <c r="AK12" s="67" t="n">
        <v>3</v>
      </c>
      <c r="AL12" s="67" t="n">
        <v>2</v>
      </c>
      <c r="AM12" s="67" t="n">
        <v>2</v>
      </c>
      <c r="AN12" s="67" t="n">
        <v>1</v>
      </c>
      <c r="AO12" s="67" t="n">
        <v>2</v>
      </c>
      <c r="AP12" s="67" t="n">
        <v>3</v>
      </c>
      <c r="AQ12" s="67" t="n">
        <v>2</v>
      </c>
      <c r="AR12" s="67" t="n">
        <v>2</v>
      </c>
      <c r="AS12" s="67" t="n">
        <v>0</v>
      </c>
      <c r="AT12" s="67" t="n">
        <v>3</v>
      </c>
      <c r="AU12" s="67" t="n">
        <v>1</v>
      </c>
      <c r="AV12" s="67" t="n">
        <v>0</v>
      </c>
      <c r="AW12" s="67" t="n">
        <v>0</v>
      </c>
      <c r="AX12" s="67" t="n">
        <v>5</v>
      </c>
      <c r="AY12" s="67" t="n">
        <v>3</v>
      </c>
      <c r="AZ12" s="67" t="n">
        <v>4</v>
      </c>
      <c r="BA12" s="67" t="n">
        <v>12</v>
      </c>
      <c r="BB12" s="67" t="n">
        <v>0</v>
      </c>
      <c r="BC12" s="67" t="n">
        <v>45</v>
      </c>
      <c r="BD12" s="67" t="n">
        <v>37</v>
      </c>
      <c r="BE12" s="67" t="n">
        <v>6</v>
      </c>
      <c r="BF12" s="67" t="n">
        <v>36</v>
      </c>
      <c r="BG12" s="67" t="n">
        <v>9</v>
      </c>
      <c r="BH12" s="67" t="n">
        <v>0</v>
      </c>
      <c r="BI12" s="67" t="n">
        <v>21</v>
      </c>
      <c r="BJ12" s="67" t="n">
        <v>7</v>
      </c>
      <c r="BK12" s="67" t="n">
        <v>1</v>
      </c>
      <c r="BL12" s="67" t="n">
        <v>16</v>
      </c>
      <c r="BM12" s="67" t="n">
        <v>2</v>
      </c>
      <c r="BN12" s="67" t="n">
        <v>6</v>
      </c>
      <c r="BO12" s="67" t="n">
        <v>4</v>
      </c>
      <c r="BP12" s="67" t="n">
        <v>0</v>
      </c>
      <c r="BQ12" s="67" t="n">
        <v>7</v>
      </c>
      <c r="BR12" s="67" t="n">
        <v>1</v>
      </c>
      <c r="BS12" s="67" t="n">
        <v>9</v>
      </c>
      <c r="BT12" s="67" t="n">
        <v>2</v>
      </c>
      <c r="BU12" s="67" t="n">
        <v>4</v>
      </c>
      <c r="BV12" s="67" t="n">
        <v>28</v>
      </c>
      <c r="BW12" s="67" t="n">
        <v>61</v>
      </c>
      <c r="BX12" s="67" t="n">
        <v>4</v>
      </c>
      <c r="BY12" s="67" t="n">
        <v>4</v>
      </c>
      <c r="BZ12" s="67" t="n">
        <v>4</v>
      </c>
      <c r="CA12" s="67" t="n">
        <v>2</v>
      </c>
      <c r="CB12" s="67" t="n">
        <v>10</v>
      </c>
      <c r="CC12" s="67" t="n">
        <v>2</v>
      </c>
      <c r="CD12" s="67" t="n">
        <v>19</v>
      </c>
      <c r="CE12" s="67" t="n">
        <v>4</v>
      </c>
      <c r="CF12" s="67" t="n">
        <v>0</v>
      </c>
      <c r="CG12" s="67" t="n">
        <v>3</v>
      </c>
      <c r="CH12" s="67" t="n">
        <v>2</v>
      </c>
      <c r="CI12" s="67" t="n">
        <v>0</v>
      </c>
      <c r="CJ12" s="67" t="n">
        <v>3</v>
      </c>
      <c r="CK12" s="67" t="n">
        <v>0</v>
      </c>
      <c r="CL12" s="67" t="n">
        <v>2</v>
      </c>
      <c r="CM12" s="67" t="n">
        <v>1</v>
      </c>
      <c r="CN12" s="67" t="n">
        <v>2</v>
      </c>
      <c r="CO12" s="67" t="n">
        <v>3</v>
      </c>
      <c r="CP12" s="67" t="n">
        <v>0</v>
      </c>
      <c r="CQ12" s="67" t="n">
        <v>0</v>
      </c>
      <c r="CR12" s="67" t="n">
        <v>5</v>
      </c>
      <c r="CS12" s="67" t="n">
        <v>4</v>
      </c>
      <c r="CT12" s="67" t="n">
        <v>0</v>
      </c>
      <c r="CU12" s="67" t="n">
        <v>3</v>
      </c>
      <c r="CV12" s="67" t="n">
        <v>0</v>
      </c>
      <c r="CW12" s="67" t="n">
        <v>0</v>
      </c>
      <c r="CX12" s="67" t="n">
        <v>3</v>
      </c>
      <c r="CY12" s="67" t="n">
        <v>0</v>
      </c>
      <c r="CZ12" s="67" t="n">
        <v>5</v>
      </c>
      <c r="DA12" s="67" t="n">
        <v>2</v>
      </c>
      <c r="DB12" s="67" t="n">
        <v>7</v>
      </c>
      <c r="DC12" s="67" t="n">
        <v>8</v>
      </c>
      <c r="DD12" s="67" t="n">
        <v>5</v>
      </c>
      <c r="DE12" s="67" t="n">
        <v>3</v>
      </c>
      <c r="DF12" s="67" t="n">
        <v>5</v>
      </c>
      <c r="DG12" s="67" t="n">
        <v>0</v>
      </c>
      <c r="DH12" s="67" t="n">
        <v>5</v>
      </c>
      <c r="DI12" s="67" t="n">
        <v>3</v>
      </c>
      <c r="DJ12" s="67" t="n">
        <v>0</v>
      </c>
      <c r="DK12" s="67" t="n">
        <v>5</v>
      </c>
      <c r="DL12" s="67" t="n">
        <v>0</v>
      </c>
      <c r="DM12" s="67" t="n">
        <v>1</v>
      </c>
      <c r="DN12" s="67" t="n">
        <v>0</v>
      </c>
      <c r="DO12" s="67" t="n">
        <v>3</v>
      </c>
      <c r="DP12" s="67" t="n">
        <v>5</v>
      </c>
      <c r="DQ12" s="67" t="n">
        <v>2</v>
      </c>
      <c r="DR12" s="67" t="n">
        <v>0</v>
      </c>
      <c r="DS12" s="67" t="n">
        <v>4</v>
      </c>
      <c r="DT12" s="67" t="n">
        <v>7</v>
      </c>
      <c r="DU12" s="67" t="n">
        <v>0</v>
      </c>
      <c r="DV12" s="67" t="n">
        <v>5</v>
      </c>
      <c r="DW12" s="67" t="n">
        <v>0</v>
      </c>
      <c r="DX12" s="67" t="n">
        <v>0</v>
      </c>
      <c r="DY12" s="67" t="n">
        <v>4</v>
      </c>
      <c r="DZ12" s="67" t="n">
        <v>0</v>
      </c>
      <c r="EA12" s="67" t="n">
        <v>0</v>
      </c>
      <c r="EB12" s="67" t="n">
        <v>3</v>
      </c>
      <c r="EC12" s="67" t="n">
        <v>0</v>
      </c>
      <c r="ED12" s="67" t="n">
        <v>2</v>
      </c>
      <c r="EE12" s="67" t="n">
        <v>2</v>
      </c>
      <c r="EF12" s="67" t="n">
        <v>0</v>
      </c>
      <c r="EG12" s="67" t="n">
        <v>0</v>
      </c>
      <c r="EH12" s="67" t="n">
        <v>2</v>
      </c>
      <c r="EI12" s="67" t="n">
        <v>0</v>
      </c>
      <c r="EJ12" s="67" t="n">
        <v>0</v>
      </c>
      <c r="EK12" s="67" t="n">
        <v>0</v>
      </c>
      <c r="EL12" s="67" t="n">
        <v>0</v>
      </c>
      <c r="EM12" s="67" t="n">
        <v>0</v>
      </c>
      <c r="EN12" s="67" t="n">
        <v>0</v>
      </c>
      <c r="EO12" s="67" t="n">
        <v>0</v>
      </c>
      <c r="EP12" s="67" t="n">
        <v>3</v>
      </c>
      <c r="EQ12" s="67" t="n">
        <v>0</v>
      </c>
      <c r="ER12" s="67" t="n">
        <v>0</v>
      </c>
      <c r="ES12" s="67" t="n">
        <v>0</v>
      </c>
      <c r="ET12" s="67" t="n">
        <v>0</v>
      </c>
      <c r="EU12" s="67" t="n">
        <v>0</v>
      </c>
      <c r="EV12" s="67" t="n">
        <v>5</v>
      </c>
      <c r="EW12" s="67" t="n">
        <v>0</v>
      </c>
      <c r="EX12" s="67" t="n">
        <v>0</v>
      </c>
      <c r="EY12" s="67" t="n">
        <v>3</v>
      </c>
      <c r="EZ12" s="67" t="n">
        <v>0</v>
      </c>
      <c r="FA12" s="67" t="n">
        <v>7</v>
      </c>
      <c r="FB12" s="67" t="n">
        <v>0</v>
      </c>
      <c r="FC12" s="67" t="n">
        <v>4</v>
      </c>
      <c r="FD12" s="67" t="n">
        <v>0</v>
      </c>
      <c r="FE12" s="67" t="n">
        <v>4</v>
      </c>
      <c r="FF12" s="67" t="n">
        <v>4</v>
      </c>
      <c r="FG12" s="67" t="n">
        <v>0</v>
      </c>
      <c r="FH12" s="67" t="n">
        <v>3</v>
      </c>
      <c r="FI12" s="67" t="n">
        <v>0</v>
      </c>
      <c r="FJ12" s="67" t="n">
        <v>0</v>
      </c>
      <c r="FK12" s="67" t="n">
        <v>2</v>
      </c>
      <c r="FL12" s="67" t="n">
        <v>0</v>
      </c>
      <c r="FM12" s="67" t="n">
        <v>5</v>
      </c>
      <c r="FN12" s="67" t="n">
        <v>0</v>
      </c>
      <c r="FO12" s="67" t="n">
        <v>0</v>
      </c>
      <c r="FP12" s="67" t="n">
        <v>0</v>
      </c>
      <c r="FQ12" s="67" t="n">
        <v>0</v>
      </c>
      <c r="FR12" s="67" t="n">
        <v>0</v>
      </c>
      <c r="FS12" s="67" t="n">
        <v>0</v>
      </c>
      <c r="FT12" s="67" t="n">
        <v>0</v>
      </c>
      <c r="FU12" s="67" t="n">
        <v>0</v>
      </c>
      <c r="FV12" s="67" t="n">
        <v>0</v>
      </c>
      <c r="FW12" s="67" t="n">
        <v>0</v>
      </c>
      <c r="FX12" s="67" t="n">
        <v>1</v>
      </c>
      <c r="FY12" s="67" t="n">
        <v>1</v>
      </c>
      <c r="FZ12" s="67" t="n">
        <v>3</v>
      </c>
      <c r="GA12" s="67" t="n">
        <v>0</v>
      </c>
      <c r="GB12" s="67" t="n">
        <v>0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0</v>
      </c>
      <c r="GH12" s="67" t="n">
        <v>0</v>
      </c>
      <c r="GI12" s="67" t="n">
        <v>0</v>
      </c>
      <c r="GJ12" s="67" t="n">
        <v>0</v>
      </c>
      <c r="GK12" s="67" t="n">
        <v>0</v>
      </c>
      <c r="GL12" s="67" t="n">
        <v>0</v>
      </c>
      <c r="GM12" s="67" t="n">
        <v>0</v>
      </c>
      <c r="GN12" s="67" t="n">
        <v>0</v>
      </c>
      <c r="GO12" s="67" t="n">
        <v>0</v>
      </c>
      <c r="GP12" s="67" t="n">
        <v>0</v>
      </c>
      <c r="GQ12" s="67" t="n">
        <v>0</v>
      </c>
      <c r="GR12" s="67" t="n">
        <v>0</v>
      </c>
      <c r="GS12" s="67" t="n">
        <v>7</v>
      </c>
      <c r="GT12" s="67" t="n">
        <v>0</v>
      </c>
      <c r="GU12" s="67" t="n">
        <v>0</v>
      </c>
      <c r="GV12" s="67" t="n">
        <v>1</v>
      </c>
      <c r="GW12" s="67" t="n">
        <v>4</v>
      </c>
      <c r="GX12" s="67" t="n">
        <v>1</v>
      </c>
      <c r="GY12" s="67" t="n">
        <v>2</v>
      </c>
      <c r="GZ12" s="67" t="n">
        <v>0</v>
      </c>
      <c r="HA12" s="67" t="n">
        <v>3</v>
      </c>
      <c r="HB12" s="67" t="n">
        <v>8</v>
      </c>
      <c r="HC12" s="67" t="n">
        <v>4</v>
      </c>
      <c r="HD12" s="67" t="n">
        <v>0</v>
      </c>
      <c r="HE12" s="67" t="n">
        <v>2</v>
      </c>
      <c r="HF12" s="67" t="n">
        <v>0</v>
      </c>
      <c r="HG12" s="67" t="n">
        <v>4</v>
      </c>
      <c r="HH12" s="67" t="n">
        <v>5</v>
      </c>
      <c r="HI12" s="67" t="n">
        <v>3</v>
      </c>
      <c r="HJ12" s="67" t="n">
        <v>1</v>
      </c>
      <c r="HK12" s="67" t="n">
        <v>0</v>
      </c>
      <c r="HL12" s="67" t="n">
        <v>4</v>
      </c>
      <c r="HM12" s="67" t="n">
        <v>3</v>
      </c>
      <c r="HN12" s="67" t="n">
        <v>1</v>
      </c>
      <c r="HO12" s="67" t="n">
        <v>0</v>
      </c>
      <c r="HP12" s="67" t="n">
        <v>0</v>
      </c>
      <c r="HQ12" s="67" t="n">
        <v>0</v>
      </c>
      <c r="HR12" s="67" t="n">
        <v>0</v>
      </c>
      <c r="HS12" s="67" t="n">
        <v>0</v>
      </c>
      <c r="HT12" s="67" t="n">
        <v>0</v>
      </c>
      <c r="HU12" s="67" t="n">
        <v>0</v>
      </c>
      <c r="HV12" s="67" t="n">
        <v>0</v>
      </c>
      <c r="HW12" s="67" t="n">
        <v>0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0</v>
      </c>
      <c r="IG12" s="67" t="n">
        <v>3</v>
      </c>
      <c r="IH12" s="67" t="n">
        <v>0</v>
      </c>
      <c r="II12" s="67" t="n">
        <v>0</v>
      </c>
      <c r="IJ12" s="67" t="n">
        <v>0</v>
      </c>
      <c r="IK12" s="67" t="n">
        <v>0</v>
      </c>
      <c r="IL12" s="67" t="n">
        <v>0</v>
      </c>
      <c r="IM12" s="67" t="n">
        <v>0</v>
      </c>
      <c r="IN12" s="67" t="n">
        <v>0</v>
      </c>
      <c r="IO12" s="67" t="n">
        <v>0</v>
      </c>
      <c r="IP12" s="67" t="n">
        <v>1</v>
      </c>
      <c r="IQ12" s="67" t="n">
        <v>0</v>
      </c>
      <c r="IR12" s="67" t="n">
        <v>0</v>
      </c>
      <c r="IS12" s="67" t="n">
        <v>0</v>
      </c>
      <c r="IT12" s="67" t="n">
        <v>1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0</v>
      </c>
      <c r="D13" s="67" t="n">
        <v>0</v>
      </c>
      <c r="E13" s="67" t="n">
        <v>0</v>
      </c>
      <c r="F13" s="67" t="n">
        <v>0</v>
      </c>
      <c r="G13" s="67" t="n">
        <v>0</v>
      </c>
      <c r="H13" s="67" t="n">
        <v>0</v>
      </c>
      <c r="I13" s="67" t="n">
        <v>0</v>
      </c>
      <c r="J13" s="67" t="n">
        <v>0</v>
      </c>
      <c r="K13" s="67" t="n">
        <v>0</v>
      </c>
      <c r="L13" s="67" t="n">
        <v>0</v>
      </c>
      <c r="M13" s="67" t="n">
        <v>0</v>
      </c>
      <c r="N13" s="67" t="n">
        <v>0</v>
      </c>
      <c r="O13" s="67" t="n">
        <v>0</v>
      </c>
      <c r="P13" s="67" t="n">
        <v>0</v>
      </c>
      <c r="Q13" s="67" t="n">
        <v>0</v>
      </c>
      <c r="R13" s="67" t="n">
        <v>0</v>
      </c>
      <c r="S13" s="67" t="n">
        <v>0</v>
      </c>
      <c r="T13" s="67" t="n">
        <v>0</v>
      </c>
      <c r="U13" s="67" t="n">
        <v>0</v>
      </c>
      <c r="V13" s="67" t="n">
        <v>0</v>
      </c>
      <c r="W13" s="67" t="n">
        <v>0</v>
      </c>
      <c r="X13" s="67" t="n">
        <v>0</v>
      </c>
      <c r="Y13" s="67" t="n">
        <v>0</v>
      </c>
      <c r="Z13" s="67" t="n">
        <v>0</v>
      </c>
      <c r="AA13" s="67" t="n">
        <v>0</v>
      </c>
      <c r="AB13" s="67" t="n">
        <v>0</v>
      </c>
      <c r="AC13" s="67" t="n">
        <v>0</v>
      </c>
      <c r="AD13" s="67" t="n">
        <v>0</v>
      </c>
      <c r="AE13" s="67" t="n">
        <v>0</v>
      </c>
      <c r="AF13" s="67" t="n">
        <v>0</v>
      </c>
      <c r="AG13" s="67" t="n">
        <v>0</v>
      </c>
      <c r="AH13" s="67" t="n">
        <v>0</v>
      </c>
      <c r="AI13" s="67" t="n">
        <v>0</v>
      </c>
      <c r="AJ13" s="67" t="n">
        <v>0</v>
      </c>
      <c r="AK13" s="67" t="n">
        <v>0</v>
      </c>
      <c r="AL13" s="67" t="n">
        <v>0</v>
      </c>
      <c r="AM13" s="67" t="n">
        <v>0</v>
      </c>
      <c r="AN13" s="67" t="n">
        <v>0</v>
      </c>
      <c r="AO13" s="67" t="n">
        <v>0</v>
      </c>
      <c r="AP13" s="67" t="n">
        <v>0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0</v>
      </c>
      <c r="AV13" s="67" t="n">
        <v>0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1</v>
      </c>
      <c r="HP13" s="67" t="n">
        <v>1</v>
      </c>
      <c r="HQ13" s="67" t="n">
        <v>1</v>
      </c>
      <c r="HR13" s="67" t="n">
        <v>1</v>
      </c>
      <c r="HS13" s="67" t="n">
        <v>3</v>
      </c>
      <c r="HT13" s="67" t="n">
        <v>0</v>
      </c>
      <c r="HU13" s="67" t="n">
        <v>2</v>
      </c>
      <c r="HV13" s="67" t="n">
        <v>0</v>
      </c>
      <c r="HW13" s="67" t="n">
        <v>0</v>
      </c>
      <c r="HX13" s="67" t="n">
        <v>1</v>
      </c>
      <c r="HY13" s="67" t="n">
        <v>1</v>
      </c>
      <c r="HZ13" s="67" t="n">
        <v>1</v>
      </c>
      <c r="IA13" s="67" t="n">
        <v>1</v>
      </c>
      <c r="IB13" s="67" t="n">
        <v>0</v>
      </c>
      <c r="IC13" s="67" t="n">
        <v>0</v>
      </c>
      <c r="ID13" s="67" t="n">
        <v>3</v>
      </c>
      <c r="IE13" s="67" t="n">
        <v>0</v>
      </c>
      <c r="IF13" s="67" t="n">
        <v>0</v>
      </c>
      <c r="IG13" s="67" t="n">
        <v>0</v>
      </c>
      <c r="IH13" s="67" t="n">
        <v>0</v>
      </c>
      <c r="II13" s="67" t="n">
        <v>0</v>
      </c>
      <c r="IJ13" s="67" t="n">
        <v>0</v>
      </c>
      <c r="IK13" s="67" t="n">
        <v>1</v>
      </c>
      <c r="IL13" s="67" t="n">
        <v>0</v>
      </c>
      <c r="IM13" s="67" t="n">
        <v>0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7</v>
      </c>
      <c r="G19" s="67"/>
      <c r="H19" s="67"/>
      <c r="I19" s="67"/>
      <c r="J19" s="67" t="n">
        <f aca="false">J6-F6</f>
        <v>10</v>
      </c>
      <c r="K19" s="67"/>
      <c r="L19" s="67"/>
      <c r="M19" s="67"/>
      <c r="N19" s="67"/>
      <c r="O19" s="67" t="n">
        <f aca="false">O6-J6</f>
        <v>5</v>
      </c>
      <c r="P19" s="67"/>
      <c r="Q19" s="67"/>
      <c r="R19" s="67"/>
      <c r="S19" s="67" t="n">
        <f aca="false">S6-O6</f>
        <v>3</v>
      </c>
      <c r="T19" s="67"/>
      <c r="U19" s="67"/>
      <c r="V19" s="67"/>
      <c r="W19" s="67" t="n">
        <f aca="false">W6-S6</f>
        <v>3</v>
      </c>
      <c r="AB19" s="67" t="n">
        <f aca="false">AB6-W6</f>
        <v>1</v>
      </c>
      <c r="AC19" s="67"/>
      <c r="AD19" s="67"/>
      <c r="AE19" s="67"/>
      <c r="AF19" s="67" t="n">
        <f aca="false">AF6-AB6</f>
        <v>1</v>
      </c>
      <c r="AJ19" s="67" t="n">
        <f aca="false">AJ6-AF6</f>
        <v>0</v>
      </c>
      <c r="AO19" s="67" t="n">
        <f aca="false">AO6-AJ6</f>
        <v>0</v>
      </c>
      <c r="AS19" s="67" t="n">
        <f aca="false">AS6-AJ6</f>
        <v>1</v>
      </c>
      <c r="AW19" s="67" t="n">
        <f aca="false">AW6-AS6</f>
        <v>0</v>
      </c>
      <c r="BB19" s="67" t="n">
        <f aca="false">BB6-AW6</f>
        <v>2</v>
      </c>
      <c r="BF19" s="67" t="n">
        <f aca="false">BF6-BB6</f>
        <v>7</v>
      </c>
      <c r="BJ19" s="67" t="n">
        <f aca="false">BJ6-BF6</f>
        <v>3</v>
      </c>
      <c r="BN19" s="67" t="n">
        <f aca="false">BN6-BJ6</f>
        <v>2</v>
      </c>
      <c r="BS19" s="67" t="n">
        <f aca="false">BS6-BN6</f>
        <v>1</v>
      </c>
      <c r="BW19" s="67" t="n">
        <f aca="false">BW6-BS6</f>
        <v>9</v>
      </c>
      <c r="CB19" s="67" t="n">
        <f aca="false">CB6-BW6</f>
        <v>1</v>
      </c>
      <c r="CF19" s="67" t="n">
        <f aca="false">CF6-CB6</f>
        <v>3</v>
      </c>
      <c r="CJ19" s="67" t="n">
        <f aca="false">CJ6-CF6</f>
        <v>0</v>
      </c>
      <c r="CO19" s="67" t="n">
        <f aca="false">CO6-CJ6</f>
        <v>0</v>
      </c>
      <c r="CS19" s="67" t="n">
        <f aca="false">CS6-CO6</f>
        <v>1</v>
      </c>
      <c r="CW19" s="67" t="n">
        <f aca="false">CW6-CS6</f>
        <v>0</v>
      </c>
      <c r="DB19" s="67" t="n">
        <f aca="false">DB6-CW6</f>
        <v>1</v>
      </c>
      <c r="DF19" s="67" t="n">
        <f aca="false">DF6-DB6</f>
        <v>2</v>
      </c>
      <c r="DK19" s="67" t="n">
        <f aca="false">DK6-DF6</f>
        <v>1</v>
      </c>
      <c r="DO19" s="67" t="n">
        <f aca="false">DO6-DK6</f>
        <v>1</v>
      </c>
      <c r="DS19" s="67" t="n">
        <f aca="false">DS6-DO6</f>
        <v>0</v>
      </c>
      <c r="DW19" s="67" t="n">
        <f aca="false">DW6-DS6</f>
        <v>1</v>
      </c>
      <c r="EB19" s="67" t="n">
        <f aca="false">EB6-DW6</f>
        <v>1</v>
      </c>
      <c r="EF19" s="67" t="n">
        <f aca="false">EF6-EB6</f>
        <v>0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1</v>
      </c>
      <c r="FA19" s="67" t="n">
        <f aca="false">FA6-EW6</f>
        <v>0</v>
      </c>
      <c r="FE19" s="67" t="n">
        <f aca="false">FE6-FA6</f>
        <v>1</v>
      </c>
      <c r="FJ19" s="67" t="n">
        <f aca="false">FJ6-FE6</f>
        <v>0</v>
      </c>
      <c r="FM19" s="67" t="n">
        <f aca="false">FM6-FJ6</f>
        <v>1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1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0</v>
      </c>
      <c r="GV19" s="67"/>
      <c r="GW19" s="67"/>
      <c r="GX19" s="67"/>
      <c r="GY19" s="67"/>
      <c r="GZ19" s="67" t="n">
        <f aca="false">GZ6-GU6</f>
        <v>1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0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1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0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1</v>
      </c>
      <c r="G20" s="67"/>
      <c r="H20" s="67"/>
      <c r="I20" s="67"/>
      <c r="J20" s="67" t="n">
        <f aca="false">J7-F7</f>
        <v>0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0</v>
      </c>
      <c r="T20" s="67"/>
      <c r="U20" s="67"/>
      <c r="V20" s="67"/>
      <c r="W20" s="67" t="n">
        <f aca="false">W7-S7</f>
        <v>0</v>
      </c>
      <c r="AB20" s="67" t="n">
        <f aca="false">AB7-W7</f>
        <v>0</v>
      </c>
      <c r="AC20" s="67"/>
      <c r="AD20" s="67"/>
      <c r="AE20" s="67"/>
      <c r="AF20" s="67" t="n">
        <f aca="false">AF7-AB7</f>
        <v>0</v>
      </c>
      <c r="AJ20" s="67" t="n">
        <f aca="false">AJ7-AF7</f>
        <v>0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0</v>
      </c>
      <c r="BB20" s="67" t="n">
        <f aca="false">BB7-AW7</f>
        <v>0</v>
      </c>
      <c r="BF20" s="67" t="n">
        <f aca="false">BF7-BB7</f>
        <v>0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0</v>
      </c>
      <c r="BW20" s="67" t="n">
        <f aca="false">BW7-BS7</f>
        <v>0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0</v>
      </c>
      <c r="DK20" s="67" t="n">
        <f aca="false">DK7-DF7</f>
        <v>0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0</v>
      </c>
      <c r="EO20" s="67" t="n">
        <f aca="false">EO7-EJ7</f>
        <v>0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0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0</v>
      </c>
      <c r="GV20" s="67"/>
      <c r="GW20" s="67"/>
      <c r="GX20" s="67"/>
      <c r="GY20" s="67"/>
      <c r="GZ20" s="67" t="n">
        <f aca="false">GZ7-GU7</f>
        <v>4</v>
      </c>
      <c r="HA20" s="67"/>
      <c r="HB20" s="67"/>
      <c r="HC20" s="67" t="n">
        <f aca="false">HC7-GZ7</f>
        <v>5</v>
      </c>
      <c r="HD20" s="67"/>
      <c r="HE20" s="67"/>
      <c r="HF20" s="67"/>
      <c r="HG20" s="67" t="n">
        <f aca="false">HG7-HC7</f>
        <v>3</v>
      </c>
      <c r="HH20" s="67"/>
      <c r="HI20" s="67"/>
      <c r="HJ20" s="67"/>
      <c r="HK20" s="67"/>
      <c r="HL20" s="67" t="n">
        <f aca="false">HL7-HG7</f>
        <v>4</v>
      </c>
      <c r="HM20" s="67"/>
      <c r="HN20" s="67"/>
      <c r="HO20" s="67"/>
      <c r="HP20" s="67" t="n">
        <f aca="false">HP7-HL7</f>
        <v>2</v>
      </c>
      <c r="HQ20" s="67"/>
      <c r="HR20" s="67"/>
      <c r="HS20" s="67"/>
      <c r="HT20" s="67" t="n">
        <f aca="false">HT7-HP7</f>
        <v>2</v>
      </c>
      <c r="HU20" s="67"/>
      <c r="HV20" s="67"/>
      <c r="HW20" s="67"/>
      <c r="HX20" s="67" t="n">
        <f aca="false">HX7-HT7</f>
        <v>1</v>
      </c>
      <c r="HY20" s="67"/>
      <c r="HZ20" s="67"/>
      <c r="IA20" s="67"/>
      <c r="IB20" s="67"/>
      <c r="IC20" s="67" t="n">
        <f aca="false">IC7-HX7</f>
        <v>1</v>
      </c>
      <c r="IG20" s="67" t="n">
        <f aca="false">IG7-IC7</f>
        <v>1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8</v>
      </c>
      <c r="J21" s="67" t="n">
        <f aca="false">J19+J20</f>
        <v>10</v>
      </c>
      <c r="O21" s="67" t="n">
        <f aca="false">O19+O20</f>
        <v>5</v>
      </c>
      <c r="S21" s="67" t="n">
        <f aca="false">S19+S20</f>
        <v>3</v>
      </c>
      <c r="W21" s="67" t="n">
        <f aca="false">W19+W20</f>
        <v>3</v>
      </c>
      <c r="AB21" s="67" t="n">
        <f aca="false">AB19+AB20</f>
        <v>1</v>
      </c>
      <c r="AF21" s="67" t="n">
        <f aca="false">AF19+AF20</f>
        <v>1</v>
      </c>
      <c r="AJ21" s="67" t="n">
        <f aca="false">AJ19+AJ20</f>
        <v>0</v>
      </c>
      <c r="AO21" s="67" t="n">
        <f aca="false">AO19+AO20</f>
        <v>0</v>
      </c>
      <c r="AS21" s="67" t="n">
        <f aca="false">AS19+AS20</f>
        <v>1</v>
      </c>
      <c r="AW21" s="67" t="n">
        <f aca="false">AW19+AW20</f>
        <v>0</v>
      </c>
      <c r="BB21" s="67" t="n">
        <f aca="false">BB19+BB20</f>
        <v>2</v>
      </c>
      <c r="BF21" s="67" t="n">
        <f aca="false">BF19+BF20</f>
        <v>7</v>
      </c>
      <c r="BJ21" s="67" t="n">
        <f aca="false">BJ19+BJ20</f>
        <v>3</v>
      </c>
      <c r="BN21" s="67" t="n">
        <f aca="false">BN19+BN20</f>
        <v>2</v>
      </c>
      <c r="BS21" s="67" t="n">
        <f aca="false">BS19+BS20</f>
        <v>1</v>
      </c>
      <c r="BW21" s="67" t="n">
        <f aca="false">BW19+BW20</f>
        <v>9</v>
      </c>
      <c r="CB21" s="67" t="n">
        <f aca="false">CB19+CB20</f>
        <v>1</v>
      </c>
      <c r="CF21" s="67" t="n">
        <f aca="false">CF19+CF20</f>
        <v>3</v>
      </c>
      <c r="CJ21" s="67" t="n">
        <f aca="false">CJ19+CJ20</f>
        <v>0</v>
      </c>
      <c r="CO21" s="67" t="n">
        <f aca="false">CO19+CO20</f>
        <v>0</v>
      </c>
      <c r="CS21" s="67" t="n">
        <f aca="false">CS19+CS20</f>
        <v>1</v>
      </c>
      <c r="CW21" s="67" t="n">
        <f aca="false">CW19+CW20</f>
        <v>0</v>
      </c>
      <c r="DB21" s="67" t="n">
        <f aca="false">DB19+DB20</f>
        <v>1</v>
      </c>
      <c r="DF21" s="67" t="n">
        <f aca="false">DF19+DF20</f>
        <v>2</v>
      </c>
      <c r="DK21" s="67" t="n">
        <f aca="false">DK19+DK20</f>
        <v>1</v>
      </c>
      <c r="DO21" s="67" t="n">
        <f aca="false">DO19+DO20</f>
        <v>1</v>
      </c>
      <c r="DS21" s="67" t="n">
        <f aca="false">DS19+DS20</f>
        <v>0</v>
      </c>
      <c r="DW21" s="67" t="n">
        <f aca="false">DW19+DW20</f>
        <v>1</v>
      </c>
      <c r="EB21" s="67" t="n">
        <f aca="false">EB19+EB20</f>
        <v>1</v>
      </c>
      <c r="EF21" s="67" t="n">
        <f aca="false">EF19+EF20</f>
        <v>0</v>
      </c>
      <c r="EJ21" s="67" t="n">
        <f aca="false">EJ19+EJ20</f>
        <v>0</v>
      </c>
      <c r="EO21" s="67" t="n">
        <f aca="false">EO19+EO20</f>
        <v>0</v>
      </c>
      <c r="ER21" s="67" t="n">
        <f aca="false">ER19+ER20</f>
        <v>0</v>
      </c>
      <c r="EW21" s="67" t="n">
        <f aca="false">EW19+EW20</f>
        <v>1</v>
      </c>
      <c r="FA21" s="67" t="n">
        <f aca="false">FA19+FA20</f>
        <v>0</v>
      </c>
      <c r="FE21" s="67" t="n">
        <f aca="false">FE19+FE20</f>
        <v>1</v>
      </c>
      <c r="FJ21" s="67" t="n">
        <f aca="false">FJ19+FJ20</f>
        <v>0</v>
      </c>
      <c r="FM21" s="67" t="n">
        <f aca="false">FM19+FM20</f>
        <v>1</v>
      </c>
      <c r="FN21" s="67" t="n">
        <f aca="false">FN19+FN20</f>
        <v>0</v>
      </c>
      <c r="FR21" s="67" t="n">
        <f aca="false">FR19+FR20</f>
        <v>0</v>
      </c>
      <c r="FV21" s="67" t="n">
        <f aca="false">FV19+FV20</f>
        <v>1</v>
      </c>
      <c r="FZ21" s="67" t="n">
        <f aca="false">FZ19+FZ20</f>
        <v>0</v>
      </c>
      <c r="GE21" s="67" t="n">
        <f aca="false">GE19+GE20</f>
        <v>0</v>
      </c>
      <c r="GI21" s="67" t="n">
        <f aca="false">GI19+GI20</f>
        <v>0</v>
      </c>
      <c r="GL21" s="67" t="n">
        <f aca="false">GL19+GL20</f>
        <v>0</v>
      </c>
      <c r="GQ21" s="67" t="n">
        <f aca="false">GQ19+GQ20</f>
        <v>0</v>
      </c>
      <c r="GU21" s="67" t="n">
        <f aca="false">GU19+GU20</f>
        <v>0</v>
      </c>
      <c r="GZ21" s="67" t="n">
        <f aca="false">GZ19+GZ20</f>
        <v>5</v>
      </c>
      <c r="HC21" s="67" t="n">
        <f aca="false">HC19+HC20</f>
        <v>5</v>
      </c>
      <c r="HG21" s="67" t="n">
        <f aca="false">HG19+HG20</f>
        <v>3</v>
      </c>
      <c r="HL21" s="67" t="n">
        <f aca="false">HL19+HL20</f>
        <v>4</v>
      </c>
      <c r="HP21" s="67" t="n">
        <f aca="false">HP19+HP20</f>
        <v>2</v>
      </c>
      <c r="HT21" s="67" t="n">
        <f aca="false">HT19+HT20</f>
        <v>2</v>
      </c>
      <c r="HX21" s="67" t="n">
        <f aca="false">HX19+HX20</f>
        <v>1</v>
      </c>
      <c r="IC21" s="67" t="n">
        <f aca="false">IC19+IC20</f>
        <v>1</v>
      </c>
      <c r="IG21" s="67" t="n">
        <f aca="false">IG19+IG20</f>
        <v>2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165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v>36218</v>
      </c>
      <c r="V5" s="68" t="n">
        <v>36219</v>
      </c>
      <c r="W5" s="68" t="n"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25</v>
      </c>
      <c r="B6" s="67" t="n">
        <f aca="false">HOURS!B26</f>
        <v>7172</v>
      </c>
      <c r="C6" s="67" t="n">
        <f aca="false">HOURS!C26</f>
        <v>7192</v>
      </c>
      <c r="D6" s="67" t="n">
        <f aca="false">HOURS!D26</f>
        <v>7192</v>
      </c>
      <c r="E6" s="67" t="n">
        <f aca="false">HOURS!E26</f>
        <v>7206</v>
      </c>
      <c r="F6" s="67" t="n">
        <f aca="false">HOURS!F26</f>
        <v>7206</v>
      </c>
      <c r="G6" s="67" t="n">
        <f aca="false">HOURS!G26</f>
        <v>7230</v>
      </c>
      <c r="H6" s="67" t="n">
        <f aca="false">HOURS!H26</f>
        <v>7230</v>
      </c>
      <c r="I6" s="67" t="n">
        <f aca="false">HOURS!I26</f>
        <v>7240</v>
      </c>
      <c r="J6" s="67" t="n">
        <f aca="false">HOURS!J26</f>
        <v>7263</v>
      </c>
      <c r="K6" s="67" t="n">
        <f aca="false">HOURS!K26</f>
        <v>7281</v>
      </c>
      <c r="L6" s="67" t="n">
        <f aca="false">HOURS!L26</f>
        <v>7289</v>
      </c>
      <c r="M6" s="67" t="n">
        <f aca="false">HOURS!M26</f>
        <v>7289</v>
      </c>
      <c r="N6" s="67" t="n">
        <f aca="false">HOURS!N26</f>
        <v>7295</v>
      </c>
      <c r="O6" s="67" t="n">
        <f aca="false">HOURS!O26</f>
        <v>7296</v>
      </c>
      <c r="P6" s="67" t="n">
        <f aca="false">HOURS!P26</f>
        <v>7310</v>
      </c>
      <c r="Q6" s="67" t="n">
        <f aca="false">HOURS!Q26</f>
        <v>7310</v>
      </c>
      <c r="R6" s="67" t="n">
        <f aca="false">HOURS!R26</f>
        <v>7318</v>
      </c>
      <c r="S6" s="67" t="n">
        <f aca="false">HOURS!S26</f>
        <v>7318</v>
      </c>
      <c r="T6" s="67" t="n">
        <f aca="false">HOURS!T26</f>
        <v>7323</v>
      </c>
      <c r="U6" s="67" t="n">
        <f aca="false">HOURS!U26</f>
        <v>7323</v>
      </c>
      <c r="V6" s="67" t="n">
        <f aca="false">HOURS!V26</f>
        <v>7326</v>
      </c>
      <c r="W6" s="67" t="n">
        <f aca="false">HOURS!W26</f>
        <v>7326</v>
      </c>
      <c r="X6" s="67" t="n">
        <f aca="false">HOURS!X26</f>
        <v>7328</v>
      </c>
      <c r="Y6" s="67" t="n">
        <f aca="false">HOURS!Y26</f>
        <v>7328</v>
      </c>
      <c r="Z6" s="67" t="n">
        <f aca="false">HOURS!Z26</f>
        <v>7330</v>
      </c>
      <c r="AA6" s="67" t="n">
        <f aca="false">HOURS!AA26</f>
        <v>7330</v>
      </c>
      <c r="AB6" s="67" t="n">
        <f aca="false">HOURS!AB26</f>
        <v>7330</v>
      </c>
      <c r="AC6" s="67" t="n">
        <f aca="false">HOURS!AC26</f>
        <v>7330</v>
      </c>
      <c r="AD6" s="67" t="n">
        <f aca="false">HOURS!AD26</f>
        <v>7330</v>
      </c>
      <c r="AE6" s="67" t="n">
        <f aca="false">HOURS!AE26</f>
        <v>7330</v>
      </c>
      <c r="AF6" s="67" t="n">
        <f aca="false">HOURS!AF26</f>
        <v>7332</v>
      </c>
      <c r="AG6" s="67" t="n">
        <f aca="false">HOURS!AG26</f>
        <v>7332</v>
      </c>
      <c r="AH6" s="67" t="n">
        <f aca="false">HOURS!AH26</f>
        <v>7332</v>
      </c>
      <c r="AI6" s="67" t="n">
        <f aca="false">HOURS!AI26</f>
        <v>7332</v>
      </c>
      <c r="AJ6" s="67" t="n">
        <f aca="false">HOURS!AJ26</f>
        <v>7332</v>
      </c>
      <c r="AK6" s="67" t="n">
        <f aca="false">HOURS!AK26</f>
        <v>7332</v>
      </c>
      <c r="AL6" s="67" t="n">
        <f aca="false">HOURS!AL26</f>
        <v>7332</v>
      </c>
      <c r="AM6" s="67" t="n">
        <f aca="false">HOURS!AM26</f>
        <v>7332</v>
      </c>
      <c r="AN6" s="67" t="n">
        <f aca="false">HOURS!AN26</f>
        <v>7332</v>
      </c>
      <c r="AO6" s="67" t="n">
        <f aca="false">HOURS!AO26</f>
        <v>7332</v>
      </c>
      <c r="AP6" s="67" t="n">
        <f aca="false">HOURS!AP26</f>
        <v>7332</v>
      </c>
      <c r="AQ6" s="67" t="n">
        <f aca="false">HOURS!AQ26</f>
        <v>7332</v>
      </c>
      <c r="AR6" s="67" t="n">
        <f aca="false">HOURS!AR26</f>
        <v>7332</v>
      </c>
      <c r="AS6" s="67" t="n">
        <f aca="false">HOURS!AS26</f>
        <v>7333</v>
      </c>
      <c r="AT6" s="67" t="n">
        <f aca="false">HOURS!AT26</f>
        <v>7335</v>
      </c>
      <c r="AU6" s="67" t="n">
        <f aca="false">HOURS!AU26</f>
        <v>7335</v>
      </c>
      <c r="AV6" s="67" t="n">
        <f aca="false">HOURS!AV26</f>
        <v>7338</v>
      </c>
      <c r="AW6" s="67" t="n">
        <f aca="false">HOURS!AW26</f>
        <v>7338</v>
      </c>
      <c r="AX6" s="67" t="n">
        <f aca="false">HOURS!AX26</f>
        <v>7338</v>
      </c>
      <c r="AY6" s="67" t="n">
        <f aca="false">HOURS!AY26</f>
        <v>7338</v>
      </c>
      <c r="AZ6" s="67" t="n">
        <f aca="false">HOURS!AZ26</f>
        <v>7352</v>
      </c>
      <c r="BA6" s="67" t="n">
        <f aca="false">HOURS!BA26</f>
        <v>7353</v>
      </c>
      <c r="BB6" s="67" t="n">
        <f aca="false">HOURS!BB26</f>
        <v>7353</v>
      </c>
      <c r="BC6" s="67" t="n">
        <f aca="false">HOURS!BC26</f>
        <v>7353</v>
      </c>
      <c r="BD6" s="67" t="n">
        <f aca="false">HOURS!BD26</f>
        <v>7353</v>
      </c>
      <c r="BE6" s="67" t="n">
        <f aca="false">HOURS!BE26</f>
        <v>7353</v>
      </c>
      <c r="BF6" s="67" t="n">
        <f aca="false">HOURS!BF26</f>
        <v>7353</v>
      </c>
      <c r="BG6" s="67" t="n">
        <f aca="false">HOURS!BG26</f>
        <v>7353</v>
      </c>
      <c r="BH6" s="67" t="n">
        <f aca="false">HOURS!BH26</f>
        <v>7361</v>
      </c>
      <c r="BI6" s="67" t="n">
        <f aca="false">HOURS!BI26</f>
        <v>7361</v>
      </c>
      <c r="BJ6" s="67" t="n">
        <f aca="false">HOURS!BJ26</f>
        <v>7370</v>
      </c>
      <c r="BK6" s="67" t="n">
        <f aca="false">HOURS!BK26</f>
        <v>7376</v>
      </c>
      <c r="BL6" s="67" t="n">
        <f aca="false">HOURS!BL26</f>
        <v>7381</v>
      </c>
      <c r="BM6" s="67" t="n">
        <f aca="false">HOURS!BM26</f>
        <v>7381</v>
      </c>
      <c r="BN6" s="67" t="n">
        <f aca="false">HOURS!BN26</f>
        <v>7381</v>
      </c>
      <c r="BO6" s="67" t="n">
        <f aca="false">HOURS!BO26</f>
        <v>7381</v>
      </c>
      <c r="BP6" s="67" t="n">
        <f aca="false">HOURS!BP26</f>
        <v>7381</v>
      </c>
      <c r="BQ6" s="67" t="n">
        <f aca="false">HOURS!BQ26</f>
        <v>7388</v>
      </c>
      <c r="BR6" s="67" t="n">
        <f aca="false">HOURS!BR26</f>
        <v>7388</v>
      </c>
      <c r="BS6" s="67" t="n">
        <f aca="false">HOURS!BS26</f>
        <v>7388</v>
      </c>
      <c r="BT6" s="67" t="n">
        <f aca="false">HOURS!BT26</f>
        <v>7391</v>
      </c>
      <c r="BU6" s="67" t="n">
        <f aca="false">HOURS!BU26</f>
        <v>7395</v>
      </c>
      <c r="BV6" s="67" t="n">
        <f aca="false">HOURS!BV26</f>
        <v>7433</v>
      </c>
      <c r="BW6" s="67" t="n">
        <f aca="false">HOURS!BW26</f>
        <v>7491</v>
      </c>
      <c r="BX6" s="67" t="n">
        <f aca="false">HOURS!BX26</f>
        <v>7513</v>
      </c>
      <c r="BY6" s="67" t="n">
        <f aca="false">HOURS!BY26</f>
        <v>7524</v>
      </c>
      <c r="BZ6" s="67" t="n">
        <f aca="false">HOURS!BZ26</f>
        <v>7537</v>
      </c>
      <c r="CA6" s="67" t="n">
        <f aca="false">HOURS!CA26</f>
        <v>7544</v>
      </c>
      <c r="CB6" s="67" t="n">
        <f aca="false">HOURS!CB26</f>
        <v>7547</v>
      </c>
      <c r="CC6" s="67" t="n">
        <f aca="false">HOURS!CC26</f>
        <v>7549</v>
      </c>
      <c r="CD6" s="67" t="n">
        <f aca="false">HOURS!CD26</f>
        <v>7549</v>
      </c>
      <c r="CE6" s="67" t="n">
        <f aca="false">HOURS!CE26</f>
        <v>7549</v>
      </c>
      <c r="CF6" s="67" t="n">
        <f aca="false">HOURS!CF26</f>
        <v>7549</v>
      </c>
      <c r="CG6" s="67" t="n">
        <f aca="false">HOURS!CG26</f>
        <v>7549</v>
      </c>
      <c r="CH6" s="67" t="n">
        <f aca="false">HOURS!CH26</f>
        <v>7549</v>
      </c>
      <c r="CI6" s="67" t="n">
        <f aca="false">HOURS!CI26</f>
        <v>7552</v>
      </c>
      <c r="CJ6" s="67" t="n">
        <f aca="false">HOURS!CJ26</f>
        <v>7554</v>
      </c>
      <c r="CK6" s="67" t="n">
        <f aca="false">HOURS!CK26</f>
        <v>7555</v>
      </c>
      <c r="CL6" s="67" t="n">
        <f aca="false">HOURS!CL26</f>
        <v>7556</v>
      </c>
      <c r="CM6" s="67" t="n">
        <f aca="false">HOURS!CM26</f>
        <v>7564</v>
      </c>
      <c r="CN6" s="67" t="n">
        <f aca="false">HOURS!CN26</f>
        <v>7573</v>
      </c>
      <c r="CO6" s="67" t="n">
        <f aca="false">HOURS!CO26</f>
        <v>7575</v>
      </c>
      <c r="CP6" s="67" t="n">
        <f aca="false">HOURS!CP26</f>
        <v>7577</v>
      </c>
      <c r="CQ6" s="67" t="n">
        <f aca="false">HOURS!CQ26</f>
        <v>7580</v>
      </c>
      <c r="CR6" s="67" t="n">
        <f aca="false">HOURS!CR26</f>
        <v>7581</v>
      </c>
      <c r="CS6" s="67" t="n">
        <f aca="false">HOURS!CS26</f>
        <v>7582</v>
      </c>
      <c r="CT6" s="67" t="n">
        <f aca="false">HOURS!CT26</f>
        <v>7585</v>
      </c>
      <c r="CU6" s="67" t="n">
        <f aca="false">HOURS!CU26</f>
        <v>7593</v>
      </c>
      <c r="CV6" s="67" t="n">
        <f aca="false">HOURS!CV26</f>
        <v>7610</v>
      </c>
      <c r="CW6" s="67" t="n">
        <f aca="false">HOURS!CW26</f>
        <v>7610</v>
      </c>
      <c r="CX6" s="67" t="n">
        <f aca="false">HOURS!CX26</f>
        <v>7610</v>
      </c>
      <c r="CY6" s="67" t="n">
        <f aca="false">HOURS!CY26</f>
        <v>7610</v>
      </c>
      <c r="CZ6" s="67" t="n">
        <f aca="false">HOURS!CZ26</f>
        <v>7610</v>
      </c>
      <c r="DA6" s="67" t="n">
        <f aca="false">HOURS!DA26</f>
        <v>7610</v>
      </c>
      <c r="DB6" s="67" t="n">
        <f aca="false">HOURS!DB26</f>
        <v>7610</v>
      </c>
      <c r="DC6" s="67" t="n">
        <f aca="false">HOURS!DC26</f>
        <v>7610</v>
      </c>
      <c r="DD6" s="67" t="n">
        <f aca="false">HOURS!DD26</f>
        <v>7610</v>
      </c>
      <c r="DE6" s="67" t="n">
        <f aca="false">HOURS!DE26</f>
        <v>7610</v>
      </c>
      <c r="DF6" s="67" t="n">
        <f aca="false">HOURS!DF26</f>
        <v>7610</v>
      </c>
      <c r="DG6" s="67" t="n">
        <f aca="false">HOURS!DG26</f>
        <v>7610</v>
      </c>
      <c r="DH6" s="67" t="n">
        <f aca="false">HOURS!DH26</f>
        <v>7610</v>
      </c>
      <c r="DI6" s="67" t="n">
        <f aca="false">HOURS!DI26</f>
        <v>7611</v>
      </c>
      <c r="DJ6" s="67" t="n">
        <f aca="false">HOURS!DJ26</f>
        <v>7611</v>
      </c>
      <c r="DK6" s="67" t="n">
        <f aca="false">HOURS!DK26</f>
        <v>7611</v>
      </c>
      <c r="DL6" s="67" t="n">
        <f aca="false">HOURS!DL26</f>
        <v>7611</v>
      </c>
      <c r="DM6" s="67" t="n">
        <f aca="false">HOURS!DM26</f>
        <v>7611</v>
      </c>
      <c r="DN6" s="67" t="n">
        <f aca="false">HOURS!DN26</f>
        <v>7611</v>
      </c>
      <c r="DO6" s="67" t="n">
        <f aca="false">HOURS!DO26</f>
        <v>7611</v>
      </c>
      <c r="DP6" s="67" t="n">
        <f aca="false">HOURS!DP26</f>
        <v>7611</v>
      </c>
      <c r="DQ6" s="67" t="n">
        <f aca="false">HOURS!DQ26</f>
        <v>7611</v>
      </c>
      <c r="DR6" s="67" t="n">
        <f aca="false">HOURS!DR26</f>
        <v>7611</v>
      </c>
      <c r="DS6" s="67" t="n">
        <f aca="false">HOURS!DS26</f>
        <v>7611</v>
      </c>
      <c r="DT6" s="67" t="n">
        <f aca="false">HOURS!DT26</f>
        <v>7611</v>
      </c>
      <c r="DU6" s="67" t="n">
        <f aca="false">HOURS!DU26</f>
        <v>7612</v>
      </c>
      <c r="DV6" s="67" t="n">
        <f aca="false">HOURS!DV26</f>
        <v>7612</v>
      </c>
      <c r="DW6" s="67" t="n">
        <f aca="false">HOURS!DW26</f>
        <v>7613</v>
      </c>
      <c r="DX6" s="67" t="n">
        <f aca="false">HOURS!DX26</f>
        <v>7615</v>
      </c>
      <c r="DY6" s="67" t="n">
        <f aca="false">HOURS!DY26</f>
        <v>7615</v>
      </c>
      <c r="DZ6" s="67" t="n">
        <f aca="false">HOURS!DZ26</f>
        <v>7615</v>
      </c>
      <c r="EA6" s="67" t="n">
        <f aca="false">HOURS!EA26</f>
        <v>7615</v>
      </c>
      <c r="EB6" s="67" t="n">
        <f aca="false">HOURS!EB26</f>
        <v>7616</v>
      </c>
      <c r="EC6" s="67" t="n">
        <f aca="false">HOURS!EC26</f>
        <v>7616</v>
      </c>
      <c r="ED6" s="67" t="n">
        <f aca="false">HOURS!ED26</f>
        <v>7616</v>
      </c>
      <c r="EE6" s="67" t="n">
        <f aca="false">HOURS!EE26</f>
        <v>7616</v>
      </c>
      <c r="EF6" s="67" t="n">
        <f aca="false">HOURS!EF26</f>
        <v>7616</v>
      </c>
      <c r="EG6" s="67" t="n">
        <f aca="false">HOURS!EG26</f>
        <v>7616</v>
      </c>
      <c r="EH6" s="67" t="n">
        <f aca="false">HOURS!EH26</f>
        <v>7616</v>
      </c>
      <c r="EI6" s="67" t="n">
        <f aca="false">HOURS!EI26</f>
        <v>7616</v>
      </c>
      <c r="EJ6" s="67" t="n">
        <f aca="false">HOURS!EJ26</f>
        <v>7616</v>
      </c>
      <c r="EK6" s="67" t="n">
        <f aca="false">HOURS!EK26</f>
        <v>7616</v>
      </c>
      <c r="EL6" s="67" t="n">
        <f aca="false">HOURS!EL26</f>
        <v>7616</v>
      </c>
      <c r="EM6" s="67" t="n">
        <f aca="false">HOURS!EM26</f>
        <v>7616</v>
      </c>
      <c r="EN6" s="67" t="n">
        <f aca="false">HOURS!EN26</f>
        <v>7616</v>
      </c>
      <c r="EO6" s="67" t="n">
        <f aca="false">HOURS!EO26</f>
        <v>7616</v>
      </c>
      <c r="EP6" s="67" t="n">
        <f aca="false">HOURS!EP26</f>
        <v>7616</v>
      </c>
      <c r="EQ6" s="67" t="n">
        <f aca="false">HOURS!EQ26</f>
        <v>7616</v>
      </c>
      <c r="ER6" s="67" t="n">
        <f aca="false">HOURS!ER26</f>
        <v>7616</v>
      </c>
      <c r="ES6" s="67" t="n">
        <f aca="false">HOURS!ES26</f>
        <v>7616</v>
      </c>
      <c r="ET6" s="67" t="n">
        <f aca="false">HOURS!ET26</f>
        <v>7616</v>
      </c>
      <c r="EU6" s="67" t="n">
        <f aca="false">HOURS!EU26</f>
        <v>7616</v>
      </c>
      <c r="EV6" s="67" t="n">
        <f aca="false">HOURS!EV26</f>
        <v>7616</v>
      </c>
      <c r="EW6" s="67" t="n">
        <f aca="false">HOURS!EW26</f>
        <v>7616</v>
      </c>
      <c r="EX6" s="67" t="n">
        <f aca="false">HOURS!EX26</f>
        <v>7616</v>
      </c>
      <c r="EY6" s="67" t="n">
        <f aca="false">HOURS!EY26</f>
        <v>7616</v>
      </c>
      <c r="EZ6" s="67" t="n">
        <f aca="false">HOURS!EZ26</f>
        <v>7617</v>
      </c>
      <c r="FA6" s="67" t="n">
        <f aca="false">HOURS!FA26</f>
        <v>7617</v>
      </c>
      <c r="FB6" s="67" t="n">
        <f aca="false">HOURS!FB26</f>
        <v>7617</v>
      </c>
      <c r="FC6" s="67" t="n">
        <f aca="false">HOURS!FC26</f>
        <v>7617</v>
      </c>
      <c r="FD6" s="67" t="n">
        <f aca="false">HOURS!FD26</f>
        <v>7617</v>
      </c>
      <c r="FE6" s="67" t="n">
        <f aca="false">HOURS!FE26</f>
        <v>7617</v>
      </c>
      <c r="FF6" s="67" t="n">
        <f aca="false">HOURS!FF26</f>
        <v>7617</v>
      </c>
      <c r="FG6" s="67" t="n">
        <f aca="false">HOURS!FG26</f>
        <v>7617</v>
      </c>
      <c r="FH6" s="67" t="n">
        <f aca="false">HOURS!FH26</f>
        <v>7617</v>
      </c>
      <c r="FI6" s="67" t="n">
        <f aca="false">HOURS!FI26</f>
        <v>7617</v>
      </c>
      <c r="FJ6" s="67" t="n">
        <f aca="false">HOURS!FJ26</f>
        <v>7617</v>
      </c>
      <c r="FK6" s="67" t="n">
        <f aca="false">HOURS!FK26</f>
        <v>7617</v>
      </c>
      <c r="FL6" s="67" t="n">
        <f aca="false">HOURS!FL26</f>
        <v>7617</v>
      </c>
      <c r="FM6" s="67" t="n">
        <f aca="false">HOURS!FM26</f>
        <v>7617</v>
      </c>
      <c r="FN6" s="67" t="n">
        <f aca="false">HOURS!FN26</f>
        <v>7617</v>
      </c>
      <c r="FO6" s="67" t="n">
        <f aca="false">HOURS!FO26</f>
        <v>7617</v>
      </c>
      <c r="FP6" s="67" t="n">
        <f aca="false">HOURS!FP26</f>
        <v>7617</v>
      </c>
      <c r="FQ6" s="67" t="n">
        <f aca="false">HOURS!FQ26</f>
        <v>7617</v>
      </c>
      <c r="FR6" s="67" t="n">
        <f aca="false">HOURS!FR26</f>
        <v>7617</v>
      </c>
      <c r="FS6" s="67" t="n">
        <f aca="false">HOURS!FS26</f>
        <v>7617</v>
      </c>
      <c r="FT6" s="67" t="n">
        <f aca="false">HOURS!FT26</f>
        <v>7617</v>
      </c>
      <c r="FU6" s="67" t="n">
        <f aca="false">HOURS!FU26</f>
        <v>7617</v>
      </c>
      <c r="FV6" s="67" t="n">
        <f aca="false">HOURS!FV26</f>
        <v>7617</v>
      </c>
      <c r="FW6" s="67" t="n">
        <f aca="false">HOURS!FW26</f>
        <v>7617</v>
      </c>
      <c r="FX6" s="67" t="n">
        <f aca="false">HOURS!FX26</f>
        <v>7617</v>
      </c>
      <c r="FY6" s="67" t="n">
        <f aca="false">HOURS!FY26</f>
        <v>7617</v>
      </c>
      <c r="FZ6" s="67" t="n">
        <f aca="false">HOURS!FZ26</f>
        <v>7617</v>
      </c>
      <c r="GA6" s="67" t="n">
        <f aca="false">HOURS!GA26</f>
        <v>7617</v>
      </c>
      <c r="GB6" s="67" t="n">
        <f aca="false">HOURS!GB26</f>
        <v>7617</v>
      </c>
      <c r="GC6" s="67" t="n">
        <f aca="false">HOURS!GC26</f>
        <v>7617</v>
      </c>
      <c r="GD6" s="67" t="n">
        <f aca="false">HOURS!GD26</f>
        <v>7617</v>
      </c>
      <c r="GE6" s="67" t="n">
        <f aca="false">HOURS!GE26</f>
        <v>7617</v>
      </c>
      <c r="GF6" s="67" t="n">
        <f aca="false">HOURS!GF26</f>
        <v>7617</v>
      </c>
      <c r="GG6" s="67" t="n">
        <f aca="false">HOURS!GG26</f>
        <v>7617</v>
      </c>
      <c r="GH6" s="67" t="n">
        <f aca="false">HOURS!GH26</f>
        <v>7617</v>
      </c>
      <c r="GI6" s="67" t="n">
        <f aca="false">HOURS!GI26</f>
        <v>7617</v>
      </c>
      <c r="GJ6" s="67" t="n">
        <f aca="false">HOURS!GJ26</f>
        <v>7617</v>
      </c>
      <c r="GK6" s="67" t="n">
        <f aca="false">HOURS!GK26</f>
        <v>7617</v>
      </c>
      <c r="GL6" s="67" t="n">
        <f aca="false">HOURS!GL26</f>
        <v>7617</v>
      </c>
      <c r="GM6" s="67" t="n">
        <f aca="false">HOURS!GM26</f>
        <v>7617</v>
      </c>
      <c r="GN6" s="67" t="n">
        <f aca="false">HOURS!GN26</f>
        <v>7617</v>
      </c>
      <c r="GO6" s="67" t="n">
        <f aca="false">HOURS!GO26</f>
        <v>7617</v>
      </c>
      <c r="GP6" s="67" t="n">
        <f aca="false">HOURS!GP26</f>
        <v>7617</v>
      </c>
      <c r="GQ6" s="67" t="n">
        <f aca="false">HOURS!GQ26</f>
        <v>7617</v>
      </c>
      <c r="GR6" s="67" t="n">
        <f aca="false">HOURS!GR26</f>
        <v>7617</v>
      </c>
      <c r="GS6" s="67" t="n">
        <f aca="false">HOURS!GS26</f>
        <v>7617</v>
      </c>
      <c r="GT6" s="67" t="n">
        <f aca="false">HOURS!GT26</f>
        <v>7617</v>
      </c>
      <c r="GU6" s="67" t="n">
        <f aca="false">HOURS!GU26</f>
        <v>7617</v>
      </c>
      <c r="GV6" s="67" t="n">
        <f aca="false">HOURS!GV26</f>
        <v>7617</v>
      </c>
      <c r="GW6" s="67" t="n">
        <f aca="false">HOURS!GW26</f>
        <v>7617</v>
      </c>
      <c r="GX6" s="67" t="n">
        <f aca="false">HOURS!GX26</f>
        <v>7617</v>
      </c>
      <c r="GY6" s="67" t="n">
        <f aca="false">HOURS!GY26</f>
        <v>7617</v>
      </c>
      <c r="GZ6" s="67" t="n">
        <f aca="false">HOURS!GZ26</f>
        <v>7617</v>
      </c>
      <c r="HA6" s="67" t="n">
        <f aca="false">HOURS!HA26</f>
        <v>7617</v>
      </c>
      <c r="HB6" s="67" t="n">
        <f aca="false">HOURS!HB26</f>
        <v>7617</v>
      </c>
      <c r="HC6" s="67" t="n">
        <f aca="false">HOURS!HC26</f>
        <v>7617</v>
      </c>
      <c r="HD6" s="67" t="n">
        <f aca="false">HOURS!HD26</f>
        <v>7617</v>
      </c>
      <c r="HE6" s="67" t="n">
        <f aca="false">HOURS!HE26</f>
        <v>7617</v>
      </c>
      <c r="HF6" s="67" t="n">
        <f aca="false">HOURS!HF26</f>
        <v>7617</v>
      </c>
      <c r="HG6" s="67" t="n">
        <f aca="false">HOURS!HG26</f>
        <v>7617</v>
      </c>
      <c r="HH6" s="67" t="n">
        <f aca="false">HOURS!HH26</f>
        <v>7617</v>
      </c>
      <c r="HI6" s="67" t="n">
        <f aca="false">HOURS!HI26</f>
        <v>7617</v>
      </c>
      <c r="HJ6" s="67" t="n">
        <f aca="false">HOURS!HJ26</f>
        <v>7617</v>
      </c>
      <c r="HK6" s="67" t="n">
        <f aca="false">HOURS!HK26</f>
        <v>7617</v>
      </c>
      <c r="HL6" s="67" t="n">
        <f aca="false">HOURS!HL26</f>
        <v>7617</v>
      </c>
      <c r="HM6" s="67" t="n">
        <f aca="false">HOURS!HM26</f>
        <v>7617</v>
      </c>
      <c r="HN6" s="67" t="n">
        <f aca="false">HOURS!HN26</f>
        <v>7617</v>
      </c>
      <c r="HO6" s="67" t="n">
        <f aca="false">HOURS!HO26</f>
        <v>7617</v>
      </c>
      <c r="HP6" s="67" t="n">
        <f aca="false">HOURS!HP26</f>
        <v>7617</v>
      </c>
      <c r="HQ6" s="67" t="n">
        <f aca="false">HOURS!HQ26</f>
        <v>7617</v>
      </c>
      <c r="HR6" s="67" t="n">
        <f aca="false">HOURS!HR26</f>
        <v>7617</v>
      </c>
      <c r="HS6" s="67" t="n">
        <f aca="false">HOURS!HS26</f>
        <v>7617</v>
      </c>
      <c r="HT6" s="67" t="n">
        <f aca="false">HOURS!HT26</f>
        <v>7617</v>
      </c>
      <c r="HU6" s="67" t="n">
        <f aca="false">HOURS!HU26</f>
        <v>7617</v>
      </c>
      <c r="HV6" s="67" t="n">
        <f aca="false">HOURS!HV26</f>
        <v>7617</v>
      </c>
      <c r="HW6" s="67" t="n">
        <f aca="false">HOURS!HW26</f>
        <v>7617</v>
      </c>
      <c r="HX6" s="67" t="n">
        <f aca="false">HOURS!HX26</f>
        <v>7617</v>
      </c>
      <c r="HY6" s="67" t="n">
        <f aca="false">HOURS!HY26</f>
        <v>7617</v>
      </c>
      <c r="HZ6" s="67" t="n">
        <f aca="false">HOURS!HZ26</f>
        <v>7617</v>
      </c>
      <c r="IA6" s="67" t="n">
        <f aca="false">HOURS!IA26</f>
        <v>7617</v>
      </c>
      <c r="IB6" s="67" t="n">
        <f aca="false">HOURS!IB26</f>
        <v>7617</v>
      </c>
      <c r="IC6" s="67" t="n">
        <f aca="false">HOURS!IC26</f>
        <v>7617</v>
      </c>
      <c r="ID6" s="67" t="n">
        <f aca="false">HOURS!ID26</f>
        <v>7617</v>
      </c>
      <c r="IE6" s="67" t="n">
        <f aca="false">HOURS!IE26</f>
        <v>7617</v>
      </c>
      <c r="IF6" s="67" t="n">
        <f aca="false">HOURS!IF26</f>
        <v>7617</v>
      </c>
      <c r="IG6" s="67" t="n">
        <f aca="false">HOURS!IG26</f>
        <v>7618</v>
      </c>
      <c r="IH6" s="67" t="n">
        <f aca="false">HOURS!IH26</f>
        <v>7618</v>
      </c>
      <c r="II6" s="67" t="n">
        <f aca="false">HOURS!II26</f>
        <v>7618</v>
      </c>
      <c r="IJ6" s="67" t="n">
        <f aca="false">HOURS!IJ26</f>
        <v>7618</v>
      </c>
      <c r="IK6" s="67" t="n">
        <f aca="false">HOURS!IK26</f>
        <v>7618</v>
      </c>
      <c r="IL6" s="67" t="n">
        <f aca="false">HOURS!IL26</f>
        <v>7618</v>
      </c>
      <c r="IM6" s="67" t="n">
        <f aca="false">HOURS!IM26</f>
        <v>7618</v>
      </c>
      <c r="IN6" s="67" t="n">
        <f aca="false">HOURS!IN26</f>
        <v>7618</v>
      </c>
      <c r="IO6" s="67" t="n">
        <f aca="false">HOURS!IO26</f>
        <v>7618</v>
      </c>
      <c r="IP6" s="67" t="n">
        <f aca="false">HOURS!IP26</f>
        <v>7618</v>
      </c>
      <c r="IQ6" s="67" t="n">
        <f aca="false">HOURS!IQ26</f>
        <v>7618</v>
      </c>
      <c r="IR6" s="67" t="n">
        <f aca="false">HOURS!IR26</f>
        <v>7618</v>
      </c>
      <c r="IS6" s="67" t="n">
        <f aca="false">HOURS!IS26</f>
        <v>7618</v>
      </c>
      <c r="IT6" s="67" t="n">
        <f aca="false">HOURS!IT26</f>
        <v>7621</v>
      </c>
    </row>
    <row r="7" customFormat="false" ht="12.75" hidden="false" customHeight="false" outlineLevel="0" collapsed="false">
      <c r="A7" s="8" t="s">
        <v>26</v>
      </c>
      <c r="B7" s="67" t="n">
        <f aca="false">HOURS!B27</f>
        <v>7135</v>
      </c>
      <c r="C7" s="67" t="n">
        <f aca="false">HOURS!C27</f>
        <v>7137</v>
      </c>
      <c r="D7" s="67" t="n">
        <f aca="false">HOURS!D27</f>
        <v>7150</v>
      </c>
      <c r="E7" s="67" t="n">
        <f aca="false">HOURS!E27</f>
        <v>7150</v>
      </c>
      <c r="F7" s="67" t="n">
        <f aca="false">HOURS!F27</f>
        <v>7159</v>
      </c>
      <c r="G7" s="67" t="n">
        <f aca="false">HOURS!G27</f>
        <v>7159</v>
      </c>
      <c r="H7" s="67" t="n">
        <f aca="false">HOURS!H27</f>
        <v>7172</v>
      </c>
      <c r="I7" s="67" t="n">
        <f aca="false">HOURS!I27</f>
        <v>7172</v>
      </c>
      <c r="J7" s="67" t="n">
        <f aca="false">HOURS!J27</f>
        <v>7172</v>
      </c>
      <c r="K7" s="67" t="n">
        <f aca="false">HOURS!K27</f>
        <v>7172</v>
      </c>
      <c r="L7" s="67" t="n">
        <f aca="false">HOURS!L27</f>
        <v>7172</v>
      </c>
      <c r="M7" s="67" t="n">
        <f aca="false">HOURS!M27</f>
        <v>7190</v>
      </c>
      <c r="N7" s="67" t="n">
        <f aca="false">HOURS!N27</f>
        <v>7190</v>
      </c>
      <c r="O7" s="67" t="n">
        <f aca="false">HOURS!O27</f>
        <v>7199</v>
      </c>
      <c r="P7" s="67" t="n">
        <f aca="false">HOURS!P27</f>
        <v>7199</v>
      </c>
      <c r="Q7" s="67" t="n">
        <f aca="false">HOURS!Q27</f>
        <v>7209</v>
      </c>
      <c r="R7" s="67" t="n">
        <f aca="false">HOURS!R27</f>
        <v>7209</v>
      </c>
      <c r="S7" s="67" t="n">
        <f aca="false">HOURS!S27</f>
        <v>7221</v>
      </c>
      <c r="T7" s="67" t="n">
        <f aca="false">HOURS!T27</f>
        <v>7221</v>
      </c>
      <c r="U7" s="67" t="n">
        <f aca="false">HOURS!U27</f>
        <v>7225</v>
      </c>
      <c r="V7" s="67" t="n">
        <f aca="false">HOURS!V27</f>
        <v>7225</v>
      </c>
      <c r="W7" s="67" t="n">
        <f aca="false">HOURS!W27</f>
        <v>7231</v>
      </c>
      <c r="X7" s="67" t="n">
        <f aca="false">HOURS!X27</f>
        <v>7231</v>
      </c>
      <c r="Y7" s="67" t="n">
        <f aca="false">HOURS!Y27</f>
        <v>7238</v>
      </c>
      <c r="Z7" s="67" t="n">
        <f aca="false">HOURS!Z27</f>
        <v>7239</v>
      </c>
      <c r="AA7" s="67" t="n">
        <f aca="false">HOURS!AA27</f>
        <v>7242</v>
      </c>
      <c r="AB7" s="67" t="n">
        <f aca="false">HOURS!AB27</f>
        <v>7244</v>
      </c>
      <c r="AC7" s="67" t="n">
        <f aca="false">HOURS!AC27</f>
        <v>7244</v>
      </c>
      <c r="AD7" s="67" t="n">
        <f aca="false">HOURS!AD27</f>
        <v>7247</v>
      </c>
      <c r="AE7" s="67" t="n">
        <f aca="false">HOURS!AE27</f>
        <v>7263</v>
      </c>
      <c r="AF7" s="67" t="n">
        <f aca="false">HOURS!AF27</f>
        <v>7263</v>
      </c>
      <c r="AG7" s="67" t="n">
        <f aca="false">HOURS!AG27</f>
        <v>7266</v>
      </c>
      <c r="AH7" s="67" t="n">
        <f aca="false">HOURS!AH27</f>
        <v>7269</v>
      </c>
      <c r="AI7" s="67" t="n">
        <f aca="false">HOURS!AI27</f>
        <v>7274</v>
      </c>
      <c r="AJ7" s="67" t="n">
        <f aca="false">HOURS!AJ27</f>
        <v>7275</v>
      </c>
      <c r="AK7" s="67" t="n">
        <f aca="false">HOURS!AK27</f>
        <v>7276</v>
      </c>
      <c r="AL7" s="67" t="n">
        <f aca="false">HOURS!AL27</f>
        <v>7277</v>
      </c>
      <c r="AM7" s="67" t="n">
        <f aca="false">HOURS!AM27</f>
        <v>7278</v>
      </c>
      <c r="AN7" s="67" t="n">
        <f aca="false">HOURS!AN27</f>
        <v>7278</v>
      </c>
      <c r="AO7" s="67" t="n">
        <f aca="false">HOURS!AO27</f>
        <v>7278</v>
      </c>
      <c r="AP7" s="67" t="n">
        <f aca="false">HOURS!AP27</f>
        <v>7279</v>
      </c>
      <c r="AQ7" s="67" t="n">
        <f aca="false">HOURS!AQ27</f>
        <v>7280</v>
      </c>
      <c r="AR7" s="67" t="n">
        <f aca="false">HOURS!AR27</f>
        <v>7288</v>
      </c>
      <c r="AS7" s="67" t="n">
        <f aca="false">HOURS!AS27</f>
        <v>7293</v>
      </c>
      <c r="AT7" s="67" t="n">
        <f aca="false">HOURS!AT27</f>
        <v>7292</v>
      </c>
      <c r="AU7" s="67" t="n">
        <f aca="false">HOURS!AU27</f>
        <v>7294</v>
      </c>
      <c r="AV7" s="67" t="n">
        <f aca="false">HOURS!AV27</f>
        <v>7294</v>
      </c>
      <c r="AW7" s="67" t="n">
        <f aca="false">HOURS!AW27</f>
        <v>7296</v>
      </c>
      <c r="AX7" s="67" t="n">
        <f aca="false">HOURS!AX27</f>
        <v>7298</v>
      </c>
      <c r="AY7" s="67" t="n">
        <f aca="false">HOURS!AY27</f>
        <v>7304</v>
      </c>
      <c r="AZ7" s="67" t="n">
        <f aca="false">HOURS!AZ27</f>
        <v>7304</v>
      </c>
      <c r="BA7" s="67" t="n">
        <f aca="false">HOURS!BA27</f>
        <v>7313</v>
      </c>
      <c r="BB7" s="67" t="n">
        <f aca="false">HOURS!BB27</f>
        <v>7314</v>
      </c>
      <c r="BC7" s="67" t="n">
        <f aca="false">HOURS!BC27</f>
        <v>7323</v>
      </c>
      <c r="BD7" s="67" t="n">
        <f aca="false">HOURS!BD27</f>
        <v>7330</v>
      </c>
      <c r="BE7" s="67" t="n">
        <f aca="false">HOURS!BE27</f>
        <v>7338</v>
      </c>
      <c r="BF7" s="67" t="n">
        <f aca="false">HOURS!BF27</f>
        <v>7346</v>
      </c>
      <c r="BG7" s="67" t="n">
        <f aca="false">HOURS!BG27</f>
        <v>7353</v>
      </c>
      <c r="BH7" s="67" t="n">
        <f aca="false">HOURS!BH27</f>
        <v>7353</v>
      </c>
      <c r="BI7" s="67" t="n">
        <f aca="false">HOURS!BI27</f>
        <v>7363</v>
      </c>
      <c r="BJ7" s="67" t="n">
        <f aca="false">HOURS!BJ27</f>
        <v>7363</v>
      </c>
      <c r="BK7" s="67" t="n">
        <f aca="false">HOURS!BK27</f>
        <v>7363</v>
      </c>
      <c r="BL7" s="67" t="n">
        <f aca="false">HOURS!BL27</f>
        <v>7363</v>
      </c>
      <c r="BM7" s="67" t="n">
        <f aca="false">HOURS!BM27</f>
        <v>7373</v>
      </c>
      <c r="BN7" s="67" t="n">
        <f aca="false">HOURS!BN27</f>
        <v>7380</v>
      </c>
      <c r="BO7" s="67" t="n">
        <f aca="false">HOURS!BO27</f>
        <v>7383</v>
      </c>
      <c r="BP7" s="67" t="n">
        <f aca="false">HOURS!BP27</f>
        <v>7386</v>
      </c>
      <c r="BQ7" s="67" t="n">
        <f aca="false">HOURS!BQ27</f>
        <v>7386</v>
      </c>
      <c r="BR7" s="67" t="n">
        <f aca="false">HOURS!BR27</f>
        <v>7391</v>
      </c>
      <c r="BS7" s="67" t="n">
        <f aca="false">HOURS!BS27</f>
        <v>7400</v>
      </c>
      <c r="BT7" s="67" t="n">
        <f aca="false">HOURS!BT27</f>
        <v>7400</v>
      </c>
      <c r="BU7" s="67" t="n">
        <f aca="false">HOURS!BU27</f>
        <v>7400</v>
      </c>
      <c r="BV7" s="67" t="n">
        <f aca="false">HOURS!BV27</f>
        <v>7404</v>
      </c>
      <c r="BW7" s="67" t="n">
        <f aca="false">HOURS!BW27</f>
        <v>7422</v>
      </c>
      <c r="BX7" s="67" t="n">
        <f aca="false">HOURS!BX27</f>
        <v>7422</v>
      </c>
      <c r="BY7" s="67" t="n">
        <f aca="false">HOURS!BY27</f>
        <v>7422</v>
      </c>
      <c r="BZ7" s="67" t="n">
        <f aca="false">HOURS!BZ27</f>
        <v>7422</v>
      </c>
      <c r="CA7" s="67" t="n">
        <f aca="false">HOURS!CA27</f>
        <v>7422</v>
      </c>
      <c r="CB7" s="67" t="n">
        <f aca="false">HOURS!CB27</f>
        <v>7422</v>
      </c>
      <c r="CC7" s="67" t="n">
        <f aca="false">HOURS!CC27</f>
        <v>7422</v>
      </c>
      <c r="CD7" s="67" t="n">
        <f aca="false">HOURS!CD27</f>
        <v>7423</v>
      </c>
      <c r="CE7" s="67" t="n">
        <f aca="false">HOURS!CE27</f>
        <v>7426</v>
      </c>
      <c r="CF7" s="67" t="n">
        <f aca="false">HOURS!CF27</f>
        <v>7428</v>
      </c>
      <c r="CG7" s="67" t="n">
        <f aca="false">HOURS!CG27</f>
        <v>7430</v>
      </c>
      <c r="CH7" s="67" t="n">
        <f aca="false">HOURS!CH27</f>
        <v>7433</v>
      </c>
      <c r="CI7" s="67" t="n">
        <f aca="false">HOURS!CI27</f>
        <v>7433</v>
      </c>
      <c r="CJ7" s="67" t="n">
        <f aca="false">HOURS!CJ27</f>
        <v>7433</v>
      </c>
      <c r="CK7" s="67" t="n">
        <f aca="false">HOURS!CK27</f>
        <v>7433</v>
      </c>
      <c r="CL7" s="67" t="n">
        <f aca="false">HOURS!CL27</f>
        <v>7433</v>
      </c>
      <c r="CM7" s="67" t="n">
        <f aca="false">HOURS!CM27</f>
        <v>7433</v>
      </c>
      <c r="CN7" s="67" t="n">
        <f aca="false">HOURS!CN27</f>
        <v>7433</v>
      </c>
      <c r="CO7" s="67" t="n">
        <f aca="false">HOURS!CO27</f>
        <v>7433</v>
      </c>
      <c r="CP7" s="67" t="n">
        <f aca="false">HOURS!CP27</f>
        <v>7433</v>
      </c>
      <c r="CQ7" s="67" t="n">
        <f aca="false">HOURS!CQ27</f>
        <v>7433</v>
      </c>
      <c r="CR7" s="67" t="n">
        <f aca="false">HOURS!CR27</f>
        <v>7433</v>
      </c>
      <c r="CS7" s="67" t="n">
        <f aca="false">HOURS!CS27</f>
        <v>7433</v>
      </c>
      <c r="CT7" s="67" t="n">
        <f aca="false">HOURS!CT27</f>
        <v>7433</v>
      </c>
      <c r="CU7" s="67" t="n">
        <f aca="false">HOURS!CU27</f>
        <v>7433</v>
      </c>
      <c r="CV7" s="67" t="n">
        <f aca="false">HOURS!CV27</f>
        <v>7433</v>
      </c>
      <c r="CW7" s="67" t="n">
        <f aca="false">HOURS!CW27</f>
        <v>7438</v>
      </c>
      <c r="CX7" s="67" t="n">
        <f aca="false">HOURS!CX27</f>
        <v>7445</v>
      </c>
      <c r="CY7" s="67" t="n">
        <f aca="false">HOURS!CY27</f>
        <v>7449</v>
      </c>
      <c r="CZ7" s="67" t="n">
        <f aca="false">HOURS!CZ27</f>
        <v>7455</v>
      </c>
      <c r="DA7" s="67" t="n">
        <f aca="false">HOURS!DA27</f>
        <v>7461</v>
      </c>
      <c r="DB7" s="67" t="n">
        <f aca="false">HOURS!DB27</f>
        <v>7467</v>
      </c>
      <c r="DC7" s="67" t="n">
        <f aca="false">HOURS!DC27</f>
        <v>7475</v>
      </c>
      <c r="DD7" s="67" t="n">
        <f aca="false">HOURS!DD27</f>
        <v>7482</v>
      </c>
      <c r="DE7" s="67" t="n">
        <f aca="false">HOURS!DE27</f>
        <v>7488</v>
      </c>
      <c r="DF7" s="67" t="n">
        <f aca="false">HOURS!DF27</f>
        <v>7493</v>
      </c>
      <c r="DG7" s="67" t="n">
        <f aca="false">HOURS!DG27</f>
        <v>7494</v>
      </c>
      <c r="DH7" s="67" t="n">
        <f aca="false">HOURS!DH27</f>
        <v>7499</v>
      </c>
      <c r="DI7" s="67" t="n">
        <f aca="false">HOURS!DI27</f>
        <v>7502</v>
      </c>
      <c r="DJ7" s="67" t="n">
        <f aca="false">HOURS!DJ27</f>
        <v>7519</v>
      </c>
      <c r="DK7" s="67" t="n">
        <f aca="false">HOURS!DK27</f>
        <v>7527</v>
      </c>
      <c r="DL7" s="67" t="n">
        <f aca="false">HOURS!DL27</f>
        <v>7532</v>
      </c>
      <c r="DM7" s="67" t="n">
        <f aca="false">HOURS!DM27</f>
        <v>7532</v>
      </c>
      <c r="DN7" s="67" t="n">
        <f aca="false">HOURS!DN27</f>
        <v>7534</v>
      </c>
      <c r="DO7" s="67" t="n">
        <f aca="false">HOURS!DO27</f>
        <v>7534</v>
      </c>
      <c r="DP7" s="67" t="n">
        <f aca="false">HOURS!DP27</f>
        <v>7538</v>
      </c>
      <c r="DQ7" s="67" t="n">
        <f aca="false">HOURS!DQ27</f>
        <v>7539</v>
      </c>
      <c r="DR7" s="67" t="n">
        <f aca="false">HOURS!DR27</f>
        <v>7539</v>
      </c>
      <c r="DS7" s="67" t="n">
        <f aca="false">HOURS!DS27</f>
        <v>7539</v>
      </c>
      <c r="DT7" s="67" t="n">
        <f aca="false">HOURS!DT27</f>
        <v>7539</v>
      </c>
      <c r="DU7" s="67" t="n">
        <f aca="false">HOURS!DU27</f>
        <v>7539</v>
      </c>
      <c r="DV7" s="67" t="n">
        <f aca="false">HOURS!DV27</f>
        <v>7539</v>
      </c>
      <c r="DW7" s="67" t="n">
        <f aca="false">HOURS!DW27</f>
        <v>7539</v>
      </c>
      <c r="DX7" s="67" t="n">
        <f aca="false">HOURS!DX27</f>
        <v>7539</v>
      </c>
      <c r="DY7" s="67" t="n">
        <f aca="false">HOURS!DY27</f>
        <v>7539</v>
      </c>
      <c r="DZ7" s="67" t="n">
        <f aca="false">HOURS!DZ27</f>
        <v>7539</v>
      </c>
      <c r="EA7" s="67" t="n">
        <f aca="false">HOURS!EA27</f>
        <v>7539</v>
      </c>
      <c r="EB7" s="67" t="n">
        <f aca="false">HOURS!EB27</f>
        <v>7539</v>
      </c>
      <c r="EC7" s="67" t="n">
        <f aca="false">HOURS!EC27</f>
        <v>7539</v>
      </c>
      <c r="ED7" s="67" t="n">
        <f aca="false">HOURS!ED27</f>
        <v>7539</v>
      </c>
      <c r="EE7" s="67" t="n">
        <f aca="false">HOURS!EE27</f>
        <v>7539</v>
      </c>
      <c r="EF7" s="67" t="n">
        <f aca="false">HOURS!EF27</f>
        <v>7540</v>
      </c>
      <c r="EG7" s="67" t="n">
        <f aca="false">HOURS!EG27</f>
        <v>7542</v>
      </c>
      <c r="EH7" s="67" t="n">
        <f aca="false">HOURS!EH27</f>
        <v>7542</v>
      </c>
      <c r="EI7" s="67" t="n">
        <f aca="false">HOURS!EI27</f>
        <v>7542</v>
      </c>
      <c r="EJ7" s="67" t="n">
        <f aca="false">HOURS!EJ27</f>
        <v>7542</v>
      </c>
      <c r="EK7" s="67" t="n">
        <f aca="false">HOURS!EK27</f>
        <v>7542</v>
      </c>
      <c r="EL7" s="67" t="n">
        <f aca="false">HOURS!EL27</f>
        <v>7543</v>
      </c>
      <c r="EM7" s="67" t="n">
        <f aca="false">HOURS!EM27</f>
        <v>7543</v>
      </c>
      <c r="EN7" s="67" t="n">
        <f aca="false">HOURS!EN27</f>
        <v>7543</v>
      </c>
      <c r="EO7" s="67" t="n">
        <f aca="false">HOURS!EO27</f>
        <v>7543</v>
      </c>
      <c r="EP7" s="67" t="n">
        <f aca="false">HOURS!EP27</f>
        <v>7543</v>
      </c>
      <c r="EQ7" s="67" t="n">
        <f aca="false">HOURS!EQ27</f>
        <v>7543</v>
      </c>
      <c r="ER7" s="67" t="n">
        <f aca="false">HOURS!ER27</f>
        <v>7543</v>
      </c>
      <c r="ES7" s="67" t="n">
        <f aca="false">HOURS!ES27</f>
        <v>7543</v>
      </c>
      <c r="ET7" s="67" t="n">
        <f aca="false">HOURS!ET27</f>
        <v>7543</v>
      </c>
      <c r="EU7" s="67" t="n">
        <f aca="false">HOURS!EU27</f>
        <v>7543</v>
      </c>
      <c r="EV7" s="67" t="n">
        <f aca="false">HOURS!EV27</f>
        <v>7543</v>
      </c>
      <c r="EW7" s="67" t="n">
        <f aca="false">HOURS!EW27</f>
        <v>7543</v>
      </c>
      <c r="EX7" s="67" t="n">
        <f aca="false">HOURS!EX27</f>
        <v>7543</v>
      </c>
      <c r="EY7" s="67" t="n">
        <f aca="false">HOURS!EY27</f>
        <v>7543</v>
      </c>
      <c r="EZ7" s="67" t="n">
        <f aca="false">HOURS!EZ27</f>
        <v>7546</v>
      </c>
      <c r="FA7" s="67" t="n">
        <f aca="false">HOURS!FA27</f>
        <v>7546</v>
      </c>
      <c r="FB7" s="67" t="n">
        <f aca="false">HOURS!FB27</f>
        <v>7547</v>
      </c>
      <c r="FC7" s="67" t="n">
        <f aca="false">HOURS!FC27</f>
        <v>7547</v>
      </c>
      <c r="FD7" s="67" t="n">
        <f aca="false">HOURS!FD27</f>
        <v>7548</v>
      </c>
      <c r="FE7" s="67" t="n">
        <f aca="false">HOURS!FE27</f>
        <v>7548</v>
      </c>
      <c r="FF7" s="67" t="n">
        <f aca="false">HOURS!FF27</f>
        <v>7545</v>
      </c>
      <c r="FG7" s="67" t="n">
        <f aca="false">HOURS!FG27</f>
        <v>7549</v>
      </c>
      <c r="FH7" s="67" t="n">
        <f aca="false">HOURS!FH27</f>
        <v>7554</v>
      </c>
      <c r="FI7" s="67" t="n">
        <f aca="false">HOURS!FI27</f>
        <v>7556</v>
      </c>
      <c r="FJ7" s="67" t="n">
        <f aca="false">HOURS!FJ27</f>
        <v>7556</v>
      </c>
      <c r="FK7" s="67" t="n">
        <f aca="false">HOURS!FK27</f>
        <v>7557</v>
      </c>
      <c r="FL7" s="67" t="n">
        <f aca="false">HOURS!FL27</f>
        <v>7557</v>
      </c>
      <c r="FM7" s="67" t="n">
        <f aca="false">HOURS!FM27</f>
        <v>7584</v>
      </c>
      <c r="FN7" s="67" t="n">
        <f aca="false">HOURS!FN27</f>
        <v>7558</v>
      </c>
      <c r="FO7" s="67" t="n">
        <f aca="false">HOURS!FO27</f>
        <v>7559</v>
      </c>
      <c r="FP7" s="67" t="n">
        <f aca="false">HOURS!FP27</f>
        <v>7565</v>
      </c>
      <c r="FQ7" s="67" t="n">
        <f aca="false">HOURS!FQ27</f>
        <v>7565</v>
      </c>
      <c r="FR7" s="67" t="n">
        <f aca="false">HOURS!FR27</f>
        <v>7565</v>
      </c>
      <c r="FS7" s="67" t="n">
        <f aca="false">HOURS!FS27</f>
        <v>7565</v>
      </c>
      <c r="FT7" s="67" t="n">
        <f aca="false">HOURS!FT27</f>
        <v>7566</v>
      </c>
      <c r="FU7" s="67" t="n">
        <f aca="false">HOURS!FU27</f>
        <v>7566</v>
      </c>
      <c r="FV7" s="67" t="n">
        <f aca="false">HOURS!FV27</f>
        <v>7566</v>
      </c>
      <c r="FW7" s="67" t="n">
        <f aca="false">HOURS!FW27</f>
        <v>7566</v>
      </c>
      <c r="FX7" s="67" t="n">
        <f aca="false">HOURS!FX27</f>
        <v>7566</v>
      </c>
      <c r="FY7" s="67" t="n">
        <f aca="false">HOURS!FY27</f>
        <v>7566</v>
      </c>
      <c r="FZ7" s="67" t="n">
        <f aca="false">HOURS!FZ27</f>
        <v>7566</v>
      </c>
      <c r="GA7" s="67" t="n">
        <f aca="false">HOURS!GA27</f>
        <v>7566</v>
      </c>
      <c r="GB7" s="67" t="n">
        <f aca="false">HOURS!GB27</f>
        <v>7566</v>
      </c>
      <c r="GC7" s="67" t="n">
        <f aca="false">HOURS!GC27</f>
        <v>7566</v>
      </c>
      <c r="GD7" s="67" t="n">
        <f aca="false">HOURS!GD27</f>
        <v>7566</v>
      </c>
      <c r="GE7" s="67" t="n">
        <f aca="false">HOURS!GE27</f>
        <v>7566</v>
      </c>
      <c r="GF7" s="67" t="n">
        <f aca="false">HOURS!GF27</f>
        <v>7566</v>
      </c>
      <c r="GG7" s="67" t="n">
        <f aca="false">HOURS!GG27</f>
        <v>7566</v>
      </c>
      <c r="GH7" s="67" t="n">
        <f aca="false">HOURS!GH27</f>
        <v>7566</v>
      </c>
      <c r="GI7" s="67" t="n">
        <f aca="false">HOURS!GI27</f>
        <v>7566</v>
      </c>
      <c r="GJ7" s="67" t="n">
        <f aca="false">HOURS!GJ27</f>
        <v>7566</v>
      </c>
      <c r="GK7" s="67" t="n">
        <f aca="false">HOURS!GK27</f>
        <v>7567</v>
      </c>
      <c r="GL7" s="67" t="n">
        <f aca="false">HOURS!GL27</f>
        <v>7567</v>
      </c>
      <c r="GM7" s="67" t="n">
        <f aca="false">HOURS!GM27</f>
        <v>7569</v>
      </c>
      <c r="GN7" s="67" t="n">
        <f aca="false">HOURS!GN27</f>
        <v>7569</v>
      </c>
      <c r="GO7" s="67" t="n">
        <f aca="false">HOURS!GO27</f>
        <v>7570</v>
      </c>
      <c r="GP7" s="67" t="n">
        <f aca="false">HOURS!GP27</f>
        <v>7571</v>
      </c>
      <c r="GQ7" s="67" t="n">
        <f aca="false">HOURS!GQ27</f>
        <v>7571</v>
      </c>
      <c r="GR7" s="67" t="n">
        <f aca="false">HOURS!GR27</f>
        <v>7571</v>
      </c>
      <c r="GS7" s="67" t="n">
        <f aca="false">HOURS!GS27</f>
        <v>7573</v>
      </c>
      <c r="GT7" s="67" t="n">
        <f aca="false">HOURS!GT27</f>
        <v>7573</v>
      </c>
      <c r="GU7" s="67" t="n">
        <f aca="false">HOURS!GU27</f>
        <v>7573</v>
      </c>
      <c r="GV7" s="67" t="n">
        <f aca="false">HOURS!GV27</f>
        <v>7573</v>
      </c>
      <c r="GW7" s="67" t="n">
        <f aca="false">HOURS!GW27</f>
        <v>7573</v>
      </c>
      <c r="GX7" s="67" t="n">
        <f aca="false">HOURS!GX27</f>
        <v>7577</v>
      </c>
      <c r="GY7" s="67" t="n">
        <f aca="false">HOURS!GY27</f>
        <v>7579</v>
      </c>
      <c r="GZ7" s="67" t="n">
        <f aca="false">HOURS!GZ27</f>
        <v>7579</v>
      </c>
      <c r="HA7" s="67" t="n">
        <f aca="false">HOURS!HA27</f>
        <v>7579</v>
      </c>
      <c r="HB7" s="67" t="n">
        <f aca="false">HOURS!HB27</f>
        <v>7580</v>
      </c>
      <c r="HC7" s="67" t="n">
        <f aca="false">HOURS!HC27</f>
        <v>7580</v>
      </c>
      <c r="HD7" s="67" t="n">
        <f aca="false">HOURS!HD27</f>
        <v>7580</v>
      </c>
      <c r="HE7" s="67" t="n">
        <f aca="false">HOURS!HE27</f>
        <v>7581</v>
      </c>
      <c r="HF7" s="67" t="n">
        <f aca="false">HOURS!HF27</f>
        <v>7581</v>
      </c>
      <c r="HG7" s="67" t="n">
        <f aca="false">HOURS!HG27</f>
        <v>7581</v>
      </c>
      <c r="HH7" s="67" t="n">
        <f aca="false">HOURS!HH27</f>
        <v>7581</v>
      </c>
      <c r="HI7" s="67" t="n">
        <f aca="false">HOURS!HI27</f>
        <v>7581</v>
      </c>
      <c r="HJ7" s="67" t="n">
        <f aca="false">HOURS!HJ27</f>
        <v>7581</v>
      </c>
      <c r="HK7" s="67" t="n">
        <f aca="false">HOURS!HK27</f>
        <v>7581</v>
      </c>
      <c r="HL7" s="67" t="n">
        <f aca="false">HOURS!HL27</f>
        <v>7582</v>
      </c>
      <c r="HM7" s="67" t="n">
        <f aca="false">HOURS!HM27</f>
        <v>7582</v>
      </c>
      <c r="HN7" s="67" t="n">
        <f aca="false">HOURS!HN27</f>
        <v>7582</v>
      </c>
      <c r="HO7" s="67" t="n">
        <f aca="false">HOURS!HO27</f>
        <v>7582</v>
      </c>
      <c r="HP7" s="67" t="n">
        <f aca="false">HOURS!HP27</f>
        <v>7582</v>
      </c>
      <c r="HQ7" s="67" t="n">
        <f aca="false">HOURS!HQ27</f>
        <v>7582</v>
      </c>
      <c r="HR7" s="67" t="n">
        <f aca="false">HOURS!HR27</f>
        <v>7582</v>
      </c>
      <c r="HS7" s="67" t="n">
        <f aca="false">HOURS!HS27</f>
        <v>7582</v>
      </c>
      <c r="HT7" s="67" t="n">
        <f aca="false">HOURS!HT27</f>
        <v>7583</v>
      </c>
      <c r="HU7" s="67" t="n">
        <f aca="false">HOURS!HU27</f>
        <v>7583</v>
      </c>
      <c r="HV7" s="67" t="n">
        <f aca="false">HOURS!HV27</f>
        <v>7583</v>
      </c>
      <c r="HW7" s="67" t="n">
        <f aca="false">HOURS!HW27</f>
        <v>7583</v>
      </c>
      <c r="HX7" s="67" t="n">
        <f aca="false">HOURS!HX27</f>
        <v>7583</v>
      </c>
      <c r="HY7" s="67" t="n">
        <f aca="false">HOURS!HY27</f>
        <v>7583</v>
      </c>
      <c r="HZ7" s="67" t="n">
        <f aca="false">HOURS!HZ27</f>
        <v>7583</v>
      </c>
      <c r="IA7" s="67" t="n">
        <f aca="false">HOURS!IA27</f>
        <v>7583</v>
      </c>
      <c r="IB7" s="67" t="n">
        <f aca="false">HOURS!IB27</f>
        <v>7583</v>
      </c>
      <c r="IC7" s="67" t="n">
        <f aca="false">HOURS!IC27</f>
        <v>7584</v>
      </c>
      <c r="ID7" s="67" t="n">
        <f aca="false">HOURS!ID27</f>
        <v>7584</v>
      </c>
      <c r="IE7" s="67" t="n">
        <f aca="false">HOURS!IE27</f>
        <v>7584</v>
      </c>
      <c r="IF7" s="67" t="n">
        <f aca="false">HOURS!IF27</f>
        <v>7584</v>
      </c>
      <c r="IG7" s="67" t="n">
        <f aca="false">HOURS!IG27</f>
        <v>7584</v>
      </c>
      <c r="IH7" s="67" t="n">
        <f aca="false">HOURS!IH27</f>
        <v>7584</v>
      </c>
      <c r="II7" s="67" t="n">
        <f aca="false">HOURS!II27</f>
        <v>7584</v>
      </c>
      <c r="IJ7" s="67" t="n">
        <f aca="false">HOURS!IJ27</f>
        <v>7584</v>
      </c>
      <c r="IK7" s="67" t="n">
        <f aca="false">HOURS!IK27</f>
        <v>7584</v>
      </c>
      <c r="IL7" s="67" t="n">
        <f aca="false">HOURS!IL27</f>
        <v>7584</v>
      </c>
      <c r="IM7" s="67" t="n">
        <f aca="false">HOURS!IM27</f>
        <v>7584</v>
      </c>
      <c r="IN7" s="67" t="n">
        <f aca="false">HOURS!IN27</f>
        <v>7584</v>
      </c>
      <c r="IO7" s="67" t="n">
        <f aca="false">HOURS!IO27</f>
        <v>7584</v>
      </c>
      <c r="IP7" s="67" t="n">
        <f aca="false">HOURS!IP27</f>
        <v>7584</v>
      </c>
      <c r="IQ7" s="67" t="n">
        <f aca="false">HOURS!IQ27</f>
        <v>7584</v>
      </c>
      <c r="IR7" s="67" t="n">
        <f aca="false">HOURS!IR27</f>
        <v>7584</v>
      </c>
      <c r="IS7" s="67" t="n">
        <f aca="false">HOURS!IS27</f>
        <v>7584</v>
      </c>
      <c r="IT7" s="67" t="n">
        <f aca="false">HOURS!IT27</f>
        <v>7584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46</v>
      </c>
      <c r="C11" s="8" t="s">
        <v>129</v>
      </c>
      <c r="D11" s="8" t="s">
        <v>46</v>
      </c>
      <c r="E11" s="8" t="s">
        <v>129</v>
      </c>
      <c r="F11" s="8" t="s">
        <v>46</v>
      </c>
      <c r="G11" s="8" t="s">
        <v>129</v>
      </c>
      <c r="H11" s="8" t="s">
        <v>46</v>
      </c>
      <c r="I11" s="8" t="s">
        <v>129</v>
      </c>
      <c r="J11" s="8" t="s">
        <v>129</v>
      </c>
      <c r="K11" s="8" t="s">
        <v>46</v>
      </c>
      <c r="L11" s="8" t="s">
        <v>129</v>
      </c>
      <c r="M11" s="8" t="s">
        <v>46</v>
      </c>
      <c r="N11" s="8" t="s">
        <v>129</v>
      </c>
      <c r="O11" s="8" t="s">
        <v>46</v>
      </c>
      <c r="P11" s="8" t="s">
        <v>129</v>
      </c>
      <c r="Q11" s="8" t="s">
        <v>46</v>
      </c>
      <c r="R11" s="8" t="s">
        <v>129</v>
      </c>
      <c r="S11" s="8" t="s">
        <v>46</v>
      </c>
      <c r="T11" s="8" t="s">
        <v>129</v>
      </c>
      <c r="U11" s="8" t="s">
        <v>46</v>
      </c>
      <c r="V11" s="8" t="s">
        <v>129</v>
      </c>
      <c r="W11" s="8" t="s">
        <v>46</v>
      </c>
      <c r="X11" s="8" t="s">
        <v>129</v>
      </c>
      <c r="Y11" s="8" t="s">
        <v>46</v>
      </c>
      <c r="Z11" s="8" t="s">
        <v>46</v>
      </c>
      <c r="AA11" s="8" t="s">
        <v>46</v>
      </c>
      <c r="AB11" s="8" t="s">
        <v>46</v>
      </c>
      <c r="AC11" s="8" t="s">
        <v>46</v>
      </c>
      <c r="AD11" s="8" t="s">
        <v>46</v>
      </c>
      <c r="AE11" s="8" t="s">
        <v>46</v>
      </c>
      <c r="AF11" s="8" t="s">
        <v>46</v>
      </c>
      <c r="AG11" s="8" t="s">
        <v>129</v>
      </c>
      <c r="AH11" s="8" t="s">
        <v>46</v>
      </c>
      <c r="AI11" s="8" t="s">
        <v>46</v>
      </c>
      <c r="AJ11" s="8" t="s">
        <v>46</v>
      </c>
      <c r="AK11" s="8" t="s">
        <v>46</v>
      </c>
      <c r="AL11" s="8" t="s">
        <v>46</v>
      </c>
      <c r="AM11" s="8" t="s">
        <v>46</v>
      </c>
      <c r="AN11" s="8" t="s">
        <v>46</v>
      </c>
      <c r="AO11" s="8" t="s">
        <v>46</v>
      </c>
      <c r="AP11" s="8" t="s">
        <v>46</v>
      </c>
      <c r="AQ11" s="8" t="s">
        <v>46</v>
      </c>
      <c r="AR11" s="8" t="s">
        <v>46</v>
      </c>
      <c r="AS11" s="8" t="s">
        <v>46</v>
      </c>
      <c r="AT11" s="8" t="s">
        <v>129</v>
      </c>
      <c r="AU11" s="8" t="s">
        <v>46</v>
      </c>
      <c r="AV11" s="8" t="s">
        <v>129</v>
      </c>
      <c r="AW11" s="8" t="s">
        <v>46</v>
      </c>
      <c r="AX11" s="8" t="s">
        <v>46</v>
      </c>
      <c r="AY11" s="8" t="s">
        <v>46</v>
      </c>
      <c r="AZ11" s="8" t="s">
        <v>129</v>
      </c>
      <c r="BA11" s="8" t="s">
        <v>46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129</v>
      </c>
      <c r="BI11" s="8" t="s">
        <v>46</v>
      </c>
      <c r="BJ11" s="8" t="s">
        <v>129</v>
      </c>
      <c r="BK11" s="8" t="s">
        <v>129</v>
      </c>
      <c r="BL11" s="8" t="s">
        <v>129</v>
      </c>
      <c r="BM11" s="8" t="s">
        <v>46</v>
      </c>
      <c r="BN11" s="8" t="s">
        <v>46</v>
      </c>
      <c r="BO11" s="8" t="s">
        <v>46</v>
      </c>
      <c r="BP11" s="8" t="s">
        <v>46</v>
      </c>
      <c r="BQ11" s="8" t="s">
        <v>129</v>
      </c>
      <c r="BR11" s="8" t="s">
        <v>46</v>
      </c>
      <c r="BS11" s="8" t="s">
        <v>46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46</v>
      </c>
      <c r="BY11" s="8" t="s">
        <v>46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46</v>
      </c>
      <c r="CE11" s="8" t="s">
        <v>46</v>
      </c>
      <c r="CF11" s="8" t="s">
        <v>46</v>
      </c>
      <c r="CG11" s="8" t="s">
        <v>46</v>
      </c>
      <c r="CH11" s="8" t="s">
        <v>46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130</v>
      </c>
      <c r="CX11" s="8" t="s">
        <v>130</v>
      </c>
      <c r="CY11" s="8" t="s">
        <v>130</v>
      </c>
      <c r="CZ11" s="8" t="s">
        <v>130</v>
      </c>
      <c r="DA11" s="8" t="s">
        <v>130</v>
      </c>
      <c r="DB11" s="8" t="s">
        <v>130</v>
      </c>
      <c r="DC11" s="8" t="s">
        <v>130</v>
      </c>
      <c r="DD11" s="8" t="s">
        <v>130</v>
      </c>
      <c r="DE11" s="8" t="s">
        <v>130</v>
      </c>
      <c r="DF11" s="8" t="s">
        <v>130</v>
      </c>
      <c r="DG11" s="8" t="s">
        <v>130</v>
      </c>
      <c r="DH11" s="8" t="s">
        <v>130</v>
      </c>
      <c r="DI11" s="8" t="s">
        <v>130</v>
      </c>
      <c r="DJ11" s="8" t="s">
        <v>130</v>
      </c>
      <c r="DK11" s="8" t="s">
        <v>130</v>
      </c>
      <c r="DL11" s="8" t="s">
        <v>130</v>
      </c>
      <c r="DM11" s="8" t="s">
        <v>130</v>
      </c>
      <c r="DN11" s="8" t="s">
        <v>130</v>
      </c>
      <c r="DO11" s="8" t="s">
        <v>130</v>
      </c>
      <c r="DP11" s="8" t="s">
        <v>130</v>
      </c>
      <c r="DQ11" s="8" t="s">
        <v>130</v>
      </c>
      <c r="DR11" s="8" t="s">
        <v>130</v>
      </c>
      <c r="DS11" s="8" t="s">
        <v>131</v>
      </c>
      <c r="DT11" s="8" t="s">
        <v>131</v>
      </c>
      <c r="DU11" s="8" t="s">
        <v>131</v>
      </c>
      <c r="DV11" s="8" t="s">
        <v>131</v>
      </c>
      <c r="DW11" s="8" t="s">
        <v>131</v>
      </c>
      <c r="DX11" s="8" t="s">
        <v>131</v>
      </c>
      <c r="DY11" s="8" t="s">
        <v>131</v>
      </c>
      <c r="DZ11" s="8" t="s">
        <v>130</v>
      </c>
      <c r="EA11" s="8" t="s">
        <v>130</v>
      </c>
      <c r="EB11" s="8" t="s">
        <v>131</v>
      </c>
      <c r="EC11" s="8" t="s">
        <v>130</v>
      </c>
      <c r="ED11" s="8" t="s">
        <v>131</v>
      </c>
      <c r="EE11" s="8" t="s">
        <v>130</v>
      </c>
      <c r="EF11" s="8" t="s">
        <v>130</v>
      </c>
      <c r="EG11" s="8" t="s">
        <v>130</v>
      </c>
      <c r="EH11" s="8" t="s">
        <v>130</v>
      </c>
      <c r="EI11" s="8" t="s">
        <v>130</v>
      </c>
      <c r="EJ11" s="8" t="s">
        <v>130</v>
      </c>
      <c r="EK11" s="8" t="s">
        <v>130</v>
      </c>
      <c r="EL11" s="8" t="s">
        <v>130</v>
      </c>
      <c r="EM11" s="8" t="s">
        <v>130</v>
      </c>
      <c r="EN11" s="8" t="s">
        <v>130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130</v>
      </c>
      <c r="FD11" s="8" t="s">
        <v>130</v>
      </c>
      <c r="FE11" s="8" t="s">
        <v>130</v>
      </c>
      <c r="FF11" s="8" t="s">
        <v>130</v>
      </c>
      <c r="FG11" s="8" t="s">
        <v>130</v>
      </c>
      <c r="FH11" s="8" t="s">
        <v>130</v>
      </c>
      <c r="FI11" s="8" t="s">
        <v>130</v>
      </c>
      <c r="FJ11" s="8" t="s">
        <v>130</v>
      </c>
      <c r="FK11" s="8" t="s">
        <v>130</v>
      </c>
      <c r="FL11" s="8" t="s">
        <v>130</v>
      </c>
      <c r="FM11" s="8" t="s">
        <v>130</v>
      </c>
      <c r="FN11" s="8" t="s">
        <v>130</v>
      </c>
      <c r="FO11" s="8" t="s">
        <v>130</v>
      </c>
      <c r="FP11" s="8" t="s">
        <v>130</v>
      </c>
      <c r="FQ11" s="8" t="s">
        <v>130</v>
      </c>
      <c r="FR11" s="8" t="s">
        <v>130</v>
      </c>
      <c r="FS11" s="8" t="s">
        <v>130</v>
      </c>
      <c r="FT11" s="8" t="s">
        <v>130</v>
      </c>
      <c r="FU11" s="8" t="s">
        <v>130</v>
      </c>
      <c r="FV11" s="8" t="s">
        <v>130</v>
      </c>
      <c r="FW11" s="8" t="s">
        <v>130</v>
      </c>
      <c r="FX11" s="8" t="s">
        <v>130</v>
      </c>
      <c r="FY11" s="8" t="s">
        <v>130</v>
      </c>
      <c r="FZ11" s="8" t="s">
        <v>130</v>
      </c>
      <c r="GA11" s="8" t="s">
        <v>130</v>
      </c>
      <c r="GB11" s="8" t="s">
        <v>130</v>
      </c>
      <c r="GC11" s="8" t="s">
        <v>130</v>
      </c>
      <c r="GD11" s="8" t="s">
        <v>130</v>
      </c>
      <c r="GE11" s="8" t="s">
        <v>130</v>
      </c>
      <c r="GF11" s="8" t="s">
        <v>130</v>
      </c>
      <c r="GG11" s="8" t="s">
        <v>130</v>
      </c>
      <c r="GH11" s="8" t="s">
        <v>130</v>
      </c>
      <c r="GI11" s="8" t="s">
        <v>130</v>
      </c>
      <c r="GJ11" s="8" t="s">
        <v>130</v>
      </c>
      <c r="GK11" s="8" t="s">
        <v>130</v>
      </c>
      <c r="GL11" s="8" t="s">
        <v>130</v>
      </c>
      <c r="GM11" s="8" t="s">
        <v>130</v>
      </c>
      <c r="GN11" s="8" t="s">
        <v>130</v>
      </c>
      <c r="GO11" s="8" t="s">
        <v>130</v>
      </c>
      <c r="GP11" s="8" t="s">
        <v>130</v>
      </c>
      <c r="GQ11" s="8" t="s">
        <v>130</v>
      </c>
      <c r="GR11" s="8" t="s">
        <v>130</v>
      </c>
      <c r="GS11" s="8" t="s">
        <v>130</v>
      </c>
      <c r="GT11" s="8" t="s">
        <v>130</v>
      </c>
      <c r="GU11" s="8" t="s">
        <v>130</v>
      </c>
      <c r="GV11" s="8" t="s">
        <v>130</v>
      </c>
      <c r="GW11" s="8" t="s">
        <v>130</v>
      </c>
      <c r="GX11" s="8" t="s">
        <v>130</v>
      </c>
      <c r="GY11" s="8" t="s">
        <v>130</v>
      </c>
      <c r="GZ11" s="8" t="s">
        <v>130</v>
      </c>
      <c r="HA11" s="8" t="s">
        <v>130</v>
      </c>
      <c r="HB11" s="8" t="s">
        <v>130</v>
      </c>
      <c r="HC11" s="8" t="s">
        <v>130</v>
      </c>
      <c r="HD11" s="8" t="s">
        <v>130</v>
      </c>
      <c r="HE11" s="8" t="s">
        <v>130</v>
      </c>
      <c r="HF11" s="8" t="s">
        <v>130</v>
      </c>
      <c r="HG11" s="8" t="s">
        <v>130</v>
      </c>
      <c r="HH11" s="8" t="s">
        <v>130</v>
      </c>
      <c r="HI11" s="8" t="s">
        <v>130</v>
      </c>
      <c r="HJ11" s="8" t="s">
        <v>130</v>
      </c>
      <c r="HK11" s="8" t="s">
        <v>130</v>
      </c>
      <c r="HL11" s="8" t="s">
        <v>130</v>
      </c>
      <c r="HM11" s="8" t="s">
        <v>130</v>
      </c>
      <c r="HN11" s="8" t="s">
        <v>130</v>
      </c>
      <c r="HO11" s="8" t="s">
        <v>46</v>
      </c>
      <c r="HP11" s="8" t="s">
        <v>46</v>
      </c>
      <c r="HQ11" s="8" t="s">
        <v>46</v>
      </c>
      <c r="HR11" s="8" t="s">
        <v>46</v>
      </c>
      <c r="HS11" s="8" t="s">
        <v>46</v>
      </c>
      <c r="HT11" s="8" t="s">
        <v>46</v>
      </c>
      <c r="HU11" s="8" t="s">
        <v>46</v>
      </c>
      <c r="HV11" s="8" t="s">
        <v>46</v>
      </c>
      <c r="HW11" s="8" t="s">
        <v>46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129</v>
      </c>
      <c r="IG11" s="8" t="s">
        <v>129</v>
      </c>
      <c r="IH11" s="8" t="s">
        <v>46</v>
      </c>
      <c r="II11" s="8" t="s">
        <v>46</v>
      </c>
      <c r="IJ11" s="8" t="s">
        <v>46</v>
      </c>
      <c r="IK11" s="8" t="s">
        <v>46</v>
      </c>
      <c r="IL11" s="8" t="s">
        <v>129</v>
      </c>
      <c r="IM11" s="8" t="s">
        <v>129</v>
      </c>
      <c r="IN11" s="8" t="s">
        <v>46</v>
      </c>
      <c r="IO11" s="8" t="s">
        <v>46</v>
      </c>
      <c r="IP11" s="8" t="s">
        <v>46</v>
      </c>
      <c r="IQ11" s="8" t="s">
        <v>46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0</v>
      </c>
      <c r="C12" s="67" t="n">
        <v>58</v>
      </c>
      <c r="D12" s="67" t="n">
        <v>0</v>
      </c>
      <c r="E12" s="67" t="n">
        <v>47</v>
      </c>
      <c r="F12" s="67" t="n">
        <v>0</v>
      </c>
      <c r="G12" s="67" t="n">
        <v>70</v>
      </c>
      <c r="H12" s="67" t="n">
        <v>0</v>
      </c>
      <c r="I12" s="67" t="n">
        <v>31</v>
      </c>
      <c r="J12" s="67" t="n">
        <v>38</v>
      </c>
      <c r="K12" s="67" t="n">
        <v>0</v>
      </c>
      <c r="L12" s="67" t="n">
        <v>27</v>
      </c>
      <c r="M12" s="67" t="n">
        <v>0</v>
      </c>
      <c r="N12" s="67" t="n">
        <v>21</v>
      </c>
      <c r="O12" s="67" t="n">
        <v>0</v>
      </c>
      <c r="P12" s="67" t="n">
        <v>47</v>
      </c>
      <c r="Q12" s="67" t="n">
        <v>0</v>
      </c>
      <c r="R12" s="67" t="n">
        <v>25</v>
      </c>
      <c r="S12" s="67" t="n">
        <v>0</v>
      </c>
      <c r="T12" s="67" t="n">
        <v>17</v>
      </c>
      <c r="U12" s="67" t="n">
        <v>0</v>
      </c>
      <c r="V12" s="67" t="n">
        <v>12</v>
      </c>
      <c r="W12" s="67" t="n">
        <v>0</v>
      </c>
      <c r="X12" s="67" t="n">
        <v>5</v>
      </c>
      <c r="Y12" s="67" t="n">
        <v>0</v>
      </c>
      <c r="Z12" s="67" t="n">
        <v>0</v>
      </c>
      <c r="AA12" s="67" t="n">
        <v>0</v>
      </c>
      <c r="AB12" s="67" t="n">
        <v>0</v>
      </c>
      <c r="AC12" s="67" t="n">
        <v>0</v>
      </c>
      <c r="AD12" s="67" t="n">
        <v>0</v>
      </c>
      <c r="AE12" s="67" t="n">
        <v>0</v>
      </c>
      <c r="AF12" s="67" t="n">
        <v>0</v>
      </c>
      <c r="AG12" s="67" t="n">
        <v>1</v>
      </c>
      <c r="AH12" s="67" t="n">
        <v>0</v>
      </c>
      <c r="AI12" s="67" t="n">
        <v>0</v>
      </c>
      <c r="AJ12" s="67" t="n">
        <v>0</v>
      </c>
      <c r="AK12" s="67" t="n">
        <v>0</v>
      </c>
      <c r="AL12" s="67" t="n">
        <v>0</v>
      </c>
      <c r="AM12" s="67" t="n">
        <v>0</v>
      </c>
      <c r="AN12" s="67" t="n">
        <v>0</v>
      </c>
      <c r="AO12" s="67" t="n">
        <v>0</v>
      </c>
      <c r="AP12" s="67" t="n">
        <v>0</v>
      </c>
      <c r="AQ12" s="67" t="n">
        <v>0</v>
      </c>
      <c r="AR12" s="67" t="n">
        <v>0</v>
      </c>
      <c r="AS12" s="67" t="n">
        <v>0</v>
      </c>
      <c r="AT12" s="67" t="n">
        <v>9</v>
      </c>
      <c r="AU12" s="67" t="n">
        <v>0</v>
      </c>
      <c r="AV12" s="67" t="n">
        <v>9</v>
      </c>
      <c r="AW12" s="67" t="n">
        <v>8</v>
      </c>
      <c r="AX12" s="67" t="n">
        <v>10</v>
      </c>
      <c r="AY12" s="67" t="n">
        <v>20</v>
      </c>
      <c r="AZ12" s="67" t="n">
        <v>42</v>
      </c>
      <c r="BA12" s="67" t="n">
        <v>31</v>
      </c>
      <c r="BB12" s="67" t="n">
        <v>6</v>
      </c>
      <c r="BC12" s="67" t="n">
        <v>31</v>
      </c>
      <c r="BD12" s="67" t="n">
        <v>26</v>
      </c>
      <c r="BE12" s="67" t="n">
        <v>26</v>
      </c>
      <c r="BF12" s="67" t="n">
        <v>28</v>
      </c>
      <c r="BG12" s="67" t="n">
        <v>29</v>
      </c>
      <c r="BH12" s="67" t="n">
        <v>28</v>
      </c>
      <c r="BI12" s="67" t="n">
        <v>35</v>
      </c>
      <c r="BJ12" s="67" t="n">
        <v>28</v>
      </c>
      <c r="BK12" s="67" t="n">
        <v>19</v>
      </c>
      <c r="BL12" s="67" t="n">
        <v>18</v>
      </c>
      <c r="BM12" s="67" t="n">
        <v>33</v>
      </c>
      <c r="BN12" s="67" t="n">
        <v>27</v>
      </c>
      <c r="BO12" s="67" t="n">
        <v>12</v>
      </c>
      <c r="BP12" s="67" t="n">
        <v>12</v>
      </c>
      <c r="BQ12" s="67" t="n">
        <v>19</v>
      </c>
      <c r="BR12" s="67" t="n">
        <v>18</v>
      </c>
      <c r="BS12" s="67" t="n">
        <v>51</v>
      </c>
      <c r="BT12" s="67" t="n">
        <v>11</v>
      </c>
      <c r="BU12" s="67" t="n">
        <v>13</v>
      </c>
      <c r="BV12" s="67" t="n">
        <v>43</v>
      </c>
      <c r="BW12" s="67" t="n">
        <v>96</v>
      </c>
      <c r="BX12" s="67" t="n">
        <v>43</v>
      </c>
      <c r="BY12" s="67" t="n">
        <v>0</v>
      </c>
      <c r="BZ12" s="67" t="n">
        <v>38</v>
      </c>
      <c r="CA12" s="67" t="n">
        <v>21</v>
      </c>
      <c r="CB12" s="67" t="n">
        <v>13</v>
      </c>
      <c r="CC12" s="67" t="n">
        <v>7</v>
      </c>
      <c r="CD12" s="67" t="n">
        <v>7</v>
      </c>
      <c r="CE12" s="67" t="n">
        <v>12</v>
      </c>
      <c r="CF12" s="67" t="n">
        <v>8</v>
      </c>
      <c r="CG12" s="67" t="n">
        <v>9</v>
      </c>
      <c r="CH12" s="67" t="n">
        <v>9</v>
      </c>
      <c r="CI12" s="67" t="n">
        <v>8</v>
      </c>
      <c r="CJ12" s="67" t="n">
        <v>7</v>
      </c>
      <c r="CK12" s="67" t="n">
        <v>5</v>
      </c>
      <c r="CL12" s="67" t="n">
        <v>7</v>
      </c>
      <c r="CM12" s="67" t="n">
        <v>20</v>
      </c>
      <c r="CN12" s="67" t="n">
        <v>27</v>
      </c>
      <c r="CO12" s="67" t="n">
        <v>9</v>
      </c>
      <c r="CP12" s="67" t="n">
        <v>9</v>
      </c>
      <c r="CQ12" s="67" t="n">
        <v>9</v>
      </c>
      <c r="CR12" s="67" t="n">
        <v>5</v>
      </c>
      <c r="CS12" s="67" t="n">
        <v>9</v>
      </c>
      <c r="CT12" s="67" t="n">
        <v>9</v>
      </c>
      <c r="CU12" s="67" t="n">
        <v>24</v>
      </c>
      <c r="CV12" s="67" t="n">
        <v>45</v>
      </c>
      <c r="CW12" s="67" t="n">
        <v>19</v>
      </c>
      <c r="CX12" s="67" t="n">
        <v>25</v>
      </c>
      <c r="CY12" s="67" t="n">
        <v>16</v>
      </c>
      <c r="CZ12" s="67" t="n">
        <v>20</v>
      </c>
      <c r="DA12" s="67" t="n">
        <v>22</v>
      </c>
      <c r="DB12" s="67" t="n">
        <v>24</v>
      </c>
      <c r="DC12" s="67" t="n">
        <v>28</v>
      </c>
      <c r="DD12" s="67" t="n">
        <v>24</v>
      </c>
      <c r="DE12" s="67" t="n">
        <v>20</v>
      </c>
      <c r="DF12" s="67" t="n">
        <v>20</v>
      </c>
      <c r="DG12" s="67" t="n">
        <v>5</v>
      </c>
      <c r="DH12" s="67" t="n">
        <v>17</v>
      </c>
      <c r="DI12" s="67" t="n">
        <v>11</v>
      </c>
      <c r="DJ12" s="67" t="n">
        <v>51</v>
      </c>
      <c r="DK12" s="67" t="n">
        <v>27</v>
      </c>
      <c r="DL12" s="67" t="n">
        <v>19</v>
      </c>
      <c r="DM12" s="67" t="n">
        <v>2</v>
      </c>
      <c r="DN12" s="67" t="n">
        <v>7</v>
      </c>
      <c r="DO12" s="67" t="n">
        <v>10</v>
      </c>
      <c r="DP12" s="67" t="n">
        <v>14</v>
      </c>
      <c r="DQ12" s="67" t="n">
        <v>4</v>
      </c>
      <c r="DR12" s="67" t="n">
        <v>2</v>
      </c>
      <c r="DS12" s="67" t="n">
        <v>0</v>
      </c>
      <c r="DT12" s="67" t="n">
        <v>2</v>
      </c>
      <c r="DU12" s="67" t="n">
        <v>1</v>
      </c>
      <c r="DV12" s="67" t="n">
        <v>4</v>
      </c>
      <c r="DW12" s="67" t="n">
        <v>4</v>
      </c>
      <c r="DX12" s="67" t="n">
        <v>6</v>
      </c>
      <c r="DY12" s="67" t="n">
        <v>2</v>
      </c>
      <c r="DZ12" s="67" t="n">
        <v>0</v>
      </c>
      <c r="EA12" s="67" t="n">
        <v>0</v>
      </c>
      <c r="EB12" s="67" t="n">
        <v>1</v>
      </c>
      <c r="EC12" s="67" t="n">
        <v>0</v>
      </c>
      <c r="ED12" s="67" t="n">
        <v>2</v>
      </c>
      <c r="EE12" s="67" t="n">
        <v>0</v>
      </c>
      <c r="EF12" s="67" t="n">
        <v>3</v>
      </c>
      <c r="EG12" s="67" t="n">
        <v>9</v>
      </c>
      <c r="EH12" s="67" t="n">
        <v>0</v>
      </c>
      <c r="EI12" s="67" t="n">
        <v>0</v>
      </c>
      <c r="EJ12" s="67" t="n">
        <v>0</v>
      </c>
      <c r="EK12" s="67" t="n">
        <v>0</v>
      </c>
      <c r="EL12" s="67" t="n">
        <v>4</v>
      </c>
      <c r="EM12" s="67" t="n">
        <v>0</v>
      </c>
      <c r="EN12" s="67" t="n">
        <v>0</v>
      </c>
      <c r="EO12" s="67" t="n">
        <v>0</v>
      </c>
      <c r="EP12" s="67" t="n">
        <v>3</v>
      </c>
      <c r="EQ12" s="67" t="n">
        <v>0</v>
      </c>
      <c r="ER12" s="67" t="n">
        <v>0</v>
      </c>
      <c r="ES12" s="67" t="n">
        <v>0</v>
      </c>
      <c r="ET12" s="67" t="n">
        <v>0</v>
      </c>
      <c r="EU12" s="67" t="n">
        <v>0</v>
      </c>
      <c r="EV12" s="67" t="n">
        <v>0</v>
      </c>
      <c r="EW12" s="67" t="n">
        <v>0</v>
      </c>
      <c r="EX12" s="67" t="n">
        <v>0</v>
      </c>
      <c r="EY12" s="67" t="n">
        <v>0</v>
      </c>
      <c r="EZ12" s="67" t="n">
        <v>9</v>
      </c>
      <c r="FA12" s="67" t="n">
        <v>3</v>
      </c>
      <c r="FB12" s="67" t="n">
        <v>2</v>
      </c>
      <c r="FC12" s="67" t="n">
        <v>4</v>
      </c>
      <c r="FD12" s="67" t="n">
        <v>0</v>
      </c>
      <c r="FE12" s="67" t="n">
        <v>0</v>
      </c>
      <c r="FF12" s="67" t="n">
        <v>3</v>
      </c>
      <c r="FG12" s="67" t="n">
        <v>1</v>
      </c>
      <c r="FH12" s="67" t="n">
        <v>19</v>
      </c>
      <c r="FI12" s="67" t="n">
        <v>6</v>
      </c>
      <c r="FJ12" s="67" t="n">
        <v>2</v>
      </c>
      <c r="FK12" s="67" t="n">
        <v>5</v>
      </c>
      <c r="FL12" s="67" t="n">
        <v>0</v>
      </c>
      <c r="FM12" s="67" t="n">
        <v>4</v>
      </c>
      <c r="FN12" s="67" t="n">
        <v>2</v>
      </c>
      <c r="FO12" s="67" t="n">
        <v>1</v>
      </c>
      <c r="FP12" s="67" t="n">
        <v>23</v>
      </c>
      <c r="FQ12" s="67" t="n">
        <v>0</v>
      </c>
      <c r="FR12" s="67" t="n">
        <v>0</v>
      </c>
      <c r="FS12" s="67" t="n">
        <v>0</v>
      </c>
      <c r="FT12" s="67" t="n">
        <v>2</v>
      </c>
      <c r="FU12" s="67" t="n">
        <v>0</v>
      </c>
      <c r="FV12" s="67" t="n">
        <v>0</v>
      </c>
      <c r="FW12" s="67" t="n">
        <v>0</v>
      </c>
      <c r="FX12" s="67" t="n">
        <v>2</v>
      </c>
      <c r="FY12" s="67" t="n">
        <v>1</v>
      </c>
      <c r="FZ12" s="67" t="n">
        <v>3</v>
      </c>
      <c r="GA12" s="67" t="n">
        <v>5</v>
      </c>
      <c r="GB12" s="67" t="n">
        <v>2</v>
      </c>
      <c r="GC12" s="67" t="n">
        <v>2</v>
      </c>
      <c r="GD12" s="67" t="n">
        <v>2</v>
      </c>
      <c r="GE12" s="67" t="n">
        <v>2</v>
      </c>
      <c r="GF12" s="67" t="n">
        <v>2</v>
      </c>
      <c r="GG12" s="67" t="n">
        <v>2</v>
      </c>
      <c r="GH12" s="67" t="n">
        <v>2</v>
      </c>
      <c r="GI12" s="67" t="n">
        <v>2</v>
      </c>
      <c r="GJ12" s="67" t="n">
        <v>0</v>
      </c>
      <c r="GK12" s="67" t="n">
        <v>3</v>
      </c>
      <c r="GL12" s="67" t="n">
        <v>0</v>
      </c>
      <c r="GM12" s="67" t="n">
        <v>6</v>
      </c>
      <c r="GN12" s="67" t="n">
        <v>0</v>
      </c>
      <c r="GO12" s="67" t="n">
        <v>0</v>
      </c>
      <c r="GP12" s="67" t="n">
        <v>8</v>
      </c>
      <c r="GQ12" s="67" t="n">
        <v>1</v>
      </c>
      <c r="GR12" s="67" t="n">
        <v>1</v>
      </c>
      <c r="GS12" s="67" t="n">
        <v>5</v>
      </c>
      <c r="GT12" s="67" t="n">
        <v>0</v>
      </c>
      <c r="GU12" s="67" t="n">
        <v>3</v>
      </c>
      <c r="GV12" s="67" t="n">
        <v>0</v>
      </c>
      <c r="GW12" s="67" t="n">
        <v>1</v>
      </c>
      <c r="GX12" s="67" t="n">
        <v>12</v>
      </c>
      <c r="GY12" s="67" t="n">
        <v>7</v>
      </c>
      <c r="GZ12" s="67" t="n">
        <v>2</v>
      </c>
      <c r="HA12" s="67" t="n">
        <v>2</v>
      </c>
      <c r="HB12" s="67" t="n">
        <v>3</v>
      </c>
      <c r="HC12" s="67" t="n">
        <v>0</v>
      </c>
      <c r="HD12" s="67" t="n">
        <v>0</v>
      </c>
      <c r="HE12" s="67" t="n">
        <v>2</v>
      </c>
      <c r="HF12" s="67" t="n">
        <v>1</v>
      </c>
      <c r="HG12" s="67" t="n">
        <v>2</v>
      </c>
      <c r="HH12" s="67" t="n">
        <v>1</v>
      </c>
      <c r="HI12" s="67" t="n">
        <v>0</v>
      </c>
      <c r="HJ12" s="67" t="n">
        <v>2</v>
      </c>
      <c r="HK12" s="67" t="n">
        <v>1</v>
      </c>
      <c r="HL12" s="67" t="n">
        <v>1</v>
      </c>
      <c r="HM12" s="67" t="n">
        <v>1</v>
      </c>
      <c r="HN12" s="67" t="n">
        <v>0</v>
      </c>
      <c r="HO12" s="67" t="n">
        <v>0</v>
      </c>
      <c r="HP12" s="67" t="n">
        <v>0</v>
      </c>
      <c r="HQ12" s="67" t="n">
        <v>0</v>
      </c>
      <c r="HR12" s="67" t="n">
        <v>0</v>
      </c>
      <c r="HS12" s="67" t="n">
        <v>0</v>
      </c>
      <c r="HT12" s="67" t="n">
        <v>0</v>
      </c>
      <c r="HU12" s="67" t="n">
        <v>0</v>
      </c>
      <c r="HV12" s="67" t="n">
        <v>0</v>
      </c>
      <c r="HW12" s="67" t="n">
        <v>0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0</v>
      </c>
      <c r="IF12" s="67" t="n">
        <v>0</v>
      </c>
      <c r="IG12" s="67" t="n">
        <v>2</v>
      </c>
      <c r="IH12" s="67" t="n">
        <v>0</v>
      </c>
      <c r="II12" s="67" t="n">
        <v>0</v>
      </c>
      <c r="IJ12" s="67" t="n">
        <v>0</v>
      </c>
      <c r="IK12" s="67" t="n">
        <v>0</v>
      </c>
      <c r="IL12" s="67" t="n">
        <v>0</v>
      </c>
      <c r="IM12" s="67" t="n">
        <v>1</v>
      </c>
      <c r="IN12" s="67" t="n">
        <v>0</v>
      </c>
      <c r="IO12" s="67" t="n">
        <v>0</v>
      </c>
      <c r="IP12" s="67" t="n">
        <v>0</v>
      </c>
      <c r="IQ12" s="67" t="n">
        <v>0</v>
      </c>
      <c r="IR12" s="67" t="n">
        <v>0</v>
      </c>
      <c r="IS12" s="67" t="n">
        <v>0</v>
      </c>
      <c r="IT12" s="67" t="n">
        <v>9</v>
      </c>
    </row>
    <row r="13" customFormat="false" ht="12.75" hidden="false" customHeight="false" outlineLevel="0" collapsed="false">
      <c r="A13" s="8" t="s">
        <v>133</v>
      </c>
      <c r="B13" s="67" t="n">
        <v>40</v>
      </c>
      <c r="C13" s="67" t="n">
        <v>0</v>
      </c>
      <c r="D13" s="67" t="n">
        <v>42</v>
      </c>
      <c r="E13" s="67" t="n">
        <v>0</v>
      </c>
      <c r="F13" s="67" t="n">
        <v>31</v>
      </c>
      <c r="G13" s="67" t="n">
        <v>0</v>
      </c>
      <c r="H13" s="67" t="n">
        <v>43</v>
      </c>
      <c r="I13" s="67" t="n">
        <v>0</v>
      </c>
      <c r="J13" s="67" t="n">
        <v>0</v>
      </c>
      <c r="K13" s="67" t="n">
        <v>1</v>
      </c>
      <c r="L13" s="67" t="n">
        <v>0</v>
      </c>
      <c r="M13" s="67" t="n">
        <v>56</v>
      </c>
      <c r="N13" s="67" t="n">
        <v>0</v>
      </c>
      <c r="O13" s="67" t="n">
        <v>30</v>
      </c>
      <c r="P13" s="67" t="n">
        <v>0</v>
      </c>
      <c r="Q13" s="67" t="n">
        <v>33</v>
      </c>
      <c r="R13" s="67" t="n">
        <v>0</v>
      </c>
      <c r="S13" s="67" t="n">
        <v>40</v>
      </c>
      <c r="T13" s="67" t="n">
        <v>0</v>
      </c>
      <c r="U13" s="67" t="n">
        <v>14</v>
      </c>
      <c r="V13" s="67" t="n">
        <v>0</v>
      </c>
      <c r="W13" s="67" t="n">
        <v>21</v>
      </c>
      <c r="X13" s="67" t="n">
        <v>0</v>
      </c>
      <c r="Y13" s="67" t="n">
        <v>21</v>
      </c>
      <c r="Z13" s="67" t="n">
        <v>34</v>
      </c>
      <c r="AA13" s="67" t="n">
        <v>8</v>
      </c>
      <c r="AB13" s="67" t="n">
        <v>4</v>
      </c>
      <c r="AC13" s="67" t="n">
        <v>1</v>
      </c>
      <c r="AD13" s="67" t="n">
        <v>9</v>
      </c>
      <c r="AE13" s="67" t="n">
        <v>35</v>
      </c>
      <c r="AF13" s="67" t="n">
        <v>3</v>
      </c>
      <c r="AG13" s="67" t="n">
        <v>0</v>
      </c>
      <c r="AH13" s="67" t="n">
        <v>14</v>
      </c>
      <c r="AI13" s="67" t="n">
        <v>14</v>
      </c>
      <c r="AJ13" s="67" t="n">
        <v>14</v>
      </c>
      <c r="AK13" s="67" t="n">
        <v>3</v>
      </c>
      <c r="AL13" s="67" t="n">
        <v>6</v>
      </c>
      <c r="AM13" s="67" t="n">
        <v>4</v>
      </c>
      <c r="AN13" s="67" t="n">
        <v>1</v>
      </c>
      <c r="AO13" s="67" t="n">
        <v>5</v>
      </c>
      <c r="AP13" s="67" t="n">
        <v>6</v>
      </c>
      <c r="AQ13" s="67" t="n">
        <v>6</v>
      </c>
      <c r="AR13" s="67" t="n">
        <v>27</v>
      </c>
      <c r="AS13" s="67" t="n">
        <v>17</v>
      </c>
      <c r="AT13" s="67" t="n">
        <v>0</v>
      </c>
      <c r="AU13" s="67" t="n">
        <v>7</v>
      </c>
      <c r="AV13" s="67" t="n">
        <v>0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0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1</v>
      </c>
      <c r="HQ13" s="67" t="n">
        <v>1</v>
      </c>
      <c r="HR13" s="67" t="n">
        <v>0</v>
      </c>
      <c r="HS13" s="67" t="n">
        <v>6</v>
      </c>
      <c r="HT13" s="67" t="n">
        <v>1</v>
      </c>
      <c r="HU13" s="67" t="n">
        <v>1</v>
      </c>
      <c r="HV13" s="67" t="n">
        <v>0</v>
      </c>
      <c r="HW13" s="67" t="n">
        <v>0</v>
      </c>
      <c r="HX13" s="67" t="n">
        <v>0</v>
      </c>
      <c r="HY13" s="67" t="n">
        <v>0</v>
      </c>
      <c r="HZ13" s="67" t="n">
        <v>1</v>
      </c>
      <c r="IA13" s="67" t="n">
        <v>1</v>
      </c>
      <c r="IB13" s="67" t="n">
        <v>0</v>
      </c>
      <c r="IC13" s="67" t="n">
        <v>3</v>
      </c>
      <c r="ID13" s="67" t="n">
        <v>2</v>
      </c>
      <c r="IE13" s="67" t="n">
        <v>0</v>
      </c>
      <c r="IF13" s="67" t="n">
        <v>0</v>
      </c>
      <c r="IG13" s="67" t="n">
        <v>0</v>
      </c>
      <c r="IH13" s="67" t="n">
        <v>0</v>
      </c>
      <c r="II13" s="67" t="n">
        <v>0</v>
      </c>
      <c r="IJ13" s="67" t="n">
        <v>0</v>
      </c>
      <c r="IK13" s="67" t="n">
        <v>1</v>
      </c>
      <c r="IL13" s="67" t="n">
        <v>0</v>
      </c>
      <c r="IM13" s="67" t="n">
        <v>0</v>
      </c>
      <c r="IN13" s="67" t="n">
        <v>0</v>
      </c>
      <c r="IO13" s="67" t="n">
        <v>0</v>
      </c>
      <c r="IP13" s="67" t="n">
        <v>0</v>
      </c>
      <c r="IQ13" s="67" t="n">
        <v>0</v>
      </c>
      <c r="IR13" s="67" t="n">
        <v>0</v>
      </c>
      <c r="IS13" s="67" t="n">
        <v>0</v>
      </c>
      <c r="IT13" s="67" t="n">
        <v>0</v>
      </c>
    </row>
    <row r="14" customFormat="false" ht="12.75" hidden="false" customHeight="false" outlineLevel="0" collapsed="false">
      <c r="AT14" s="0" t="s">
        <v>166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34</v>
      </c>
      <c r="G19" s="67"/>
      <c r="H19" s="67"/>
      <c r="I19" s="67"/>
      <c r="J19" s="67" t="n">
        <f aca="false">J6-F6</f>
        <v>57</v>
      </c>
      <c r="K19" s="67"/>
      <c r="L19" s="67"/>
      <c r="M19" s="67"/>
      <c r="N19" s="67"/>
      <c r="O19" s="67" t="n">
        <f aca="false">O6-J6</f>
        <v>33</v>
      </c>
      <c r="P19" s="67"/>
      <c r="Q19" s="67"/>
      <c r="R19" s="67"/>
      <c r="S19" s="67" t="n">
        <f aca="false">S6-O6</f>
        <v>22</v>
      </c>
      <c r="T19" s="67"/>
      <c r="U19" s="67"/>
      <c r="V19" s="67"/>
      <c r="W19" s="67" t="n">
        <f aca="false">W6-S6</f>
        <v>8</v>
      </c>
      <c r="AB19" s="67" t="n">
        <f aca="false">AB6-W6</f>
        <v>4</v>
      </c>
      <c r="AC19" s="67"/>
      <c r="AD19" s="67"/>
      <c r="AE19" s="67"/>
      <c r="AF19" s="67" t="n">
        <f aca="false">AF6-AB6</f>
        <v>2</v>
      </c>
      <c r="AJ19" s="67" t="n">
        <f aca="false">AJ6-AF6</f>
        <v>0</v>
      </c>
      <c r="AO19" s="67" t="n">
        <f aca="false">AO6-AJ6</f>
        <v>0</v>
      </c>
      <c r="AS19" s="67" t="n">
        <f aca="false">AS6-AJ6</f>
        <v>1</v>
      </c>
      <c r="AW19" s="67" t="n">
        <f aca="false">AW6-AS6</f>
        <v>5</v>
      </c>
      <c r="BB19" s="67" t="n">
        <f aca="false">BB6-AW6</f>
        <v>15</v>
      </c>
      <c r="BF19" s="67" t="n">
        <f aca="false">BF6-BB6</f>
        <v>0</v>
      </c>
      <c r="BJ19" s="67" t="n">
        <f aca="false">BJ6-BF6</f>
        <v>17</v>
      </c>
      <c r="BN19" s="67" t="n">
        <f aca="false">BN6-BJ6</f>
        <v>11</v>
      </c>
      <c r="BS19" s="67" t="n">
        <f aca="false">BS6-BN6</f>
        <v>7</v>
      </c>
      <c r="BW19" s="67" t="n">
        <f aca="false">BW6-BS6</f>
        <v>103</v>
      </c>
      <c r="CB19" s="67" t="n">
        <f aca="false">CB6-BW6</f>
        <v>56</v>
      </c>
      <c r="CF19" s="67" t="n">
        <f aca="false">CF6-CB6</f>
        <v>2</v>
      </c>
      <c r="CJ19" s="67" t="n">
        <f aca="false">CJ6-CF6</f>
        <v>5</v>
      </c>
      <c r="CO19" s="67" t="n">
        <f aca="false">CO6-CJ6</f>
        <v>21</v>
      </c>
      <c r="CS19" s="67" t="n">
        <f aca="false">CS6-CO6</f>
        <v>7</v>
      </c>
      <c r="CW19" s="67" t="n">
        <f aca="false">CW6-CS6</f>
        <v>28</v>
      </c>
      <c r="DB19" s="67" t="n">
        <f aca="false">DB6-CW6</f>
        <v>0</v>
      </c>
      <c r="DF19" s="67" t="n">
        <f aca="false">DF6-DB6</f>
        <v>0</v>
      </c>
      <c r="DK19" s="67" t="n">
        <f aca="false">DK6-DF6</f>
        <v>1</v>
      </c>
      <c r="DO19" s="67" t="n">
        <f aca="false">DO6-DK6</f>
        <v>0</v>
      </c>
      <c r="DS19" s="67" t="n">
        <f aca="false">DS6-DO6</f>
        <v>0</v>
      </c>
      <c r="DW19" s="67" t="n">
        <f aca="false">DW6-DS6</f>
        <v>2</v>
      </c>
      <c r="EB19" s="67" t="n">
        <f aca="false">EB6-DW6</f>
        <v>3</v>
      </c>
      <c r="EF19" s="67" t="n">
        <f aca="false">EF6-EB6</f>
        <v>0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1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0</v>
      </c>
      <c r="GV19" s="67"/>
      <c r="GW19" s="67"/>
      <c r="GX19" s="67"/>
      <c r="GY19" s="67"/>
      <c r="GZ19" s="67" t="n">
        <f aca="false">GZ6-GU6</f>
        <v>0</v>
      </c>
      <c r="HA19" s="67"/>
      <c r="HB19" s="67"/>
      <c r="HC19" s="67" t="n">
        <f aca="false">HC6-GZ6</f>
        <v>0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0</v>
      </c>
      <c r="HQ19" s="67"/>
      <c r="HR19" s="67"/>
      <c r="HS19" s="67"/>
      <c r="HT19" s="67" t="n">
        <f aca="false">HT6-HP6</f>
        <v>0</v>
      </c>
      <c r="HU19" s="67"/>
      <c r="HV19" s="67"/>
      <c r="HW19" s="67"/>
      <c r="HX19" s="67" t="n">
        <f aca="false">HX6-HT6</f>
        <v>0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1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3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24</v>
      </c>
      <c r="G20" s="67"/>
      <c r="H20" s="67"/>
      <c r="I20" s="67"/>
      <c r="J20" s="67" t="n">
        <f aca="false">J7-F7</f>
        <v>13</v>
      </c>
      <c r="K20" s="67"/>
      <c r="L20" s="67"/>
      <c r="M20" s="67"/>
      <c r="N20" s="67"/>
      <c r="O20" s="67" t="n">
        <f aca="false">O7-J7</f>
        <v>27</v>
      </c>
      <c r="P20" s="67"/>
      <c r="Q20" s="67"/>
      <c r="R20" s="67"/>
      <c r="S20" s="67" t="n">
        <f aca="false">S7-O7</f>
        <v>22</v>
      </c>
      <c r="T20" s="67"/>
      <c r="U20" s="67"/>
      <c r="V20" s="67"/>
      <c r="W20" s="67" t="n">
        <f aca="false">W7-S7</f>
        <v>10</v>
      </c>
      <c r="AB20" s="67" t="n">
        <f aca="false">AB7-W7</f>
        <v>13</v>
      </c>
      <c r="AC20" s="67"/>
      <c r="AD20" s="67"/>
      <c r="AE20" s="67"/>
      <c r="AF20" s="67" t="n">
        <f aca="false">AF7-AB7</f>
        <v>19</v>
      </c>
      <c r="AJ20" s="67" t="n">
        <f aca="false">AJ7-AF7</f>
        <v>12</v>
      </c>
      <c r="AO20" s="67" t="n">
        <f aca="false">AO7-AJ7</f>
        <v>3</v>
      </c>
      <c r="AS20" s="67" t="n">
        <f aca="false">AS7-AJ7</f>
        <v>18</v>
      </c>
      <c r="AW20" s="67" t="n">
        <f aca="false">AW7-AS7</f>
        <v>3</v>
      </c>
      <c r="BB20" s="67" t="n">
        <f aca="false">BB7-AW7</f>
        <v>18</v>
      </c>
      <c r="BF20" s="67" t="n">
        <f aca="false">BF7-BB7</f>
        <v>32</v>
      </c>
      <c r="BJ20" s="67" t="n">
        <f aca="false">BJ7-BF7</f>
        <v>17</v>
      </c>
      <c r="BN20" s="67" t="n">
        <f aca="false">BN7-BJ7</f>
        <v>17</v>
      </c>
      <c r="BS20" s="67" t="n">
        <f aca="false">BS7-BN7</f>
        <v>20</v>
      </c>
      <c r="BW20" s="67" t="n">
        <f aca="false">BW7-BS7</f>
        <v>22</v>
      </c>
      <c r="CB20" s="67" t="n">
        <f aca="false">CB7-BW7</f>
        <v>0</v>
      </c>
      <c r="CF20" s="67" t="n">
        <f aca="false">CF7-CB7</f>
        <v>6</v>
      </c>
      <c r="CJ20" s="67" t="n">
        <f aca="false">CJ7-CF7</f>
        <v>5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5</v>
      </c>
      <c r="DB20" s="67" t="n">
        <f aca="false">DB7-CW7</f>
        <v>29</v>
      </c>
      <c r="DF20" s="67" t="n">
        <f aca="false">DF7-DB7</f>
        <v>26</v>
      </c>
      <c r="DK20" s="67" t="n">
        <f aca="false">DK7-DF7</f>
        <v>34</v>
      </c>
      <c r="DO20" s="67" t="n">
        <f aca="false">DO7-DK7</f>
        <v>7</v>
      </c>
      <c r="DS20" s="67" t="n">
        <f aca="false">DS7-DO7</f>
        <v>5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1</v>
      </c>
      <c r="EJ20" s="67" t="n">
        <f aca="false">EJ7-EF7</f>
        <v>2</v>
      </c>
      <c r="EO20" s="67" t="n">
        <f aca="false">EO7-EJ7</f>
        <v>1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3</v>
      </c>
      <c r="FE20" s="67" t="n">
        <f aca="false">FE7-FA7</f>
        <v>2</v>
      </c>
      <c r="FJ20" s="67" t="n">
        <f aca="false">FJ7-FE7</f>
        <v>8</v>
      </c>
      <c r="FM20" s="67" t="n">
        <f aca="false">FM7-FJ7</f>
        <v>28</v>
      </c>
      <c r="FN20" s="67" t="n">
        <f aca="false">FN7-FM7</f>
        <v>-26</v>
      </c>
      <c r="FR20" s="67" t="n">
        <f aca="false">FR7-FN7</f>
        <v>7</v>
      </c>
      <c r="FV20" s="67" t="n">
        <f aca="false">FV7-FR7</f>
        <v>1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1</v>
      </c>
      <c r="GM20" s="67"/>
      <c r="GN20" s="67"/>
      <c r="GO20" s="67"/>
      <c r="GP20" s="67"/>
      <c r="GQ20" s="67" t="n">
        <f aca="false">GQ7-GL7</f>
        <v>4</v>
      </c>
      <c r="GR20" s="67"/>
      <c r="GS20" s="67"/>
      <c r="GT20" s="67"/>
      <c r="GU20" s="67" t="n">
        <f aca="false">GU7-GQ7</f>
        <v>2</v>
      </c>
      <c r="GV20" s="67"/>
      <c r="GW20" s="67"/>
      <c r="GX20" s="67"/>
      <c r="GY20" s="67"/>
      <c r="GZ20" s="67" t="n">
        <f aca="false">GZ7-GU7</f>
        <v>6</v>
      </c>
      <c r="HA20" s="67"/>
      <c r="HB20" s="67"/>
      <c r="HC20" s="67" t="n">
        <f aca="false">HC7-GZ7</f>
        <v>1</v>
      </c>
      <c r="HD20" s="67"/>
      <c r="HE20" s="67"/>
      <c r="HF20" s="67"/>
      <c r="HG20" s="67" t="n">
        <f aca="false">HG7-HC7</f>
        <v>1</v>
      </c>
      <c r="HH20" s="67"/>
      <c r="HI20" s="67"/>
      <c r="HJ20" s="67"/>
      <c r="HK20" s="67"/>
      <c r="HL20" s="67" t="n">
        <f aca="false">HL7-HG7</f>
        <v>1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1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1</v>
      </c>
      <c r="IG20" s="67" t="n">
        <f aca="false">IG7-IC7</f>
        <v>0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58</v>
      </c>
      <c r="J21" s="67" t="n">
        <f aca="false">J19+J20</f>
        <v>70</v>
      </c>
      <c r="O21" s="67" t="n">
        <f aca="false">O19+O20</f>
        <v>60</v>
      </c>
      <c r="S21" s="67" t="n">
        <f aca="false">S19+S20</f>
        <v>44</v>
      </c>
      <c r="W21" s="67" t="n">
        <f aca="false">W19+W20</f>
        <v>18</v>
      </c>
      <c r="AB21" s="67" t="n">
        <f aca="false">AB19+AB20</f>
        <v>17</v>
      </c>
      <c r="AF21" s="67" t="n">
        <f aca="false">AF19+AF20</f>
        <v>21</v>
      </c>
      <c r="AJ21" s="67" t="n">
        <f aca="false">AJ19+AJ20</f>
        <v>12</v>
      </c>
      <c r="AO21" s="67" t="n">
        <f aca="false">AO19+AO20</f>
        <v>3</v>
      </c>
      <c r="AS21" s="67" t="n">
        <f aca="false">AS19+AS20</f>
        <v>19</v>
      </c>
      <c r="AW21" s="67" t="n">
        <f aca="false">AW19+AW20</f>
        <v>8</v>
      </c>
      <c r="BB21" s="67" t="n">
        <f aca="false">BB19+BB20</f>
        <v>33</v>
      </c>
      <c r="BF21" s="67" t="n">
        <f aca="false">BF19+BF20</f>
        <v>32</v>
      </c>
      <c r="BJ21" s="67" t="n">
        <f aca="false">BJ19+BJ20</f>
        <v>34</v>
      </c>
      <c r="BN21" s="67" t="n">
        <f aca="false">BN19+BN20</f>
        <v>28</v>
      </c>
      <c r="BS21" s="67" t="n">
        <f aca="false">BS19+BS20</f>
        <v>27</v>
      </c>
      <c r="BW21" s="67" t="n">
        <f aca="false">BW19+BW20</f>
        <v>125</v>
      </c>
      <c r="CB21" s="67" t="n">
        <f aca="false">CB19+CB20</f>
        <v>56</v>
      </c>
      <c r="CF21" s="67" t="n">
        <f aca="false">CF19+CF20</f>
        <v>8</v>
      </c>
      <c r="CJ21" s="67" t="n">
        <f aca="false">CJ19+CJ20</f>
        <v>10</v>
      </c>
      <c r="CO21" s="67" t="n">
        <f aca="false">CO19+CO20</f>
        <v>21</v>
      </c>
      <c r="CS21" s="67" t="n">
        <f aca="false">CS19+CS20</f>
        <v>7</v>
      </c>
      <c r="CW21" s="67" t="n">
        <f aca="false">CW19+CW20</f>
        <v>33</v>
      </c>
      <c r="DB21" s="67" t="n">
        <f aca="false">DB19+DB20</f>
        <v>29</v>
      </c>
      <c r="DF21" s="67" t="n">
        <f aca="false">DF19+DF20</f>
        <v>26</v>
      </c>
      <c r="DK21" s="67" t="n">
        <f aca="false">DK19+DK20</f>
        <v>35</v>
      </c>
      <c r="DO21" s="67" t="n">
        <f aca="false">DO19+DO20</f>
        <v>7</v>
      </c>
      <c r="DS21" s="67" t="n">
        <f aca="false">DS19+DS20</f>
        <v>5</v>
      </c>
      <c r="DW21" s="67" t="n">
        <f aca="false">DW19+DW20</f>
        <v>2</v>
      </c>
      <c r="EB21" s="67" t="n">
        <f aca="false">EB19+EB20</f>
        <v>3</v>
      </c>
      <c r="EF21" s="67" t="n">
        <f aca="false">EF19+EF20</f>
        <v>1</v>
      </c>
      <c r="EJ21" s="67" t="n">
        <f aca="false">EJ19+EJ20</f>
        <v>2</v>
      </c>
      <c r="EO21" s="67" t="n">
        <f aca="false">EO19+EO20</f>
        <v>1</v>
      </c>
      <c r="ER21" s="67" t="n">
        <f aca="false">ER19+ER20</f>
        <v>0</v>
      </c>
      <c r="EW21" s="67" t="n">
        <f aca="false">EW19+EW20</f>
        <v>0</v>
      </c>
      <c r="FA21" s="67" t="n">
        <f aca="false">FA19+FA20</f>
        <v>4</v>
      </c>
      <c r="FE21" s="67" t="n">
        <f aca="false">FE19+FE20</f>
        <v>2</v>
      </c>
      <c r="FJ21" s="67" t="n">
        <f aca="false">FJ19+FJ20</f>
        <v>8</v>
      </c>
      <c r="FM21" s="67" t="n">
        <f aca="false">FM19+FM20</f>
        <v>28</v>
      </c>
      <c r="FN21" s="67" t="n">
        <f aca="false">FN19+FN20</f>
        <v>-26</v>
      </c>
      <c r="FR21" s="67" t="n">
        <f aca="false">FR19+FR20</f>
        <v>7</v>
      </c>
      <c r="FV21" s="67" t="n">
        <f aca="false">FV19+FV20</f>
        <v>1</v>
      </c>
      <c r="FZ21" s="67" t="n">
        <f aca="false">FZ19+FZ20</f>
        <v>0</v>
      </c>
      <c r="GE21" s="67" t="n">
        <f aca="false">GE19+GE20</f>
        <v>0</v>
      </c>
      <c r="GI21" s="67" t="n">
        <f aca="false">GI19+GI20</f>
        <v>0</v>
      </c>
      <c r="GL21" s="67" t="n">
        <f aca="false">GL19+GL20</f>
        <v>1</v>
      </c>
      <c r="GQ21" s="67" t="n">
        <f aca="false">GQ19+GQ20</f>
        <v>4</v>
      </c>
      <c r="GU21" s="67" t="n">
        <f aca="false">GU19+GU20</f>
        <v>2</v>
      </c>
      <c r="GZ21" s="67" t="n">
        <f aca="false">GZ19+GZ20</f>
        <v>6</v>
      </c>
      <c r="HC21" s="67" t="n">
        <f aca="false">HC19+HC20</f>
        <v>1</v>
      </c>
      <c r="HG21" s="67" t="n">
        <f aca="false">HG19+HG20</f>
        <v>1</v>
      </c>
      <c r="HL21" s="67" t="n">
        <f aca="false">HL19+HL20</f>
        <v>1</v>
      </c>
      <c r="HP21" s="67" t="n">
        <f aca="false">HP19+HP20</f>
        <v>0</v>
      </c>
      <c r="HT21" s="67" t="n">
        <f aca="false">HT19+HT20</f>
        <v>1</v>
      </c>
      <c r="HX21" s="67" t="n">
        <f aca="false">HX19+HX20</f>
        <v>0</v>
      </c>
      <c r="IC21" s="67" t="n">
        <f aca="false">IC19+IC20</f>
        <v>1</v>
      </c>
      <c r="IG21" s="67" t="n">
        <f aca="false">IG19+IG20</f>
        <v>1</v>
      </c>
      <c r="IL21" s="67" t="n">
        <f aca="false">IL19+IL20</f>
        <v>0</v>
      </c>
      <c r="IP21" s="67" t="n">
        <f aca="false">IP19+IP20</f>
        <v>0</v>
      </c>
      <c r="IT21" s="67" t="n">
        <f aca="false">IT19+IT20</f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2" activeCellId="0" sqref="K12"/>
    </sheetView>
  </sheetViews>
  <sheetFormatPr defaultRowHeight="12.75"/>
  <cols>
    <col collapsed="false" hidden="false" max="1" min="1" style="0" width="10"/>
    <col collapsed="false" hidden="false" max="6" min="2" style="0" width="20.7091836734694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72959183673469"/>
  </cols>
  <sheetData>
    <row r="1" customFormat="false" ht="15.75" hidden="false" customHeight="false" outlineLevel="0" collapsed="false">
      <c r="A1" s="3" t="s">
        <v>31</v>
      </c>
      <c r="E1" s="4" t="s">
        <v>32</v>
      </c>
      <c r="F1" s="4"/>
      <c r="G1" s="5"/>
    </row>
    <row r="3" customFormat="false" ht="12.75" hidden="false" customHeight="false" outlineLevel="0" collapsed="false">
      <c r="B3" s="6"/>
      <c r="C3" s="3"/>
      <c r="D3" s="3"/>
      <c r="E3" s="7" t="s">
        <v>33</v>
      </c>
      <c r="F3" s="3"/>
      <c r="G3" s="3"/>
      <c r="H3" s="6"/>
      <c r="I3" s="6"/>
    </row>
    <row r="4" customFormat="false" ht="12.75" hidden="false" customHeight="false" outlineLevel="0" collapsed="false">
      <c r="B4" s="6"/>
      <c r="C4" s="6"/>
      <c r="D4" s="6"/>
      <c r="E4" s="8" t="s">
        <v>34</v>
      </c>
      <c r="F4" s="6"/>
      <c r="G4" s="6"/>
      <c r="H4" s="6"/>
      <c r="I4" s="6"/>
    </row>
    <row r="5" customFormat="false" ht="12.75" hidden="false" customHeight="false" outlineLevel="0" collapsed="false">
      <c r="B5" s="6"/>
      <c r="C5" s="6"/>
      <c r="D5" s="6"/>
      <c r="E5" s="6"/>
      <c r="F5" s="6"/>
      <c r="G5" s="6"/>
      <c r="H5" s="6"/>
      <c r="I5" s="6"/>
    </row>
    <row r="6" customFormat="false" ht="12.75" hidden="false" customHeight="false" outlineLevel="0" collapsed="false">
      <c r="E6" s="6"/>
      <c r="F6" s="9"/>
    </row>
    <row r="7" customFormat="false" ht="12.75" hidden="false" customHeight="false" outlineLevel="0" collapsed="false">
      <c r="C7" s="8"/>
      <c r="D7" s="8" t="s">
        <v>35</v>
      </c>
      <c r="E7" s="8"/>
      <c r="H7" s="10" t="s">
        <v>36</v>
      </c>
      <c r="I7" s="11"/>
      <c r="J7" s="11"/>
      <c r="K7" s="12"/>
    </row>
    <row r="8" customFormat="false" ht="12.75" hidden="false" customHeight="false" outlineLevel="0" collapsed="false">
      <c r="H8" s="13"/>
      <c r="I8" s="13"/>
      <c r="J8" s="13"/>
      <c r="K8" s="13"/>
    </row>
    <row r="9" customFormat="false" ht="12.75" hidden="false" customHeight="false" outlineLevel="0" collapsed="false">
      <c r="A9" s="14" t="s">
        <v>37</v>
      </c>
      <c r="B9" s="15"/>
      <c r="C9" s="16"/>
      <c r="D9" s="17" t="s">
        <v>38</v>
      </c>
      <c r="E9" s="18"/>
      <c r="F9" s="18"/>
      <c r="G9" s="19"/>
      <c r="H9" s="20"/>
      <c r="I9" s="21" t="s">
        <v>39</v>
      </c>
      <c r="J9" s="21" t="s">
        <v>40</v>
      </c>
      <c r="K9" s="22" t="s">
        <v>41</v>
      </c>
    </row>
    <row r="10" customFormat="false" ht="12.75" hidden="false" customHeight="false" outlineLevel="0" collapsed="false">
      <c r="A10" s="23" t="s">
        <v>42</v>
      </c>
      <c r="B10" s="24" t="n">
        <f aca="false">HOURS!BK1</f>
        <v>36500</v>
      </c>
      <c r="C10" s="24" t="n">
        <f aca="false">HOURS!BL1</f>
        <v>36507</v>
      </c>
      <c r="D10" s="24" t="n">
        <f aca="false">HOURS!BM1</f>
        <v>36514</v>
      </c>
      <c r="E10" s="24" t="n">
        <f aca="false">HOURS!BN1</f>
        <v>36523</v>
      </c>
      <c r="F10" s="24" t="n">
        <f aca="false">HOURS!BO1</f>
        <v>36529</v>
      </c>
      <c r="G10" s="25"/>
      <c r="H10" s="26"/>
      <c r="I10" s="27" t="n">
        <f aca="false">'POWER CONSUMPTION'!P1</f>
        <v>36495</v>
      </c>
      <c r="J10" s="27" t="n">
        <f aca="false">'POWER CONSUMPTION'!Q1</f>
        <v>36529</v>
      </c>
      <c r="K10" s="28" t="s">
        <v>43</v>
      </c>
    </row>
    <row r="11" customFormat="false" ht="12.75" hidden="false" customHeight="false" outlineLevel="0" collapsed="false">
      <c r="A11" s="29" t="s">
        <v>44</v>
      </c>
      <c r="B11" s="30" t="n">
        <f aca="false">HOURS!BK2</f>
        <v>9722</v>
      </c>
      <c r="C11" s="30" t="n">
        <f aca="false">HOURS!BL2</f>
        <v>9747</v>
      </c>
      <c r="D11" s="30" t="n">
        <f aca="false">HOURS!BM2</f>
        <v>9781</v>
      </c>
      <c r="E11" s="30" t="n">
        <f aca="false">HOURS!BN2</f>
        <v>9810</v>
      </c>
      <c r="F11" s="30" t="n">
        <f aca="false">HOURS!BO2</f>
        <v>9824</v>
      </c>
      <c r="H11" s="31" t="s">
        <v>45</v>
      </c>
      <c r="I11" s="32" t="n">
        <f aca="false">'POWER CONSUMPTION'!P2</f>
        <v>219480</v>
      </c>
      <c r="J11" s="32" t="n">
        <f aca="false">'POWER CONSUMPTION'!Q2</f>
        <v>219958</v>
      </c>
      <c r="K11" s="33" t="n">
        <f aca="false">J11-I11</f>
        <v>478</v>
      </c>
    </row>
    <row r="12" customFormat="false" ht="12.8" hidden="false" customHeight="false" outlineLevel="0" collapsed="false">
      <c r="A12" s="29" t="s">
        <v>46</v>
      </c>
      <c r="B12" s="30" t="n">
        <f aca="false">HOURS!BK3</f>
        <v>8979</v>
      </c>
      <c r="C12" s="30" t="n">
        <f aca="false">HOURS!BL3</f>
        <v>8979</v>
      </c>
      <c r="D12" s="30" t="n">
        <f aca="false">HOURS!BM3</f>
        <v>8979</v>
      </c>
      <c r="E12" s="30" t="n">
        <f aca="false">HOURS!BN3</f>
        <v>8979</v>
      </c>
      <c r="F12" s="30" t="n">
        <f aca="false">HOURS!BO3</f>
        <v>8979</v>
      </c>
      <c r="H12" s="34" t="s">
        <v>47</v>
      </c>
      <c r="I12" s="32" t="n">
        <f aca="false">'POWER CONSUMPTION'!P3</f>
        <v>137989</v>
      </c>
      <c r="J12" s="32" t="n">
        <f aca="false">'POWER CONSUMPTION'!Q3</f>
        <v>138590</v>
      </c>
      <c r="K12" s="33" t="n">
        <f aca="false">J12-I12</f>
        <v>601</v>
      </c>
    </row>
    <row r="13" customFormat="false" ht="12.75" hidden="false" customHeight="false" outlineLevel="0" collapsed="false">
      <c r="A13" s="29" t="s">
        <v>48</v>
      </c>
      <c r="B13" s="30" t="n">
        <f aca="false">HOURS!BK4</f>
        <v>7986</v>
      </c>
      <c r="C13" s="30" t="n">
        <f aca="false">HOURS!BL4</f>
        <v>7986</v>
      </c>
      <c r="D13" s="30" t="n">
        <f aca="false">HOURS!BM4</f>
        <v>7986</v>
      </c>
      <c r="E13" s="30" t="n">
        <f aca="false">HOURS!BN4</f>
        <v>7986</v>
      </c>
      <c r="F13" s="30" t="n">
        <f aca="false">HOURS!BO4</f>
        <v>7986</v>
      </c>
      <c r="H13" s="31" t="s">
        <v>45</v>
      </c>
      <c r="I13" s="32" t="n">
        <f aca="false">'POWER CONSUMPTION'!P4</f>
        <v>285728</v>
      </c>
      <c r="J13" s="32" t="n">
        <f aca="false">'POWER CONSUMPTION'!Q4</f>
        <v>287212</v>
      </c>
      <c r="K13" s="33" t="n">
        <f aca="false">J13-I13</f>
        <v>1484</v>
      </c>
    </row>
    <row r="14" customFormat="false" ht="12.75" hidden="false" customHeight="false" outlineLevel="0" collapsed="false">
      <c r="A14" s="29" t="s">
        <v>46</v>
      </c>
      <c r="B14" s="30" t="n">
        <f aca="false">HOURS!BK5</f>
        <v>9080</v>
      </c>
      <c r="C14" s="30" t="n">
        <f aca="false">HOURS!BL5</f>
        <v>9118</v>
      </c>
      <c r="D14" s="30" t="n">
        <f aca="false">HOURS!BM5</f>
        <v>9162</v>
      </c>
      <c r="E14" s="30" t="n">
        <f aca="false">HOURS!BN5</f>
        <v>9207</v>
      </c>
      <c r="F14" s="30" t="n">
        <f aca="false">HOURS!BO5</f>
        <v>9240</v>
      </c>
      <c r="H14" s="34" t="s">
        <v>47</v>
      </c>
      <c r="I14" s="32" t="n">
        <f aca="false">'POWER CONSUMPTION'!P5</f>
        <v>200340</v>
      </c>
      <c r="J14" s="32" t="n">
        <f aca="false">'POWER CONSUMPTION'!Q5</f>
        <v>201968</v>
      </c>
      <c r="K14" s="33" t="n">
        <f aca="false">J14-I14</f>
        <v>1628</v>
      </c>
    </row>
    <row r="15" customFormat="false" ht="12.75" hidden="false" customHeight="false" outlineLevel="0" collapsed="false">
      <c r="A15" s="29" t="s">
        <v>49</v>
      </c>
      <c r="B15" s="30" t="n">
        <f aca="false">HOURS!BK6</f>
        <v>32306</v>
      </c>
      <c r="C15" s="30" t="n">
        <f aca="false">HOURS!BL6</f>
        <v>32337</v>
      </c>
      <c r="D15" s="30" t="n">
        <f aca="false">HOURS!BM6</f>
        <v>32367</v>
      </c>
      <c r="E15" s="30" t="n">
        <f aca="false">HOURS!BN6</f>
        <v>32397</v>
      </c>
      <c r="F15" s="30" t="n">
        <f aca="false">HOURS!BO6</f>
        <v>32420</v>
      </c>
      <c r="H15" s="31" t="s">
        <v>45</v>
      </c>
      <c r="I15" s="32" t="n">
        <f aca="false">'POWER CONSUMPTION'!P6</f>
        <v>669850</v>
      </c>
      <c r="J15" s="32" t="n">
        <f aca="false">'POWER CONSUMPTION'!Q6</f>
        <v>671310</v>
      </c>
      <c r="K15" s="33" t="n">
        <f aca="false">J15-I15</f>
        <v>1460</v>
      </c>
    </row>
    <row r="16" customFormat="false" ht="12.75" hidden="false" customHeight="false" outlineLevel="0" collapsed="false">
      <c r="A16" s="29" t="s">
        <v>46</v>
      </c>
      <c r="B16" s="30" t="n">
        <f aca="false">HOURS!BK7</f>
        <v>41147</v>
      </c>
      <c r="C16" s="30" t="n">
        <f aca="false">HOURS!BL7</f>
        <v>41147</v>
      </c>
      <c r="D16" s="30" t="n">
        <f aca="false">HOURS!BM7</f>
        <v>41147</v>
      </c>
      <c r="E16" s="30" t="n">
        <f aca="false">HOURS!BN7</f>
        <v>41147</v>
      </c>
      <c r="F16" s="30" t="n">
        <f aca="false">HOURS!BO7</f>
        <v>41147</v>
      </c>
      <c r="H16" s="34" t="s">
        <v>47</v>
      </c>
      <c r="I16" s="32" t="n">
        <f aca="false">'POWER CONSUMPTION'!P7</f>
        <v>486660</v>
      </c>
      <c r="J16" s="32" t="n">
        <f aca="false">'POWER CONSUMPTION'!Q7</f>
        <v>488450</v>
      </c>
      <c r="K16" s="33" t="n">
        <f aca="false">J16-I16</f>
        <v>1790</v>
      </c>
    </row>
    <row r="17" customFormat="false" ht="12.75" hidden="false" customHeight="false" outlineLevel="0" collapsed="false">
      <c r="A17" s="29" t="s">
        <v>50</v>
      </c>
      <c r="B17" s="30" t="n">
        <f aca="false">HOURS!BK8</f>
        <v>13915</v>
      </c>
      <c r="C17" s="30" t="n">
        <f aca="false">HOURS!BL8</f>
        <v>13939</v>
      </c>
      <c r="D17" s="30" t="n">
        <f aca="false">HOURS!BM8</f>
        <v>13964</v>
      </c>
      <c r="E17" s="30" t="n">
        <f aca="false">HOURS!BN8</f>
        <v>13974</v>
      </c>
      <c r="F17" s="30" t="n">
        <f aca="false">HOURS!BO8</f>
        <v>13993</v>
      </c>
      <c r="H17" s="31" t="s">
        <v>45</v>
      </c>
      <c r="I17" s="32" t="n">
        <f aca="false">'POWER CONSUMPTION'!P8</f>
        <v>135506</v>
      </c>
      <c r="J17" s="32" t="n">
        <f aca="false">'POWER CONSUMPTION'!Q8</f>
        <v>135832</v>
      </c>
      <c r="K17" s="33" t="n">
        <f aca="false">J17-I17</f>
        <v>326</v>
      </c>
    </row>
    <row r="18" customFormat="false" ht="12.75" hidden="false" customHeight="false" outlineLevel="0" collapsed="false">
      <c r="A18" s="29" t="s">
        <v>46</v>
      </c>
      <c r="B18" s="30" t="n">
        <f aca="false">HOURS!BK9</f>
        <v>2722</v>
      </c>
      <c r="C18" s="30" t="n">
        <f aca="false">HOURS!BL9</f>
        <v>2722</v>
      </c>
      <c r="D18" s="30" t="n">
        <f aca="false">HOURS!BM9</f>
        <v>2722</v>
      </c>
      <c r="E18" s="30" t="n">
        <f aca="false">HOURS!BN9</f>
        <v>2722</v>
      </c>
      <c r="F18" s="30" t="n">
        <f aca="false">HOURS!BO9</f>
        <v>2722</v>
      </c>
      <c r="H18" s="34" t="s">
        <v>47</v>
      </c>
      <c r="I18" s="32" t="n">
        <f aca="false">'POWER CONSUMPTION'!P9</f>
        <v>78749</v>
      </c>
      <c r="J18" s="32" t="n">
        <f aca="false">'POWER CONSUMPTION'!Q9</f>
        <v>79097</v>
      </c>
      <c r="K18" s="33" t="n">
        <f aca="false">J18-I18</f>
        <v>348</v>
      </c>
    </row>
    <row r="19" customFormat="false" ht="12.75" hidden="false" customHeight="false" outlineLevel="0" collapsed="false">
      <c r="A19" s="29" t="s">
        <v>51</v>
      </c>
      <c r="B19" s="30" t="n">
        <f aca="false">HOURS!BK10</f>
        <v>3406</v>
      </c>
      <c r="C19" s="30" t="n">
        <f aca="false">HOURS!BL10</f>
        <v>3406</v>
      </c>
      <c r="D19" s="30" t="n">
        <f aca="false">HOURS!BM10</f>
        <v>3406</v>
      </c>
      <c r="E19" s="30" t="n">
        <f aca="false">HOURS!BN10</f>
        <v>3406</v>
      </c>
      <c r="F19" s="30" t="n">
        <f aca="false">HOURS!BO10</f>
        <v>3406</v>
      </c>
      <c r="H19" s="31" t="s">
        <v>45</v>
      </c>
      <c r="I19" s="32" t="n">
        <f aca="false">'POWER CONSUMPTION'!P10</f>
        <v>8056</v>
      </c>
      <c r="J19" s="32" t="n">
        <f aca="false">'POWER CONSUMPTION'!Q10</f>
        <v>8139</v>
      </c>
      <c r="K19" s="33" t="n">
        <f aca="false">J19-I19</f>
        <v>83</v>
      </c>
    </row>
    <row r="20" customFormat="false" ht="12.75" hidden="false" customHeight="false" outlineLevel="0" collapsed="false">
      <c r="A20" s="29" t="s">
        <v>46</v>
      </c>
      <c r="B20" s="30" t="n">
        <f aca="false">HOURS!BK11</f>
        <v>36769</v>
      </c>
      <c r="C20" s="30" t="n">
        <f aca="false">HOURS!BL11</f>
        <v>36882</v>
      </c>
      <c r="D20" s="30" t="n">
        <f aca="false">HOURS!BM11</f>
        <v>36999</v>
      </c>
      <c r="E20" s="30" t="n">
        <f aca="false">HOURS!BN11</f>
        <v>37123</v>
      </c>
      <c r="F20" s="30" t="n">
        <f aca="false">HOURS!BO11</f>
        <v>37207</v>
      </c>
      <c r="H20" s="34" t="s">
        <v>47</v>
      </c>
      <c r="I20" s="32" t="n">
        <f aca="false">'POWER CONSUMPTION'!P11</f>
        <v>11470</v>
      </c>
      <c r="J20" s="32" t="n">
        <f aca="false">'POWER CONSUMPTION'!Q11</f>
        <v>11591</v>
      </c>
      <c r="K20" s="33" t="n">
        <f aca="false">J20-I20</f>
        <v>121</v>
      </c>
    </row>
    <row r="21" customFormat="false" ht="12.75" hidden="false" customHeight="false" outlineLevel="0" collapsed="false">
      <c r="A21" s="29" t="s">
        <v>52</v>
      </c>
      <c r="B21" s="30" t="n">
        <f aca="false">HOURS!BK12</f>
        <v>3154</v>
      </c>
      <c r="C21" s="30" t="n">
        <f aca="false">HOURS!BL12</f>
        <v>3189</v>
      </c>
      <c r="D21" s="30" t="n">
        <f aca="false">HOURS!BM12</f>
        <v>3224</v>
      </c>
      <c r="E21" s="30" t="n">
        <f aca="false">HOURS!BN12</f>
        <v>3260</v>
      </c>
      <c r="F21" s="30" t="n">
        <f aca="false">HOURS!BO12</f>
        <v>3287</v>
      </c>
      <c r="H21" s="31" t="s">
        <v>45</v>
      </c>
      <c r="I21" s="32" t="n">
        <f aca="false">'POWER CONSUMPTION'!P12</f>
        <v>256062</v>
      </c>
      <c r="J21" s="32" t="n">
        <f aca="false">'POWER CONSUMPTION'!Q12</f>
        <v>257266</v>
      </c>
      <c r="K21" s="33" t="n">
        <f aca="false">J21-I21</f>
        <v>1204</v>
      </c>
    </row>
    <row r="22" customFormat="false" ht="12.75" hidden="false" customHeight="false" outlineLevel="0" collapsed="false">
      <c r="A22" s="29" t="s">
        <v>46</v>
      </c>
      <c r="B22" s="30" t="n">
        <f aca="false">HOURS!BK13</f>
        <v>102</v>
      </c>
      <c r="C22" s="30" t="n">
        <f aca="false">HOURS!BL13</f>
        <v>102</v>
      </c>
      <c r="D22" s="30" t="n">
        <f aca="false">HOURS!BM13</f>
        <v>102</v>
      </c>
      <c r="E22" s="30" t="n">
        <f aca="false">HOURS!BN13</f>
        <v>102</v>
      </c>
      <c r="F22" s="30" t="n">
        <f aca="false">HOURS!BO13</f>
        <v>102</v>
      </c>
      <c r="H22" s="34" t="s">
        <v>47</v>
      </c>
      <c r="I22" s="32" t="n">
        <f aca="false">'POWER CONSUMPTION'!P13</f>
        <v>182470</v>
      </c>
      <c r="J22" s="32" t="n">
        <f aca="false">'POWER CONSUMPTION'!Q13</f>
        <v>183919</v>
      </c>
      <c r="K22" s="33" t="n">
        <f aca="false">J22-I22</f>
        <v>1449</v>
      </c>
    </row>
    <row r="23" customFormat="false" ht="12.75" hidden="false" customHeight="false" outlineLevel="0" collapsed="false">
      <c r="A23" s="29" t="s">
        <v>53</v>
      </c>
      <c r="B23" s="30" t="n">
        <f aca="false">HOURS!BK14</f>
        <v>4204</v>
      </c>
      <c r="C23" s="30" t="n">
        <f aca="false">HOURS!BL14</f>
        <v>4214</v>
      </c>
      <c r="D23" s="30" t="n">
        <f aca="false">HOURS!BM14</f>
        <v>4214</v>
      </c>
      <c r="E23" s="30" t="n">
        <f aca="false">HOURS!BN14</f>
        <v>4214</v>
      </c>
      <c r="F23" s="30" t="n">
        <f aca="false">HOURS!BO14</f>
        <v>4214</v>
      </c>
      <c r="H23" s="31" t="s">
        <v>45</v>
      </c>
      <c r="I23" s="32" t="n">
        <f aca="false">'POWER CONSUMPTION'!P14</f>
        <v>83759</v>
      </c>
      <c r="J23" s="32" t="n">
        <f aca="false">'POWER CONSUMPTION'!Q14</f>
        <v>83944</v>
      </c>
      <c r="K23" s="33" t="n">
        <f aca="false">J23-I23</f>
        <v>185</v>
      </c>
    </row>
    <row r="24" customFormat="false" ht="12.75" hidden="false" customHeight="false" outlineLevel="0" collapsed="false">
      <c r="A24" s="29" t="s">
        <v>46</v>
      </c>
      <c r="B24" s="30" t="n">
        <f aca="false">HOURS!BK15</f>
        <v>4129</v>
      </c>
      <c r="C24" s="30" t="n">
        <f aca="false">HOURS!BL15</f>
        <v>4129</v>
      </c>
      <c r="D24" s="30" t="n">
        <f aca="false">HOURS!BM15</f>
        <v>4132</v>
      </c>
      <c r="E24" s="30" t="n">
        <f aca="false">HOURS!BN15</f>
        <v>4139</v>
      </c>
      <c r="F24" s="30" t="n">
        <f aca="false">HOURS!BO15</f>
        <v>4142</v>
      </c>
      <c r="H24" s="34" t="s">
        <v>47</v>
      </c>
      <c r="I24" s="32" t="n">
        <f aca="false">'POWER CONSUMPTION'!P15</f>
        <v>56808</v>
      </c>
      <c r="J24" s="32" t="n">
        <f aca="false">'POWER CONSUMPTION'!Q15</f>
        <v>56925</v>
      </c>
      <c r="K24" s="33" t="n">
        <f aca="false">J24-I24</f>
        <v>117</v>
      </c>
    </row>
    <row r="25" customFormat="false" ht="12.75" hidden="false" customHeight="false" outlineLevel="0" collapsed="false">
      <c r="A25" s="29" t="s">
        <v>54</v>
      </c>
      <c r="B25" s="30" t="n">
        <f aca="false">HOURS!BK16</f>
        <v>13259</v>
      </c>
      <c r="C25" s="30" t="n">
        <f aca="false">HOURS!BL16</f>
        <v>13259</v>
      </c>
      <c r="D25" s="30" t="n">
        <f aca="false">HOURS!BM16</f>
        <v>13268</v>
      </c>
      <c r="E25" s="30" t="n">
        <f aca="false">HOURS!BN16</f>
        <v>13279</v>
      </c>
      <c r="F25" s="30" t="n">
        <f aca="false">HOURS!BO16</f>
        <v>13289</v>
      </c>
      <c r="H25" s="31" t="s">
        <v>45</v>
      </c>
      <c r="I25" s="32" t="n">
        <f aca="false">'POWER CONSUMPTION'!P16</f>
        <v>34157</v>
      </c>
      <c r="J25" s="32" t="n">
        <f aca="false">'POWER CONSUMPTION'!Q16</f>
        <v>34266</v>
      </c>
      <c r="K25" s="33" t="n">
        <f aca="false">J25-I25</f>
        <v>109</v>
      </c>
    </row>
    <row r="26" customFormat="false" ht="12.75" hidden="false" customHeight="false" outlineLevel="0" collapsed="false">
      <c r="A26" s="29" t="s">
        <v>46</v>
      </c>
      <c r="B26" s="30" t="n">
        <f aca="false">HOURS!BK17</f>
        <v>13279</v>
      </c>
      <c r="C26" s="30" t="n">
        <f aca="false">HOURS!BL17</f>
        <v>13293</v>
      </c>
      <c r="D26" s="30" t="n">
        <f aca="false">HOURS!BM17</f>
        <v>13293</v>
      </c>
      <c r="E26" s="30" t="n">
        <f aca="false">HOURS!BN17</f>
        <v>13293</v>
      </c>
      <c r="F26" s="30" t="n">
        <f aca="false">HOURS!BO17</f>
        <v>13293</v>
      </c>
      <c r="H26" s="34" t="s">
        <v>47</v>
      </c>
      <c r="I26" s="32" t="n">
        <f aca="false">'POWER CONSUMPTION'!P17</f>
        <v>23425</v>
      </c>
      <c r="J26" s="32" t="n">
        <f aca="false">'POWER CONSUMPTION'!Q17</f>
        <v>23494</v>
      </c>
      <c r="K26" s="33" t="n">
        <f aca="false">J26-I26</f>
        <v>69</v>
      </c>
    </row>
    <row r="27" customFormat="false" ht="12.75" hidden="false" customHeight="false" outlineLevel="0" collapsed="false">
      <c r="A27" s="29" t="s">
        <v>55</v>
      </c>
      <c r="B27" s="30" t="n">
        <f aca="false">HOURS!BK18</f>
        <v>4776</v>
      </c>
      <c r="C27" s="30" t="n">
        <f aca="false">HOURS!BL18</f>
        <v>4776</v>
      </c>
      <c r="D27" s="30" t="n">
        <f aca="false">HOURS!BM18</f>
        <v>4776</v>
      </c>
      <c r="E27" s="30" t="n">
        <f aca="false">HOURS!BN18</f>
        <v>4776</v>
      </c>
      <c r="F27" s="30" t="n">
        <f aca="false">HOURS!BO18</f>
        <v>4776</v>
      </c>
      <c r="H27" s="31" t="s">
        <v>45</v>
      </c>
      <c r="I27" s="32" t="n">
        <f aca="false">'POWER CONSUMPTION'!P18</f>
        <v>40890</v>
      </c>
      <c r="J27" s="32" t="n">
        <f aca="false">'POWER CONSUMPTION'!Q18</f>
        <v>40954</v>
      </c>
      <c r="K27" s="33" t="n">
        <f aca="false">J27-I27</f>
        <v>64</v>
      </c>
    </row>
    <row r="28" customFormat="false" ht="12.75" hidden="false" customHeight="false" outlineLevel="0" collapsed="false">
      <c r="A28" s="29" t="s">
        <v>46</v>
      </c>
      <c r="B28" s="30" t="n">
        <f aca="false">HOURS!BK19</f>
        <v>4711</v>
      </c>
      <c r="C28" s="30" t="n">
        <f aca="false">HOURS!BL19</f>
        <v>4717</v>
      </c>
      <c r="D28" s="30" t="n">
        <f aca="false">HOURS!BM19</f>
        <v>4725</v>
      </c>
      <c r="E28" s="30" t="n">
        <f aca="false">HOURS!BN19</f>
        <v>4732</v>
      </c>
      <c r="F28" s="30" t="n">
        <f aca="false">HOURS!BO19</f>
        <v>4735</v>
      </c>
      <c r="H28" s="34" t="s">
        <v>47</v>
      </c>
      <c r="I28" s="32" t="n">
        <f aca="false">'POWER CONSUMPTION'!P19</f>
        <v>14106</v>
      </c>
      <c r="J28" s="32" t="n">
        <f aca="false">'POWER CONSUMPTION'!Q19</f>
        <v>14144</v>
      </c>
      <c r="K28" s="33" t="n">
        <f aca="false">J28-I28</f>
        <v>38</v>
      </c>
    </row>
    <row r="29" customFormat="false" ht="12.75" hidden="false" customHeight="false" outlineLevel="0" collapsed="false">
      <c r="A29" s="29" t="s">
        <v>56</v>
      </c>
      <c r="B29" s="30" t="n">
        <f aca="false">HOURS!BK20</f>
        <v>10584</v>
      </c>
      <c r="C29" s="30" t="n">
        <f aca="false">HOURS!BL20</f>
        <v>10592</v>
      </c>
      <c r="D29" s="30" t="n">
        <f aca="false">HOURS!BM20</f>
        <v>10600</v>
      </c>
      <c r="E29" s="30" t="n">
        <f aca="false">HOURS!BN20</f>
        <v>10611</v>
      </c>
      <c r="F29" s="30" t="n">
        <f aca="false">HOURS!BO20</f>
        <v>10615</v>
      </c>
      <c r="H29" s="31" t="s">
        <v>45</v>
      </c>
      <c r="I29" s="32" t="n">
        <f aca="false">'POWER CONSUMPTION'!P20</f>
        <v>38322</v>
      </c>
      <c r="J29" s="32" t="n">
        <f aca="false">'POWER CONSUMPTION'!Q20</f>
        <v>38528</v>
      </c>
      <c r="K29" s="33" t="n">
        <f aca="false">J29-I29</f>
        <v>206</v>
      </c>
    </row>
    <row r="30" customFormat="false" ht="12.75" hidden="false" customHeight="false" outlineLevel="0" collapsed="false">
      <c r="A30" s="29" t="s">
        <v>46</v>
      </c>
      <c r="B30" s="30" t="n">
        <f aca="false">HOURS!BK21</f>
        <v>10524</v>
      </c>
      <c r="C30" s="30" t="n">
        <f aca="false">HOURS!BL21</f>
        <v>10524</v>
      </c>
      <c r="D30" s="30" t="n">
        <f aca="false">HOURS!BM21</f>
        <v>10524</v>
      </c>
      <c r="E30" s="30" t="n">
        <f aca="false">HOURS!BN21</f>
        <v>10524</v>
      </c>
      <c r="F30" s="30" t="n">
        <f aca="false">HOURS!BO21</f>
        <v>10524</v>
      </c>
      <c r="H30" s="34" t="s">
        <v>47</v>
      </c>
      <c r="I30" s="32" t="n">
        <f aca="false">'POWER CONSUMPTION'!P21</f>
        <v>27097</v>
      </c>
      <c r="J30" s="32" t="n">
        <f aca="false">'POWER CONSUMPTION'!Q21</f>
        <v>27248</v>
      </c>
      <c r="K30" s="33" t="n">
        <f aca="false">J30-I30</f>
        <v>151</v>
      </c>
    </row>
    <row r="31" customFormat="false" ht="12.75" hidden="false" customHeight="false" outlineLevel="0" collapsed="false">
      <c r="A31" s="29" t="s">
        <v>57</v>
      </c>
      <c r="B31" s="30" t="n">
        <f aca="false">HOURS!BK22</f>
        <v>3611</v>
      </c>
      <c r="C31" s="30" t="n">
        <f aca="false">HOURS!BL22</f>
        <v>3614</v>
      </c>
      <c r="D31" s="30" t="n">
        <f aca="false">HOURS!BM22</f>
        <v>3618</v>
      </c>
      <c r="E31" s="30" t="n">
        <f aca="false">HOURS!BN22</f>
        <v>3620</v>
      </c>
      <c r="F31" s="30" t="n">
        <f aca="false">HOURS!BO22</f>
        <v>3622</v>
      </c>
      <c r="H31" s="31" t="s">
        <v>45</v>
      </c>
      <c r="I31" s="32" t="n">
        <f aca="false">'POWER CONSUMPTION'!P22</f>
        <v>48153</v>
      </c>
      <c r="J31" s="32" t="n">
        <f aca="false">'POWER CONSUMPTION'!Q22</f>
        <v>48265</v>
      </c>
      <c r="K31" s="33" t="n">
        <f aca="false">J31-I31</f>
        <v>112</v>
      </c>
    </row>
    <row r="32" customFormat="false" ht="12.75" hidden="false" customHeight="false" outlineLevel="0" collapsed="false">
      <c r="A32" s="29" t="s">
        <v>46</v>
      </c>
      <c r="B32" s="30" t="n">
        <f aca="false">HOURS!BK23</f>
        <v>3535</v>
      </c>
      <c r="C32" s="30" t="n">
        <f aca="false">HOURS!BL23</f>
        <v>3535</v>
      </c>
      <c r="D32" s="30" t="n">
        <f aca="false">HOURS!BM23</f>
        <v>3535</v>
      </c>
      <c r="E32" s="30" t="n">
        <f aca="false">HOURS!BN23</f>
        <v>3535</v>
      </c>
      <c r="F32" s="30" t="n">
        <f aca="false">HOURS!BO23</f>
        <v>3535</v>
      </c>
      <c r="H32" s="34" t="s">
        <v>47</v>
      </c>
      <c r="I32" s="32" t="n">
        <f aca="false">'POWER CONSUMPTION'!P23</f>
        <v>34697</v>
      </c>
      <c r="J32" s="32" t="n">
        <f aca="false">'POWER CONSUMPTION'!Q23</f>
        <v>34764</v>
      </c>
      <c r="K32" s="33" t="n">
        <f aca="false">J32-I32</f>
        <v>67</v>
      </c>
    </row>
    <row r="33" customFormat="false" ht="12.75" hidden="false" customHeight="false" outlineLevel="0" collapsed="false">
      <c r="A33" s="29" t="s">
        <v>58</v>
      </c>
      <c r="B33" s="30" t="n">
        <f aca="false">HOURS!BK24</f>
        <v>1024</v>
      </c>
      <c r="C33" s="30" t="n">
        <f aca="false">HOURS!BL24</f>
        <v>1026</v>
      </c>
      <c r="D33" s="30" t="n">
        <f aca="false">HOURS!BM24</f>
        <v>1026</v>
      </c>
      <c r="E33" s="30" t="n">
        <f aca="false">HOURS!BN24</f>
        <v>1026</v>
      </c>
      <c r="F33" s="30" t="n">
        <f aca="false">HOURS!BO24</f>
        <v>1026</v>
      </c>
      <c r="H33" s="31" t="s">
        <v>45</v>
      </c>
      <c r="I33" s="32" t="n">
        <f aca="false">'POWER CONSUMPTION'!P24</f>
        <v>19519</v>
      </c>
      <c r="J33" s="32" t="n">
        <f aca="false">'POWER CONSUMPTION'!Q24</f>
        <v>19550</v>
      </c>
      <c r="K33" s="33" t="n">
        <f aca="false">J33-I33</f>
        <v>31</v>
      </c>
    </row>
    <row r="34" customFormat="false" ht="12.75" hidden="false" customHeight="false" outlineLevel="0" collapsed="false">
      <c r="A34" s="29" t="s">
        <v>46</v>
      </c>
      <c r="B34" s="30" t="n">
        <f aca="false">HOURS!BK25</f>
        <v>998</v>
      </c>
      <c r="C34" s="30" t="n">
        <f aca="false">HOURS!BL25</f>
        <v>998</v>
      </c>
      <c r="D34" s="30" t="n">
        <f aca="false">HOURS!BM25</f>
        <v>998</v>
      </c>
      <c r="E34" s="30" t="n">
        <f aca="false">HOURS!BN25</f>
        <v>998</v>
      </c>
      <c r="F34" s="30" t="n">
        <f aca="false">HOURS!BO25</f>
        <v>998</v>
      </c>
      <c r="H34" s="34" t="s">
        <v>47</v>
      </c>
      <c r="I34" s="32" t="n">
        <f aca="false">'POWER CONSUMPTION'!P25</f>
        <v>13435</v>
      </c>
      <c r="J34" s="32" t="n">
        <f aca="false">'POWER CONSUMPTION'!Q25</f>
        <v>13459</v>
      </c>
      <c r="K34" s="33" t="n">
        <f aca="false">J34-I34</f>
        <v>24</v>
      </c>
    </row>
    <row r="35" customFormat="false" ht="12.75" hidden="false" customHeight="false" outlineLevel="0" collapsed="false">
      <c r="A35" s="29" t="s">
        <v>59</v>
      </c>
      <c r="B35" s="30" t="n">
        <f aca="false">HOURS!BK26</f>
        <v>7376</v>
      </c>
      <c r="C35" s="30" t="n">
        <f aca="false">HOURS!BL26</f>
        <v>7381</v>
      </c>
      <c r="D35" s="30" t="n">
        <f aca="false">HOURS!BM26</f>
        <v>7381</v>
      </c>
      <c r="E35" s="30" t="n">
        <f aca="false">HOURS!BN26</f>
        <v>7381</v>
      </c>
      <c r="F35" s="30" t="n">
        <f aca="false">HOURS!BO26</f>
        <v>7381</v>
      </c>
      <c r="H35" s="31" t="s">
        <v>45</v>
      </c>
      <c r="I35" s="32" t="n">
        <f aca="false">'POWER CONSUMPTION'!P26</f>
        <v>29758</v>
      </c>
      <c r="J35" s="32" t="n">
        <f aca="false">'POWER CONSUMPTION'!Q26</f>
        <v>29829</v>
      </c>
      <c r="K35" s="33" t="n">
        <f aca="false">J35-I35</f>
        <v>71</v>
      </c>
    </row>
    <row r="36" customFormat="false" ht="12.75" hidden="false" customHeight="false" outlineLevel="0" collapsed="false">
      <c r="A36" s="29" t="s">
        <v>46</v>
      </c>
      <c r="B36" s="30" t="n">
        <f aca="false">HOURS!BK27</f>
        <v>7363</v>
      </c>
      <c r="C36" s="30" t="n">
        <f aca="false">HOURS!BL27</f>
        <v>7363</v>
      </c>
      <c r="D36" s="30" t="n">
        <f aca="false">HOURS!BM27</f>
        <v>7373</v>
      </c>
      <c r="E36" s="30" t="n">
        <f aca="false">HOURS!BN27</f>
        <v>7380</v>
      </c>
      <c r="F36" s="30" t="n">
        <f aca="false">HOURS!BO27</f>
        <v>7383</v>
      </c>
      <c r="H36" s="34" t="s">
        <v>47</v>
      </c>
      <c r="I36" s="32" t="n">
        <f aca="false">'POWER CONSUMPTION'!P27</f>
        <v>21594</v>
      </c>
      <c r="J36" s="32" t="n">
        <f aca="false">'POWER CONSUMPTION'!Q27</f>
        <v>21642</v>
      </c>
      <c r="K36" s="33" t="n">
        <f aca="false">J36-I36</f>
        <v>48</v>
      </c>
    </row>
    <row r="37" customFormat="false" ht="12.75" hidden="false" customHeight="false" outlineLevel="0" collapsed="false">
      <c r="A37" s="34" t="s">
        <v>60</v>
      </c>
      <c r="B37" s="30" t="n">
        <f aca="false">HOURS!BK28</f>
        <v>119</v>
      </c>
      <c r="C37" s="30" t="n">
        <f aca="false">HOURS!BL28</f>
        <v>119</v>
      </c>
      <c r="D37" s="30" t="n">
        <f aca="false">HOURS!BM28</f>
        <v>119</v>
      </c>
      <c r="E37" s="30" t="n">
        <f aca="false">HOURS!BN28</f>
        <v>119</v>
      </c>
      <c r="F37" s="30" t="n">
        <f aca="false">HOURS!BO28</f>
        <v>119</v>
      </c>
      <c r="G37" s="35"/>
      <c r="H37" s="34" t="s">
        <v>60</v>
      </c>
      <c r="I37" s="32" t="n">
        <f aca="false">'POWER CONSUMPTION'!P28</f>
        <v>132</v>
      </c>
      <c r="J37" s="32" t="n">
        <f aca="false">'POWER CONSUMPTION'!Q28</f>
        <v>132</v>
      </c>
      <c r="K37" s="33" t="n">
        <f aca="false">J37-I37</f>
        <v>0</v>
      </c>
    </row>
    <row r="38" customFormat="false" ht="12.75" hidden="false" customHeight="false" outlineLevel="0" collapsed="false">
      <c r="A38" s="34" t="s">
        <v>61</v>
      </c>
      <c r="B38" s="30" t="n">
        <f aca="false">HOURS!BK29</f>
        <v>874</v>
      </c>
      <c r="C38" s="30" t="n">
        <f aca="false">HOURS!BL29</f>
        <v>879</v>
      </c>
      <c r="D38" s="30" t="n">
        <f aca="false">HOURS!BM29</f>
        <v>886</v>
      </c>
      <c r="E38" s="30" t="n">
        <f aca="false">HOURS!BN29</f>
        <v>891</v>
      </c>
      <c r="F38" s="30" t="n">
        <f aca="false">HOURS!BO29</f>
        <v>893</v>
      </c>
      <c r="G38" s="36"/>
      <c r="H38" s="34" t="s">
        <v>61</v>
      </c>
      <c r="I38" s="32" t="n">
        <f aca="false">'POWER CONSUMPTION'!P29</f>
        <v>31295</v>
      </c>
      <c r="J38" s="32" t="n">
        <f aca="false">'POWER CONSUMPTION'!Q29</f>
        <v>31341</v>
      </c>
      <c r="K38" s="33" t="n">
        <f aca="false">J38-I38</f>
        <v>46</v>
      </c>
    </row>
    <row r="39" customFormat="false" ht="12.75" hidden="false" customHeight="false" outlineLevel="0" collapsed="false">
      <c r="A39" s="34" t="s">
        <v>62</v>
      </c>
      <c r="B39" s="30" t="n">
        <f aca="false">HOURS!BK30</f>
        <v>20</v>
      </c>
      <c r="C39" s="30" t="n">
        <f aca="false">HOURS!BL30</f>
        <v>20</v>
      </c>
      <c r="D39" s="30" t="n">
        <f aca="false">HOURS!BM30</f>
        <v>20</v>
      </c>
      <c r="E39" s="30" t="n">
        <f aca="false">HOURS!BN30</f>
        <v>20</v>
      </c>
      <c r="F39" s="30" t="n">
        <f aca="false">HOURS!BO30</f>
        <v>20</v>
      </c>
      <c r="G39" s="35"/>
      <c r="H39" s="34" t="s">
        <v>62</v>
      </c>
      <c r="I39" s="32" t="n">
        <f aca="false">'POWER CONSUMPTION'!P30</f>
        <v>1036</v>
      </c>
      <c r="J39" s="32" t="n">
        <f aca="false">'POWER CONSUMPTION'!Q30</f>
        <v>1036</v>
      </c>
      <c r="K39" s="33" t="n">
        <f aca="false">J39-I39</f>
        <v>0</v>
      </c>
    </row>
    <row r="40" customFormat="false" ht="12.75" hidden="false" customHeight="false" outlineLevel="0" collapsed="false">
      <c r="G40" s="35"/>
      <c r="H40" s="34" t="s">
        <v>63</v>
      </c>
      <c r="I40" s="32" t="n">
        <f aca="false">'POWER CONSUMPTION'!P31</f>
        <v>649712</v>
      </c>
      <c r="J40" s="32" t="n">
        <f aca="false">'POWER CONSUMPTION'!Q31</f>
        <v>652720</v>
      </c>
      <c r="K40" s="33" t="n">
        <f aca="false">J40-I40</f>
        <v>3008</v>
      </c>
    </row>
    <row r="41" customFormat="false" ht="12.75" hidden="false" customHeight="false" outlineLevel="0" collapsed="false">
      <c r="C41" s="37"/>
      <c r="G41" s="35"/>
      <c r="H41" s="34" t="s">
        <v>64</v>
      </c>
      <c r="I41" s="32" t="n">
        <f aca="false">'POWER CONSUMPTION'!P32</f>
        <v>418339</v>
      </c>
      <c r="J41" s="32" t="n">
        <f aca="false">'POWER CONSUMPTION'!Q32</f>
        <v>420452</v>
      </c>
      <c r="K41" s="33" t="n">
        <f aca="false">J41-I41</f>
        <v>2113</v>
      </c>
    </row>
    <row r="42" customFormat="false" ht="12.75" hidden="false" customHeight="false" outlineLevel="0" collapsed="false">
      <c r="H42" s="34" t="s">
        <v>65</v>
      </c>
      <c r="I42" s="32" t="n">
        <f aca="false">'POWER CONSUMPTION'!P33</f>
        <v>14580</v>
      </c>
      <c r="J42" s="32" t="n">
        <f aca="false">'POWER CONSUMPTION'!Q33</f>
        <v>20735</v>
      </c>
      <c r="K42" s="33" t="n">
        <f aca="false">J42-I42</f>
        <v>6155</v>
      </c>
    </row>
    <row r="43" customFormat="false" ht="12.75" hidden="false" customHeight="false" outlineLevel="0" collapsed="false">
      <c r="H43" s="34" t="s">
        <v>64</v>
      </c>
      <c r="I43" s="32" t="n">
        <f aca="false">'POWER CONSUMPTION'!P34</f>
        <v>17549</v>
      </c>
      <c r="J43" s="32" t="n">
        <f aca="false">'POWER CONSUMPTION'!Q34</f>
        <v>23761</v>
      </c>
      <c r="K43" s="33" t="n">
        <f aca="false">J43-I43</f>
        <v>6212</v>
      </c>
    </row>
    <row r="44" customFormat="false" ht="12.75" hidden="false" customHeight="false" outlineLevel="0" collapsed="false">
      <c r="A44" s="38"/>
      <c r="B44" s="39" t="s">
        <v>66</v>
      </c>
      <c r="C44" s="40"/>
      <c r="D44" s="41" t="s">
        <v>39</v>
      </c>
      <c r="E44" s="41" t="s">
        <v>40</v>
      </c>
      <c r="F44" s="22" t="s">
        <v>41</v>
      </c>
      <c r="H44" s="34" t="s">
        <v>67</v>
      </c>
      <c r="I44" s="32" t="n">
        <f aca="false">'POWER CONSUMPTION'!P35</f>
        <v>37786</v>
      </c>
      <c r="J44" s="32" t="n">
        <f aca="false">'POWER CONSUMPTION'!Q35</f>
        <v>48195</v>
      </c>
      <c r="K44" s="33" t="n">
        <f aca="false">J44-I44</f>
        <v>10409</v>
      </c>
    </row>
    <row r="45" customFormat="false" ht="12.75" hidden="false" customHeight="false" outlineLevel="0" collapsed="false">
      <c r="A45" s="26"/>
      <c r="B45" s="35"/>
      <c r="C45" s="42"/>
      <c r="D45" s="43" t="n">
        <f aca="false">I10</f>
        <v>36495</v>
      </c>
      <c r="E45" s="43" t="n">
        <f aca="false">J10</f>
        <v>36529</v>
      </c>
      <c r="F45" s="28" t="s">
        <v>43</v>
      </c>
      <c r="H45" s="34" t="s">
        <v>64</v>
      </c>
      <c r="I45" s="32" t="n">
        <f aca="false">'POWER CONSUMPTION'!P36</f>
        <v>832830</v>
      </c>
      <c r="J45" s="32" t="n">
        <f aca="false">'POWER CONSUMPTION'!Q36</f>
        <v>842266</v>
      </c>
      <c r="K45" s="33" t="n">
        <f aca="false">J45-I45</f>
        <v>9436</v>
      </c>
    </row>
    <row r="46" customFormat="false" ht="12.75" hidden="false" customHeight="false" outlineLevel="0" collapsed="false">
      <c r="A46" s="44" t="s">
        <v>68</v>
      </c>
      <c r="B46" s="45"/>
      <c r="C46" s="46"/>
      <c r="D46" s="32" t="n">
        <f aca="false">'POWER CONSUMPTION'!P37</f>
        <v>273199</v>
      </c>
      <c r="E46" s="32" t="n">
        <f aca="false">'POWER CONSUMPTION'!Q37</f>
        <v>274530</v>
      </c>
      <c r="F46" s="32" t="n">
        <f aca="false">E46-D46</f>
        <v>1331</v>
      </c>
    </row>
    <row r="47" customFormat="false" ht="12.75" hidden="false" customHeight="false" outlineLevel="0" collapsed="false">
      <c r="A47" s="44" t="s">
        <v>69</v>
      </c>
      <c r="B47" s="45"/>
      <c r="C47" s="18"/>
      <c r="D47" s="32" t="n">
        <f aca="false">'POWER CONSUMPTION'!P38</f>
        <v>10713</v>
      </c>
      <c r="E47" s="32" t="n">
        <f aca="false">'POWER CONSUMPTION'!Q38</f>
        <v>10717</v>
      </c>
      <c r="F47" s="32" t="n">
        <f aca="false">E47-D47</f>
        <v>4</v>
      </c>
    </row>
    <row r="48" customFormat="false" ht="12.75" hidden="false" customHeight="false" outlineLevel="0" collapsed="false">
      <c r="A48" s="41" t="s">
        <v>70</v>
      </c>
      <c r="B48" s="47"/>
      <c r="C48" s="16"/>
      <c r="D48" s="32" t="n">
        <f aca="false">'POWER CONSUMPTION'!P39</f>
        <v>9225</v>
      </c>
      <c r="E48" s="32" t="n">
        <f aca="false">'POWER CONSUMPTION'!Q39</f>
        <v>9647</v>
      </c>
      <c r="F48" s="32" t="n">
        <f aca="false">E48-D48</f>
        <v>422</v>
      </c>
      <c r="H48" s="32" t="s">
        <v>71</v>
      </c>
      <c r="I48" s="32"/>
      <c r="J48" s="32"/>
      <c r="K48" s="32"/>
    </row>
    <row r="49" customFormat="false" ht="12.75" hidden="false" customHeight="false" outlineLevel="0" collapsed="false">
      <c r="A49" s="41" t="s">
        <v>72</v>
      </c>
      <c r="B49" s="44"/>
      <c r="C49" s="16"/>
      <c r="D49" s="32" t="n">
        <f aca="false">'POWER CONSUMPTION'!P40</f>
        <v>38261</v>
      </c>
      <c r="E49" s="32" t="n">
        <f aca="false">'POWER CONSUMPTION'!Q40</f>
        <v>38325</v>
      </c>
      <c r="F49" s="32" t="n">
        <f aca="false">E49-D49</f>
        <v>64</v>
      </c>
      <c r="H49" s="48" t="s">
        <v>73</v>
      </c>
      <c r="I49" s="49" t="s">
        <v>39</v>
      </c>
      <c r="J49" s="49" t="s">
        <v>40</v>
      </c>
      <c r="K49" s="50" t="s">
        <v>41</v>
      </c>
    </row>
    <row r="50" customFormat="false" ht="12.75" hidden="false" customHeight="false" outlineLevel="0" collapsed="false">
      <c r="A50" s="41" t="s">
        <v>74</v>
      </c>
      <c r="B50" s="44"/>
      <c r="C50" s="46"/>
      <c r="D50" s="32" t="n">
        <f aca="false">'POWER CONSUMPTION'!P41</f>
        <v>2276</v>
      </c>
      <c r="E50" s="32" t="n">
        <f aca="false">'POWER CONSUMPTION'!Q41</f>
        <v>2482</v>
      </c>
      <c r="F50" s="32" t="n">
        <f aca="false">E50-D50</f>
        <v>206</v>
      </c>
      <c r="H50" s="51"/>
      <c r="I50" s="52" t="n">
        <f aca="false">I10</f>
        <v>36495</v>
      </c>
      <c r="J50" s="52" t="n">
        <f aca="false">J10</f>
        <v>36529</v>
      </c>
      <c r="K50" s="28" t="s">
        <v>43</v>
      </c>
    </row>
    <row r="51" customFormat="false" ht="12.75" hidden="false" customHeight="false" outlineLevel="0" collapsed="false">
      <c r="A51" s="41" t="s">
        <v>75</v>
      </c>
      <c r="B51" s="44"/>
      <c r="C51" s="16"/>
      <c r="D51" s="32"/>
      <c r="F51" s="32"/>
      <c r="H51" s="32" t="s">
        <v>76</v>
      </c>
      <c r="I51" s="32" t="n">
        <f aca="false">'POWER CONSUMPTION'!P46</f>
        <v>610.82</v>
      </c>
      <c r="J51" s="32" t="n">
        <f aca="false">'POWER CONSUMPTION'!Q46</f>
        <v>838.81</v>
      </c>
      <c r="K51" s="32" t="n">
        <f aca="false">J51-I51</f>
        <v>227.99</v>
      </c>
    </row>
    <row r="52" customFormat="false" ht="12.75" hidden="false" customHeight="false" outlineLevel="0" collapsed="false">
      <c r="A52" s="41" t="s">
        <v>77</v>
      </c>
      <c r="B52" s="44"/>
      <c r="C52" s="53"/>
      <c r="D52" s="32"/>
      <c r="F52" s="32"/>
      <c r="H52" s="32" t="s">
        <v>78</v>
      </c>
      <c r="I52" s="32" t="n">
        <f aca="false">'POWER CONSUMPTION'!P47</f>
        <v>389.26</v>
      </c>
      <c r="J52" s="32" t="n">
        <f aca="false">'POWER CONSUMPTION'!Q47</f>
        <v>528.34</v>
      </c>
      <c r="K52" s="32" t="n">
        <f aca="false">J52-I52</f>
        <v>139.08</v>
      </c>
    </row>
    <row r="53" customFormat="false" ht="12.75" hidden="false" customHeight="false" outlineLevel="0" collapsed="false">
      <c r="A53" s="41" t="s">
        <v>79</v>
      </c>
      <c r="B53" s="54"/>
      <c r="C53" s="16"/>
      <c r="D53" s="32" t="n">
        <f aca="false">'POWER CONSUMPTION'!P44</f>
        <v>1108.8</v>
      </c>
      <c r="E53" s="32" t="n">
        <f aca="false">'POWER CONSUMPTION'!Q44</f>
        <v>1319.8</v>
      </c>
      <c r="F53" s="32" t="n">
        <f aca="false">E53-D53</f>
        <v>211</v>
      </c>
      <c r="I53" s="55"/>
      <c r="J53" s="55"/>
      <c r="K53" s="56"/>
    </row>
    <row r="54" customFormat="false" ht="12.75" hidden="false" customHeight="false" outlineLevel="0" collapsed="false">
      <c r="A54" s="44" t="s">
        <v>80</v>
      </c>
      <c r="B54" s="45"/>
      <c r="C54" s="57" t="s">
        <v>45</v>
      </c>
      <c r="D54" s="32" t="n">
        <f aca="false">'POWER CONSUMPTION'!P46</f>
        <v>610.82</v>
      </c>
      <c r="E54" s="32" t="n">
        <f aca="false">'POWER CONSUMPTION'!Q46</f>
        <v>838.81</v>
      </c>
      <c r="F54" s="32" t="n">
        <f aca="false">E54-D54</f>
        <v>227.99</v>
      </c>
    </row>
    <row r="55" customFormat="false" ht="12.75" hidden="false" customHeight="false" outlineLevel="0" collapsed="false">
      <c r="A55" s="44"/>
      <c r="B55" s="58" t="s">
        <v>81</v>
      </c>
      <c r="C55" s="57" t="s">
        <v>47</v>
      </c>
      <c r="D55" s="32" t="n">
        <f aca="false">'POWER CONSUMPTION'!P47</f>
        <v>389.26</v>
      </c>
      <c r="E55" s="32" t="n">
        <f aca="false">'POWER CONSUMPTION'!Q47</f>
        <v>528.34</v>
      </c>
      <c r="F55" s="32" t="n">
        <f aca="false">E55-D55</f>
        <v>139.08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B9" activeCellId="0" sqref="AB9"/>
    </sheetView>
  </sheetViews>
  <sheetFormatPr defaultRowHeight="12.75"/>
  <cols>
    <col collapsed="false" hidden="false" max="16" min="1" style="0" width="10.7091836734694"/>
    <col collapsed="false" hidden="false" max="24" min="17" style="0" width="10.1428571428571"/>
    <col collapsed="false" hidden="false" max="25" min="25" style="0" width="12.4183673469388"/>
    <col collapsed="false" hidden="false" max="36" min="26" style="0" width="10.1428571428571"/>
    <col collapsed="false" hidden="false" max="1025" min="37" style="0" width="8.72959183673469"/>
  </cols>
  <sheetData>
    <row r="1" customFormat="false" ht="12.75" hidden="false" customHeight="false" outlineLevel="0" collapsed="false">
      <c r="A1" s="59" t="s">
        <v>38</v>
      </c>
      <c r="B1" s="2" t="n">
        <v>36069</v>
      </c>
      <c r="C1" s="2" t="n">
        <v>36101</v>
      </c>
      <c r="D1" s="2" t="n">
        <v>36130</v>
      </c>
      <c r="E1" s="2" t="n">
        <v>36161</v>
      </c>
      <c r="F1" s="2" t="n">
        <v>36192</v>
      </c>
      <c r="G1" s="2" t="n">
        <v>36220</v>
      </c>
      <c r="H1" s="2" t="n">
        <v>36251</v>
      </c>
      <c r="I1" s="2" t="n">
        <v>36283</v>
      </c>
      <c r="J1" s="2" t="n">
        <v>36312</v>
      </c>
      <c r="K1" s="2" t="n">
        <v>36342</v>
      </c>
      <c r="L1" s="2" t="n">
        <v>36374</v>
      </c>
      <c r="M1" s="2" t="n">
        <v>36411</v>
      </c>
      <c r="N1" s="2" t="n">
        <v>36434</v>
      </c>
      <c r="O1" s="2" t="n">
        <v>36465</v>
      </c>
      <c r="P1" s="2" t="n">
        <v>36495</v>
      </c>
      <c r="Q1" s="2" t="n">
        <v>36529</v>
      </c>
      <c r="R1" s="2" t="n">
        <v>36557</v>
      </c>
      <c r="S1" s="2" t="n">
        <v>36586</v>
      </c>
      <c r="T1" s="2" t="n">
        <v>36619</v>
      </c>
      <c r="U1" s="2" t="n">
        <v>36647</v>
      </c>
      <c r="V1" s="2" t="n">
        <v>36678</v>
      </c>
      <c r="W1" s="2" t="n">
        <v>36710</v>
      </c>
      <c r="X1" s="2" t="n">
        <v>36739</v>
      </c>
      <c r="Y1" s="2" t="n">
        <v>36770</v>
      </c>
      <c r="Z1" s="2" t="n">
        <v>36802</v>
      </c>
      <c r="AA1" s="2" t="n">
        <v>36831</v>
      </c>
      <c r="AB1" s="2" t="n">
        <v>36861</v>
      </c>
      <c r="AC1" s="2" t="n">
        <v>36893</v>
      </c>
      <c r="AD1" s="2" t="n">
        <v>36923</v>
      </c>
      <c r="AE1" s="2" t="n">
        <v>36955</v>
      </c>
      <c r="AF1" s="2" t="n">
        <v>36983</v>
      </c>
      <c r="AG1" s="2" t="n">
        <v>37012</v>
      </c>
      <c r="AH1" s="2" t="n">
        <v>37046</v>
      </c>
      <c r="AI1" s="2" t="n">
        <v>37074</v>
      </c>
      <c r="AJ1" s="2" t="n">
        <v>37104</v>
      </c>
      <c r="AK1" s="2" t="n">
        <v>37137</v>
      </c>
      <c r="AL1" s="2" t="n">
        <v>37166</v>
      </c>
      <c r="AM1" s="2" t="n">
        <v>37196</v>
      </c>
      <c r="AN1" s="2" t="n">
        <v>37228</v>
      </c>
      <c r="AO1" s="2" t="n">
        <v>37258</v>
      </c>
      <c r="AP1" s="2" t="n">
        <v>37288</v>
      </c>
      <c r="AQ1" s="2" t="n">
        <v>37319</v>
      </c>
      <c r="AR1" s="2" t="n">
        <v>37348</v>
      </c>
      <c r="AS1" s="2" t="n">
        <v>37382</v>
      </c>
      <c r="AT1" s="2" t="n">
        <v>37410</v>
      </c>
      <c r="AU1" s="2" t="n">
        <v>37438</v>
      </c>
      <c r="AV1" s="2" t="n">
        <v>37473</v>
      </c>
      <c r="AW1" s="2" t="n">
        <v>37501</v>
      </c>
      <c r="AX1" s="2" t="n">
        <v>37530</v>
      </c>
      <c r="AY1" s="2" t="n">
        <v>37564</v>
      </c>
      <c r="AZ1" s="2" t="n">
        <v>37592</v>
      </c>
      <c r="BA1" s="2" t="n">
        <v>37623</v>
      </c>
      <c r="BB1" s="2" t="n">
        <v>37655</v>
      </c>
      <c r="BC1" s="2" t="n">
        <v>37683</v>
      </c>
      <c r="BD1" s="2" t="n">
        <v>37712</v>
      </c>
      <c r="BE1" s="2" t="n">
        <v>37742</v>
      </c>
      <c r="BF1" s="2" t="n">
        <v>37774</v>
      </c>
      <c r="BG1" s="2" t="n">
        <v>37803</v>
      </c>
      <c r="BH1" s="2" t="n">
        <v>37837</v>
      </c>
      <c r="BI1" s="2" t="n">
        <v>37865</v>
      </c>
      <c r="BJ1" s="2" t="n">
        <v>37895</v>
      </c>
      <c r="BK1" s="2" t="n">
        <v>37928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2.8" hidden="false" customHeight="false" outlineLevel="0" collapsed="false">
      <c r="A2" s="59" t="s">
        <v>82</v>
      </c>
      <c r="B2" s="56" t="n">
        <v>210045</v>
      </c>
      <c r="C2" s="0" t="n">
        <v>211565</v>
      </c>
      <c r="D2" s="0" t="n">
        <v>213022</v>
      </c>
      <c r="E2" s="0" t="n">
        <v>213845</v>
      </c>
      <c r="F2" s="0" t="n">
        <v>214542</v>
      </c>
      <c r="G2" s="59" t="n">
        <v>215203</v>
      </c>
      <c r="H2" s="0" t="n">
        <v>215711</v>
      </c>
      <c r="I2" s="0" t="n">
        <v>216345</v>
      </c>
      <c r="J2" s="0" t="n">
        <v>216841</v>
      </c>
      <c r="K2" s="0" t="n">
        <v>217081</v>
      </c>
      <c r="L2" s="0" t="n">
        <v>217319</v>
      </c>
      <c r="M2" s="0" t="n">
        <v>217801</v>
      </c>
      <c r="N2" s="0" t="n">
        <v>218257</v>
      </c>
      <c r="O2" s="0" t="n">
        <v>218935</v>
      </c>
      <c r="P2" s="0" t="n">
        <v>219480</v>
      </c>
      <c r="Q2" s="0" t="n">
        <v>219958</v>
      </c>
      <c r="R2" s="0" t="n">
        <v>220337</v>
      </c>
      <c r="S2" s="0" t="n">
        <v>221197</v>
      </c>
      <c r="T2" s="0" t="n">
        <v>221474</v>
      </c>
      <c r="U2" s="0" t="n">
        <v>221713</v>
      </c>
      <c r="V2" s="0" t="n">
        <v>222072</v>
      </c>
      <c r="W2" s="0" t="n">
        <v>222288</v>
      </c>
      <c r="X2" s="0" t="n">
        <v>222464</v>
      </c>
      <c r="Y2" s="0" t="n">
        <v>222800</v>
      </c>
      <c r="Z2" s="0" t="n">
        <v>223552</v>
      </c>
      <c r="AA2" s="0" t="n">
        <v>224393</v>
      </c>
      <c r="AB2" s="0" t="n">
        <v>224982</v>
      </c>
      <c r="AC2" s="0" t="n">
        <v>225339</v>
      </c>
      <c r="AD2" s="0" t="n">
        <v>225742</v>
      </c>
      <c r="AE2" s="0" t="n">
        <v>226089</v>
      </c>
      <c r="AF2" s="0" t="n">
        <v>226229</v>
      </c>
      <c r="AG2" s="0" t="n">
        <v>226382</v>
      </c>
      <c r="AH2" s="0" t="n">
        <v>226842</v>
      </c>
      <c r="AI2" s="0" t="n">
        <v>227231</v>
      </c>
      <c r="AJ2" s="0" t="n">
        <v>227554</v>
      </c>
      <c r="AK2" s="0" t="n">
        <v>228077</v>
      </c>
      <c r="AL2" s="0" t="n">
        <v>228803</v>
      </c>
      <c r="AM2" s="0" t="n">
        <v>229397</v>
      </c>
      <c r="AN2" s="0" t="n">
        <v>230322</v>
      </c>
      <c r="AO2" s="0" t="n">
        <v>230982</v>
      </c>
      <c r="AP2" s="0" t="n">
        <v>231489</v>
      </c>
      <c r="AQ2" s="0" t="n">
        <v>232141</v>
      </c>
      <c r="AR2" s="0" t="n">
        <v>232501</v>
      </c>
      <c r="AS2" s="0" t="n">
        <v>232989</v>
      </c>
      <c r="AT2" s="0" t="n">
        <v>233277</v>
      </c>
      <c r="AU2" s="0" t="n">
        <v>233613</v>
      </c>
      <c r="AV2" s="0" t="n">
        <v>233999</v>
      </c>
      <c r="AW2" s="0" t="n">
        <v>234512</v>
      </c>
      <c r="AX2" s="0" t="n">
        <v>234785</v>
      </c>
      <c r="AY2" s="0" t="n">
        <v>235314</v>
      </c>
      <c r="AZ2" s="0" t="n">
        <v>235662</v>
      </c>
      <c r="BA2" s="0" t="n">
        <v>235909</v>
      </c>
      <c r="BB2" s="0" t="n">
        <v>236199</v>
      </c>
      <c r="BC2" s="0" t="n">
        <v>236419</v>
      </c>
      <c r="BD2" s="0" t="n">
        <v>236671</v>
      </c>
      <c r="BE2" s="0" t="n">
        <v>236890</v>
      </c>
      <c r="BF2" s="0" t="n">
        <v>237306</v>
      </c>
      <c r="BG2" s="0" t="n">
        <v>237578</v>
      </c>
      <c r="BH2" s="0" t="n">
        <v>237921</v>
      </c>
      <c r="BI2" s="0" t="n">
        <v>238140</v>
      </c>
      <c r="BJ2" s="0" t="n">
        <v>238454</v>
      </c>
      <c r="BK2" s="0" t="n">
        <v>238865</v>
      </c>
    </row>
    <row r="3" customFormat="false" ht="12.8" hidden="false" customHeight="false" outlineLevel="0" collapsed="false">
      <c r="A3" s="59" t="s">
        <v>83</v>
      </c>
      <c r="B3" s="56" t="n">
        <v>129964</v>
      </c>
      <c r="C3" s="0" t="n">
        <v>131204</v>
      </c>
      <c r="D3" s="0" t="n">
        <v>132463</v>
      </c>
      <c r="E3" s="0" t="n">
        <v>133173</v>
      </c>
      <c r="F3" s="0" t="n">
        <v>133775</v>
      </c>
      <c r="G3" s="59" t="n">
        <v>134350</v>
      </c>
      <c r="H3" s="0" t="n">
        <v>134785</v>
      </c>
      <c r="I3" s="0" t="n">
        <v>135359</v>
      </c>
      <c r="J3" s="0" t="n">
        <v>135740</v>
      </c>
      <c r="K3" s="0" t="n">
        <v>135954</v>
      </c>
      <c r="L3" s="0" t="n">
        <v>136149</v>
      </c>
      <c r="M3" s="0" t="n">
        <v>136578</v>
      </c>
      <c r="N3" s="0" t="n">
        <v>136959</v>
      </c>
      <c r="O3" s="0" t="n">
        <v>137527</v>
      </c>
      <c r="P3" s="0" t="n">
        <v>137989</v>
      </c>
      <c r="Q3" s="0" t="n">
        <v>138590</v>
      </c>
      <c r="R3" s="0" t="n">
        <v>139139</v>
      </c>
      <c r="S3" s="0" t="n">
        <v>140140</v>
      </c>
      <c r="T3" s="0" t="n">
        <v>140670</v>
      </c>
      <c r="U3" s="0" t="n">
        <v>141010</v>
      </c>
      <c r="V3" s="0" t="n">
        <v>141436</v>
      </c>
      <c r="W3" s="0" t="n">
        <v>141724</v>
      </c>
      <c r="X3" s="0" t="n">
        <v>141962</v>
      </c>
      <c r="Y3" s="0" t="n">
        <v>142442</v>
      </c>
      <c r="Z3" s="0" t="n">
        <v>143636</v>
      </c>
      <c r="AA3" s="0" t="n">
        <v>144658</v>
      </c>
      <c r="AB3" s="0" t="n">
        <v>145586</v>
      </c>
      <c r="AC3" s="0" t="n">
        <v>146128</v>
      </c>
      <c r="AD3" s="0" t="n">
        <v>146623</v>
      </c>
      <c r="AE3" s="0" t="n">
        <v>147138</v>
      </c>
      <c r="AF3" s="0" t="n">
        <v>147407</v>
      </c>
      <c r="AG3" s="0" t="n">
        <v>147725</v>
      </c>
      <c r="AH3" s="0" t="n">
        <v>148639</v>
      </c>
      <c r="AI3" s="0" t="n">
        <v>149159</v>
      </c>
      <c r="AJ3" s="0" t="n">
        <v>149577</v>
      </c>
      <c r="AK3" s="0" t="n">
        <v>150176</v>
      </c>
      <c r="AL3" s="0" t="n">
        <v>150963</v>
      </c>
      <c r="AM3" s="0" t="n">
        <v>151649</v>
      </c>
      <c r="AN3" s="0" t="n">
        <v>152513</v>
      </c>
      <c r="AO3" s="0" t="n">
        <v>153139</v>
      </c>
      <c r="AP3" s="0" t="n">
        <v>153602</v>
      </c>
      <c r="AQ3" s="0" t="n">
        <v>154203</v>
      </c>
      <c r="AR3" s="0" t="n">
        <v>154552</v>
      </c>
      <c r="AS3" s="0" t="n">
        <v>155112</v>
      </c>
      <c r="AT3" s="0" t="n">
        <v>155370</v>
      </c>
      <c r="AU3" s="0" t="n">
        <v>155637</v>
      </c>
      <c r="AV3" s="0" t="n">
        <v>156027</v>
      </c>
      <c r="AW3" s="0" t="n">
        <v>156638</v>
      </c>
      <c r="AX3" s="0" t="n">
        <v>156939</v>
      </c>
      <c r="AY3" s="0" t="n">
        <v>157479</v>
      </c>
      <c r="AZ3" s="0" t="n">
        <v>157842</v>
      </c>
      <c r="BA3" s="0" t="n">
        <v>158143</v>
      </c>
      <c r="BB3" s="0" t="n">
        <v>158413</v>
      </c>
      <c r="BC3" s="0" t="n">
        <v>158609</v>
      </c>
      <c r="BD3" s="0" t="n">
        <v>158888</v>
      </c>
      <c r="BE3" s="0" t="n">
        <v>159108</v>
      </c>
      <c r="BF3" s="0" t="n">
        <v>159534</v>
      </c>
      <c r="BG3" s="0" t="n">
        <v>159896</v>
      </c>
      <c r="BH3" s="0" t="n">
        <v>160188</v>
      </c>
      <c r="BI3" s="0" t="n">
        <v>160392</v>
      </c>
      <c r="BJ3" s="0" t="n">
        <v>160648</v>
      </c>
      <c r="BK3" s="0" t="n">
        <v>161084</v>
      </c>
    </row>
    <row r="4" customFormat="false" ht="12.8" hidden="false" customHeight="false" outlineLevel="0" collapsed="false">
      <c r="A4" s="59" t="s">
        <v>84</v>
      </c>
      <c r="B4" s="56" t="n">
        <v>269403</v>
      </c>
      <c r="C4" s="0" t="n">
        <v>270409</v>
      </c>
      <c r="D4" s="0" t="n">
        <v>271532</v>
      </c>
      <c r="E4" s="0" t="n">
        <v>272630</v>
      </c>
      <c r="F4" s="0" t="n">
        <v>274550</v>
      </c>
      <c r="G4" s="59" t="n">
        <v>276177</v>
      </c>
      <c r="H4" s="0" t="n">
        <v>277143</v>
      </c>
      <c r="I4" s="0" t="n">
        <v>278162</v>
      </c>
      <c r="J4" s="0" t="n">
        <v>279267</v>
      </c>
      <c r="K4" s="0" t="n">
        <v>279886</v>
      </c>
      <c r="L4" s="0" t="n">
        <v>280456</v>
      </c>
      <c r="M4" s="0" t="n">
        <v>281467</v>
      </c>
      <c r="N4" s="0" t="n">
        <v>282480</v>
      </c>
      <c r="O4" s="0" t="n">
        <v>284231</v>
      </c>
      <c r="P4" s="0" t="n">
        <v>285728</v>
      </c>
      <c r="Q4" s="0" t="n">
        <v>287212</v>
      </c>
      <c r="R4" s="0" t="n">
        <v>288040</v>
      </c>
      <c r="S4" s="0" t="n">
        <v>289921</v>
      </c>
      <c r="T4" s="0" t="n">
        <v>291124</v>
      </c>
      <c r="U4" s="0" t="n">
        <v>291670</v>
      </c>
      <c r="V4" s="0" t="n">
        <v>292287</v>
      </c>
      <c r="W4" s="0" t="n">
        <v>292938</v>
      </c>
      <c r="X4" s="0" t="n">
        <v>293540</v>
      </c>
      <c r="Y4" s="0" t="n">
        <v>294243</v>
      </c>
      <c r="Z4" s="0" t="n">
        <v>295194</v>
      </c>
      <c r="AA4" s="0" t="n">
        <v>296107</v>
      </c>
      <c r="AB4" s="0" t="n">
        <v>297154</v>
      </c>
      <c r="AC4" s="0" t="n">
        <v>297976</v>
      </c>
      <c r="AD4" s="0" t="n">
        <v>298948</v>
      </c>
      <c r="AE4" s="0" t="n">
        <v>299865</v>
      </c>
      <c r="AF4" s="0" t="n">
        <v>300447</v>
      </c>
      <c r="AG4" s="0" t="n">
        <v>301080</v>
      </c>
      <c r="AH4" s="0" t="n">
        <v>301618</v>
      </c>
      <c r="AI4" s="0" t="n">
        <v>302132</v>
      </c>
      <c r="AJ4" s="0" t="n">
        <v>302575</v>
      </c>
      <c r="AK4" s="0" t="n">
        <v>303120</v>
      </c>
      <c r="AL4" s="0" t="n">
        <v>303843</v>
      </c>
      <c r="AM4" s="0" t="n">
        <v>304698</v>
      </c>
      <c r="AN4" s="0" t="n">
        <v>305746</v>
      </c>
      <c r="AO4" s="0" t="n">
        <v>306540</v>
      </c>
      <c r="AP4" s="0" t="n">
        <v>307459</v>
      </c>
      <c r="AQ4" s="0" t="n">
        <v>307900</v>
      </c>
      <c r="AR4" s="0" t="n">
        <v>308406</v>
      </c>
      <c r="AS4" s="0" t="n">
        <v>308942</v>
      </c>
      <c r="AT4" s="0" t="n">
        <v>309471</v>
      </c>
      <c r="AU4" s="0" t="n">
        <v>309865</v>
      </c>
      <c r="AV4" s="0" t="n">
        <v>310253</v>
      </c>
      <c r="AW4" s="0" t="n">
        <v>310457</v>
      </c>
      <c r="AX4" s="0" t="n">
        <v>310696</v>
      </c>
      <c r="AY4" s="0" t="n">
        <v>311118</v>
      </c>
      <c r="AZ4" s="0" t="n">
        <v>311441</v>
      </c>
      <c r="BA4" s="0" t="n">
        <v>311794</v>
      </c>
      <c r="BB4" s="0" t="n">
        <v>312112</v>
      </c>
      <c r="BC4" s="0" t="n">
        <v>312390</v>
      </c>
      <c r="BD4" s="0" t="n">
        <v>312595</v>
      </c>
      <c r="BE4" s="0" t="n">
        <v>312954</v>
      </c>
      <c r="BF4" s="0" t="n">
        <v>313201</v>
      </c>
      <c r="BG4" s="0" t="n">
        <v>313674</v>
      </c>
      <c r="BH4" s="0" t="n">
        <v>314219</v>
      </c>
      <c r="BI4" s="0" t="n">
        <v>314416</v>
      </c>
      <c r="BJ4" s="0" t="n">
        <v>314674</v>
      </c>
      <c r="BK4" s="0" t="n">
        <v>315080</v>
      </c>
    </row>
    <row r="5" customFormat="false" ht="12.8" hidden="false" customHeight="false" outlineLevel="0" collapsed="false">
      <c r="A5" s="59" t="s">
        <v>85</v>
      </c>
      <c r="B5" s="56" t="n">
        <v>188778</v>
      </c>
      <c r="C5" s="0" t="n">
        <v>189500</v>
      </c>
      <c r="D5" s="0" t="n">
        <v>190139</v>
      </c>
      <c r="E5" s="0" t="n">
        <v>190933</v>
      </c>
      <c r="F5" s="0" t="n">
        <v>192210</v>
      </c>
      <c r="G5" s="59" t="n">
        <v>193234</v>
      </c>
      <c r="H5" s="0" t="n">
        <v>193904</v>
      </c>
      <c r="I5" s="0" t="n">
        <v>194544</v>
      </c>
      <c r="J5" s="0" t="n">
        <v>195318</v>
      </c>
      <c r="K5" s="0" t="n">
        <v>195810</v>
      </c>
      <c r="L5" s="0" t="n">
        <v>196311</v>
      </c>
      <c r="M5" s="0" t="n">
        <v>197181</v>
      </c>
      <c r="N5" s="0" t="n">
        <v>197969</v>
      </c>
      <c r="O5" s="0" t="n">
        <v>199215</v>
      </c>
      <c r="P5" s="0" t="n">
        <v>200340</v>
      </c>
      <c r="Q5" s="0" t="n">
        <v>201968</v>
      </c>
      <c r="R5" s="0" t="n">
        <v>203054</v>
      </c>
      <c r="S5" s="0" t="n">
        <v>205326</v>
      </c>
      <c r="T5" s="0" t="n">
        <v>207050</v>
      </c>
      <c r="U5" s="0" t="n">
        <v>207832</v>
      </c>
      <c r="V5" s="0" t="n">
        <v>208791</v>
      </c>
      <c r="W5" s="0" t="n">
        <v>209786</v>
      </c>
      <c r="X5" s="0" t="n">
        <v>210811</v>
      </c>
      <c r="Y5" s="0" t="n">
        <v>211704</v>
      </c>
      <c r="Z5" s="0" t="n">
        <v>213230</v>
      </c>
      <c r="AA5" s="0" t="n">
        <v>214556</v>
      </c>
      <c r="AB5" s="0" t="n">
        <v>215865</v>
      </c>
      <c r="AC5" s="0" t="n">
        <v>217252</v>
      </c>
      <c r="AD5" s="0" t="n">
        <v>218465</v>
      </c>
      <c r="AE5" s="0" t="n">
        <v>220123</v>
      </c>
      <c r="AF5" s="0" t="n">
        <v>220936</v>
      </c>
      <c r="AG5" s="0" t="n">
        <v>221806</v>
      </c>
      <c r="AH5" s="0" t="n">
        <v>222675</v>
      </c>
      <c r="AI5" s="0" t="n">
        <v>223292</v>
      </c>
      <c r="AJ5" s="0" t="n">
        <v>223942</v>
      </c>
      <c r="AK5" s="0" t="n">
        <v>224638</v>
      </c>
      <c r="AL5" s="0" t="n">
        <v>225536</v>
      </c>
      <c r="AM5" s="0" t="n">
        <v>226773</v>
      </c>
      <c r="AN5" s="0" t="n">
        <v>228339</v>
      </c>
      <c r="AO5" s="0" t="n">
        <v>229546</v>
      </c>
      <c r="AP5" s="0" t="n">
        <v>230629</v>
      </c>
      <c r="AQ5" s="0" t="n">
        <v>231227</v>
      </c>
      <c r="AR5" s="0" t="n">
        <v>231981</v>
      </c>
      <c r="AS5" s="0" t="n">
        <v>232584</v>
      </c>
      <c r="AT5" s="0" t="n">
        <v>233123</v>
      </c>
      <c r="AU5" s="0" t="n">
        <v>233615</v>
      </c>
      <c r="AV5" s="0" t="n">
        <v>234002</v>
      </c>
      <c r="AW5" s="0" t="n">
        <v>234274</v>
      </c>
      <c r="AX5" s="0" t="n">
        <v>234609</v>
      </c>
      <c r="AY5" s="0" t="n">
        <v>235178</v>
      </c>
      <c r="AZ5" s="0" t="n">
        <v>235659</v>
      </c>
      <c r="BA5" s="0" t="n">
        <v>236186</v>
      </c>
      <c r="BB5" s="0" t="n">
        <v>236637</v>
      </c>
      <c r="BC5" s="0" t="n">
        <v>236951</v>
      </c>
      <c r="BD5" s="0" t="n">
        <v>237211</v>
      </c>
      <c r="BE5" s="0" t="n">
        <v>237701</v>
      </c>
      <c r="BF5" s="0" t="n">
        <v>238079</v>
      </c>
      <c r="BG5" s="0" t="n">
        <v>238873</v>
      </c>
      <c r="BH5" s="0" t="n">
        <v>239570</v>
      </c>
      <c r="BI5" s="0" t="n">
        <v>239944</v>
      </c>
      <c r="BJ5" s="0" t="n">
        <v>240233</v>
      </c>
      <c r="BK5" s="0" t="n">
        <v>240820</v>
      </c>
    </row>
    <row r="6" customFormat="false" ht="12.8" hidden="false" customHeight="false" outlineLevel="0" collapsed="false">
      <c r="A6" s="59" t="s">
        <v>86</v>
      </c>
      <c r="B6" s="56" t="n">
        <v>645690</v>
      </c>
      <c r="C6" s="0" t="n">
        <v>647380</v>
      </c>
      <c r="D6" s="0" t="n">
        <v>649120</v>
      </c>
      <c r="E6" s="0" t="n">
        <v>650990</v>
      </c>
      <c r="F6" s="0" t="n">
        <v>653030</v>
      </c>
      <c r="G6" s="59" t="n">
        <v>654850</v>
      </c>
      <c r="H6" s="0" t="n">
        <v>656470</v>
      </c>
      <c r="I6" s="0" t="n">
        <v>658120</v>
      </c>
      <c r="J6" s="0" t="n">
        <v>660100</v>
      </c>
      <c r="K6" s="0" t="n">
        <v>661290</v>
      </c>
      <c r="L6" s="0" t="n">
        <v>662580</v>
      </c>
      <c r="M6" s="0" t="n">
        <v>664200</v>
      </c>
      <c r="N6" s="0" t="n">
        <v>665720</v>
      </c>
      <c r="O6" s="0" t="n">
        <v>668150</v>
      </c>
      <c r="P6" s="0" t="n">
        <v>669850</v>
      </c>
      <c r="Q6" s="0" t="n">
        <v>671310</v>
      </c>
      <c r="R6" s="0" t="n">
        <v>672050</v>
      </c>
      <c r="S6" s="0" t="n">
        <v>673800</v>
      </c>
      <c r="T6" s="0" t="n">
        <v>674910</v>
      </c>
      <c r="U6" s="0" t="n">
        <v>675870</v>
      </c>
      <c r="V6" s="0" t="n">
        <v>676780</v>
      </c>
      <c r="W6" s="0" t="n">
        <v>677580</v>
      </c>
      <c r="X6" s="0" t="n">
        <v>678410</v>
      </c>
      <c r="Y6" s="0" t="n">
        <v>679300</v>
      </c>
      <c r="Z6" s="0" t="n">
        <v>680190</v>
      </c>
      <c r="AA6" s="0" t="n">
        <v>681110</v>
      </c>
      <c r="AB6" s="0" t="n">
        <v>682050</v>
      </c>
      <c r="AC6" s="0" t="n">
        <v>682870</v>
      </c>
      <c r="AD6" s="0" t="n">
        <v>683720</v>
      </c>
      <c r="AE6" s="0" t="n">
        <v>684680</v>
      </c>
      <c r="AF6" s="0" t="n">
        <v>685530</v>
      </c>
      <c r="AG6" s="0" t="n">
        <v>686560</v>
      </c>
      <c r="AH6" s="0" t="n">
        <v>687480</v>
      </c>
      <c r="AI6" s="0" t="n">
        <v>688200</v>
      </c>
      <c r="AJ6" s="0" t="n">
        <v>688970</v>
      </c>
      <c r="AK6" s="0" t="n">
        <v>689830</v>
      </c>
      <c r="AL6" s="0" t="n">
        <v>690600</v>
      </c>
      <c r="AM6" s="0" t="n">
        <v>691590</v>
      </c>
      <c r="AN6" s="0" t="n">
        <v>692570</v>
      </c>
      <c r="AO6" s="0" t="n">
        <v>693440</v>
      </c>
      <c r="AP6" s="0" t="n">
        <v>694400</v>
      </c>
      <c r="AQ6" s="0" t="n">
        <v>695130</v>
      </c>
      <c r="AR6" s="0" t="n">
        <v>695820</v>
      </c>
      <c r="AS6" s="0" t="n">
        <v>696660</v>
      </c>
      <c r="AT6" s="0" t="n">
        <v>697320</v>
      </c>
      <c r="AU6" s="0" t="n">
        <v>697870</v>
      </c>
      <c r="AV6" s="0" t="n">
        <v>698570</v>
      </c>
      <c r="AW6" s="0" t="n">
        <v>699250</v>
      </c>
      <c r="AX6" s="0" t="n">
        <v>201.1</v>
      </c>
      <c r="AY6" s="0" t="n">
        <v>1431.2</v>
      </c>
      <c r="AZ6" s="0" t="n">
        <v>2350.9</v>
      </c>
      <c r="BA6" s="0" t="n">
        <v>3079.1</v>
      </c>
      <c r="BB6" s="0" t="n">
        <v>4024.1</v>
      </c>
      <c r="BC6" s="0" t="n">
        <v>5399.8</v>
      </c>
      <c r="BD6" s="0" t="n">
        <v>6679</v>
      </c>
      <c r="BE6" s="0" t="n">
        <v>7577.9</v>
      </c>
      <c r="BF6" s="0" t="n">
        <v>8199.1</v>
      </c>
      <c r="BG6" s="0" t="n">
        <v>8821.5</v>
      </c>
      <c r="BH6" s="0" t="n">
        <v>9426.7</v>
      </c>
      <c r="BI6" s="0" t="n">
        <v>9841</v>
      </c>
      <c r="BJ6" s="0" t="n">
        <v>10458</v>
      </c>
      <c r="BK6" s="0" t="n">
        <v>11104</v>
      </c>
    </row>
    <row r="7" customFormat="false" ht="12.8" hidden="false" customHeight="false" outlineLevel="0" collapsed="false">
      <c r="A7" s="59" t="s">
        <v>87</v>
      </c>
      <c r="B7" s="56" t="n">
        <v>469430</v>
      </c>
      <c r="C7" s="0" t="n">
        <v>470680</v>
      </c>
      <c r="D7" s="0" t="n">
        <v>471940</v>
      </c>
      <c r="E7" s="0" t="n">
        <v>473360</v>
      </c>
      <c r="F7" s="0" t="n">
        <v>474830</v>
      </c>
      <c r="G7" s="59" t="n">
        <v>475970</v>
      </c>
      <c r="H7" s="0" t="n">
        <v>477010</v>
      </c>
      <c r="I7" s="0" t="n">
        <v>478140</v>
      </c>
      <c r="J7" s="0" t="n">
        <v>479880</v>
      </c>
      <c r="K7" s="0" t="n">
        <v>480830</v>
      </c>
      <c r="L7" s="0" t="n">
        <v>481740</v>
      </c>
      <c r="M7" s="0" t="n">
        <v>482870</v>
      </c>
      <c r="N7" s="0" t="n">
        <v>484030</v>
      </c>
      <c r="O7" s="0" t="n">
        <v>485620</v>
      </c>
      <c r="P7" s="0" t="n">
        <v>486660</v>
      </c>
      <c r="Q7" s="0" t="n">
        <v>488450</v>
      </c>
      <c r="R7" s="0" t="n">
        <v>489770</v>
      </c>
      <c r="S7" s="0" t="n">
        <v>491870</v>
      </c>
      <c r="T7" s="0" t="n">
        <v>493510</v>
      </c>
      <c r="U7" s="0" t="n">
        <v>494760</v>
      </c>
      <c r="V7" s="0" t="n">
        <v>495900</v>
      </c>
      <c r="W7" s="0" t="n">
        <v>497100</v>
      </c>
      <c r="X7" s="0" t="n">
        <v>498160</v>
      </c>
      <c r="Y7" s="0" t="n">
        <v>499320</v>
      </c>
      <c r="Z7" s="0" t="n">
        <v>500700</v>
      </c>
      <c r="AA7" s="0" t="n">
        <v>501960</v>
      </c>
      <c r="AB7" s="0" t="n">
        <v>503100</v>
      </c>
      <c r="AC7" s="0" t="n">
        <v>504320</v>
      </c>
      <c r="AD7" s="0" t="n">
        <v>505450</v>
      </c>
      <c r="AE7" s="0" t="n">
        <v>506890</v>
      </c>
      <c r="AF7" s="0" t="n">
        <v>508150</v>
      </c>
      <c r="AG7" s="0" t="n">
        <v>509650</v>
      </c>
      <c r="AH7" s="0" t="n">
        <v>511050</v>
      </c>
      <c r="AI7" s="0" t="n">
        <v>512160</v>
      </c>
      <c r="AJ7" s="0" t="n">
        <v>513230</v>
      </c>
      <c r="AK7" s="0" t="n">
        <v>514400</v>
      </c>
      <c r="AL7" s="0" t="n">
        <v>515540</v>
      </c>
      <c r="AM7" s="0" t="n">
        <v>516760</v>
      </c>
      <c r="AN7" s="0" t="n">
        <v>518370</v>
      </c>
      <c r="AO7" s="0" t="n">
        <v>519680</v>
      </c>
      <c r="AP7" s="0" t="n">
        <v>520860</v>
      </c>
      <c r="AQ7" s="0" t="n">
        <v>522100</v>
      </c>
      <c r="AR7" s="0" t="n">
        <v>523070</v>
      </c>
      <c r="AS7" s="0" t="n">
        <v>524190</v>
      </c>
      <c r="AT7" s="0" t="n">
        <v>525020</v>
      </c>
      <c r="AU7" s="0" t="n">
        <v>525940</v>
      </c>
      <c r="AV7" s="0" t="n">
        <v>526990</v>
      </c>
      <c r="AW7" s="0" t="n">
        <v>527970</v>
      </c>
      <c r="AX7" s="0" t="n">
        <v>396.2</v>
      </c>
      <c r="AY7" s="0" t="n">
        <v>2973.8</v>
      </c>
      <c r="AZ7" s="0" t="n">
        <v>5085.1</v>
      </c>
      <c r="BA7" s="0" t="n">
        <v>7172.4</v>
      </c>
      <c r="BB7" s="0" t="n">
        <v>9707.1</v>
      </c>
      <c r="BC7" s="0" t="n">
        <v>12446.1</v>
      </c>
      <c r="BD7" s="0" t="n">
        <v>15139</v>
      </c>
      <c r="BE7" s="0" t="n">
        <v>17284.2</v>
      </c>
      <c r="BF7" s="0" t="n">
        <v>18998.1</v>
      </c>
      <c r="BG7" s="0" t="n">
        <v>20828.8</v>
      </c>
      <c r="BH7" s="0" t="n">
        <v>22742.3</v>
      </c>
      <c r="BI7" s="0" t="n">
        <v>24325</v>
      </c>
      <c r="BJ7" s="0" t="n">
        <v>25977</v>
      </c>
      <c r="BK7" s="0" t="n">
        <v>27964</v>
      </c>
    </row>
    <row r="8" customFormat="false" ht="12.8" hidden="false" customHeight="false" outlineLevel="0" collapsed="false">
      <c r="A8" s="59" t="s">
        <v>88</v>
      </c>
      <c r="B8" s="56" t="n">
        <v>130421</v>
      </c>
      <c r="C8" s="0" t="n">
        <v>130887</v>
      </c>
      <c r="D8" s="0" t="n">
        <v>131387</v>
      </c>
      <c r="E8" s="0" t="n">
        <v>131904</v>
      </c>
      <c r="F8" s="0" t="n">
        <v>132257</v>
      </c>
      <c r="G8" s="59" t="n">
        <v>132555</v>
      </c>
      <c r="H8" s="0" t="n">
        <v>132899</v>
      </c>
      <c r="I8" s="0" t="n">
        <v>133231</v>
      </c>
      <c r="J8" s="0" t="n">
        <v>133531</v>
      </c>
      <c r="K8" s="0" t="n">
        <v>133805</v>
      </c>
      <c r="L8" s="0" t="n">
        <v>134117</v>
      </c>
      <c r="M8" s="0" t="n">
        <v>134505</v>
      </c>
      <c r="N8" s="0" t="n">
        <v>134742</v>
      </c>
      <c r="O8" s="0" t="n">
        <v>135129</v>
      </c>
      <c r="P8" s="0" t="n">
        <v>135506</v>
      </c>
      <c r="Q8" s="0" t="n">
        <v>135832</v>
      </c>
      <c r="R8" s="0" t="n">
        <v>136083</v>
      </c>
      <c r="S8" s="0" t="n">
        <v>136313</v>
      </c>
      <c r="T8" s="0" t="n">
        <v>136567</v>
      </c>
      <c r="U8" s="0" t="n">
        <v>136795</v>
      </c>
      <c r="V8" s="0" t="n">
        <v>137001</v>
      </c>
      <c r="W8" s="0" t="n">
        <v>137197</v>
      </c>
      <c r="X8" s="0" t="n">
        <v>137396</v>
      </c>
      <c r="Y8" s="0" t="n">
        <v>137605</v>
      </c>
      <c r="Z8" s="0" t="n">
        <v>137816</v>
      </c>
      <c r="AA8" s="0" t="n">
        <v>137816</v>
      </c>
      <c r="AB8" s="60" t="n">
        <v>138236</v>
      </c>
      <c r="AC8" s="0" t="n">
        <v>138410</v>
      </c>
      <c r="AD8" s="0" t="n">
        <v>138576</v>
      </c>
      <c r="AE8" s="0" t="n">
        <v>138742</v>
      </c>
      <c r="AF8" s="0" t="n">
        <v>138916</v>
      </c>
      <c r="AG8" s="0" t="n">
        <v>139097</v>
      </c>
      <c r="AH8" s="0" t="n">
        <v>139280</v>
      </c>
      <c r="AI8" s="0" t="n">
        <v>139441</v>
      </c>
      <c r="AJ8" s="0" t="n">
        <v>139600</v>
      </c>
      <c r="AK8" s="0" t="n">
        <v>139806</v>
      </c>
      <c r="AL8" s="0" t="n">
        <v>139961</v>
      </c>
      <c r="AM8" s="0" t="n">
        <v>140141</v>
      </c>
      <c r="AN8" s="0" t="n">
        <v>140332</v>
      </c>
      <c r="AO8" s="0" t="n">
        <v>140499</v>
      </c>
      <c r="AP8" s="0" t="n">
        <v>140679</v>
      </c>
      <c r="AQ8" s="0" t="n">
        <v>140806</v>
      </c>
      <c r="AR8" s="0" t="n">
        <v>140937</v>
      </c>
      <c r="AS8" s="0" t="n">
        <v>141063</v>
      </c>
      <c r="AT8" s="0" t="n">
        <v>141206</v>
      </c>
      <c r="AU8" s="0" t="n">
        <v>141342</v>
      </c>
      <c r="AV8" s="0" t="n">
        <v>141487</v>
      </c>
      <c r="AW8" s="0" t="n">
        <v>141617</v>
      </c>
      <c r="AX8" s="0" t="n">
        <v>141743</v>
      </c>
      <c r="AY8" s="0" t="n">
        <v>141887</v>
      </c>
      <c r="AZ8" s="0" t="n">
        <v>142068</v>
      </c>
      <c r="BA8" s="0" t="n">
        <v>142222</v>
      </c>
      <c r="BB8" s="0" t="n">
        <v>142370</v>
      </c>
      <c r="BC8" s="0" t="n">
        <v>142467</v>
      </c>
      <c r="BD8" s="0" t="n">
        <v>142579</v>
      </c>
      <c r="BE8" s="0" t="n">
        <v>142687</v>
      </c>
      <c r="BF8" s="0" t="n">
        <v>142811</v>
      </c>
      <c r="BG8" s="0" t="n">
        <v>142931</v>
      </c>
      <c r="BH8" s="0" t="n">
        <v>143058</v>
      </c>
      <c r="BI8" s="0" t="n">
        <v>143163</v>
      </c>
      <c r="BJ8" s="0" t="n">
        <v>143279</v>
      </c>
      <c r="BK8" s="0" t="n">
        <v>143491</v>
      </c>
    </row>
    <row r="9" customFormat="false" ht="12.8" hidden="false" customHeight="false" outlineLevel="0" collapsed="false">
      <c r="A9" s="59" t="s">
        <v>89</v>
      </c>
      <c r="B9" s="56" t="n">
        <v>75521</v>
      </c>
      <c r="C9" s="0" t="n">
        <v>75858</v>
      </c>
      <c r="D9" s="0" t="n">
        <v>76168</v>
      </c>
      <c r="E9" s="35" t="n">
        <v>76513</v>
      </c>
      <c r="F9" s="56" t="n">
        <v>76729</v>
      </c>
      <c r="G9" s="61" t="n">
        <v>76931</v>
      </c>
      <c r="H9" s="0" t="n">
        <v>77143</v>
      </c>
      <c r="I9" s="0" t="n">
        <v>77312</v>
      </c>
      <c r="J9" s="0" t="n">
        <v>77477</v>
      </c>
      <c r="K9" s="0" t="n">
        <v>77618</v>
      </c>
      <c r="L9" s="0" t="n">
        <v>77778</v>
      </c>
      <c r="M9" s="0" t="n">
        <v>77998</v>
      </c>
      <c r="N9" s="0" t="n">
        <v>78152</v>
      </c>
      <c r="O9" s="0" t="n">
        <v>78443</v>
      </c>
      <c r="P9" s="0" t="n">
        <v>78749</v>
      </c>
      <c r="Q9" s="0" t="n">
        <v>79097</v>
      </c>
      <c r="R9" s="0" t="n">
        <v>79372</v>
      </c>
      <c r="S9" s="0" t="n">
        <v>79666</v>
      </c>
      <c r="T9" s="0" t="n">
        <v>80020</v>
      </c>
      <c r="U9" s="0" t="n">
        <v>80299</v>
      </c>
      <c r="V9" s="0" t="n">
        <v>80577</v>
      </c>
      <c r="W9" s="0" t="n">
        <v>80870</v>
      </c>
      <c r="X9" s="0" t="n">
        <v>81104</v>
      </c>
      <c r="Y9" s="0" t="n">
        <v>81327</v>
      </c>
      <c r="Z9" s="0" t="n">
        <v>81598</v>
      </c>
      <c r="AA9" s="0" t="n">
        <v>81874</v>
      </c>
      <c r="AB9" s="0" t="n">
        <v>82123</v>
      </c>
      <c r="AC9" s="0" t="n">
        <v>82415</v>
      </c>
      <c r="AD9" s="0" t="n">
        <v>82653</v>
      </c>
      <c r="AE9" s="0" t="n">
        <v>82842</v>
      </c>
      <c r="AF9" s="0" t="n">
        <v>83012</v>
      </c>
      <c r="AG9" s="0" t="n">
        <v>83221</v>
      </c>
      <c r="AH9" s="0" t="n">
        <v>83466</v>
      </c>
      <c r="AI9" s="0" t="n">
        <v>83634</v>
      </c>
      <c r="AJ9" s="0" t="n">
        <v>83843</v>
      </c>
      <c r="AK9" s="0" t="n">
        <v>83989</v>
      </c>
      <c r="AL9" s="0" t="n">
        <v>84219</v>
      </c>
      <c r="AM9" s="0" t="n">
        <v>84473</v>
      </c>
      <c r="AN9" s="0" t="n">
        <v>84769</v>
      </c>
      <c r="AO9" s="0" t="n">
        <v>84997</v>
      </c>
      <c r="AP9" s="0" t="n">
        <v>85151</v>
      </c>
      <c r="AQ9" s="0" t="n">
        <v>85320</v>
      </c>
      <c r="AR9" s="0" t="n">
        <v>85495</v>
      </c>
      <c r="AS9" s="0" t="n">
        <v>85725</v>
      </c>
      <c r="AT9" s="0" t="n">
        <v>85899</v>
      </c>
      <c r="AU9" s="0" t="n">
        <v>86087</v>
      </c>
      <c r="AV9" s="0" t="n">
        <v>86286</v>
      </c>
      <c r="AW9" s="0" t="n">
        <v>86473</v>
      </c>
      <c r="AX9" s="0" t="n">
        <v>86678</v>
      </c>
      <c r="AY9" s="0" t="n">
        <v>86928</v>
      </c>
      <c r="AZ9" s="0" t="n">
        <v>87092</v>
      </c>
      <c r="BA9" s="0" t="n">
        <v>87190</v>
      </c>
      <c r="BB9" s="0" t="n">
        <v>87293</v>
      </c>
      <c r="BC9" s="0" t="n">
        <v>87418</v>
      </c>
      <c r="BD9" s="0" t="n">
        <v>87568</v>
      </c>
      <c r="BE9" s="0" t="n">
        <v>87727</v>
      </c>
      <c r="BF9" s="0" t="n">
        <v>87907</v>
      </c>
      <c r="BG9" s="0" t="n">
        <v>88069</v>
      </c>
      <c r="BH9" s="0" t="n">
        <v>88264</v>
      </c>
      <c r="BI9" s="0" t="n">
        <v>88412</v>
      </c>
      <c r="BJ9" s="0" t="n">
        <v>88538</v>
      </c>
      <c r="BK9" s="0" t="n">
        <v>88715</v>
      </c>
    </row>
    <row r="10" customFormat="false" ht="12.8" hidden="false" customHeight="false" outlineLevel="0" collapsed="false">
      <c r="A10" s="59" t="s">
        <v>90</v>
      </c>
      <c r="B10" s="56" t="n">
        <v>7087</v>
      </c>
      <c r="C10" s="0" t="n">
        <v>7133</v>
      </c>
      <c r="D10" s="0" t="n">
        <v>7181</v>
      </c>
      <c r="E10" s="35" t="n">
        <v>7227</v>
      </c>
      <c r="F10" s="56" t="n">
        <v>7304</v>
      </c>
      <c r="G10" s="61" t="n">
        <v>7373</v>
      </c>
      <c r="H10" s="0" t="n">
        <v>7448</v>
      </c>
      <c r="I10" s="0" t="n">
        <v>7538</v>
      </c>
      <c r="J10" s="0" t="n">
        <v>7609</v>
      </c>
      <c r="K10" s="0" t="n">
        <v>7662</v>
      </c>
      <c r="L10" s="0" t="n">
        <v>7721</v>
      </c>
      <c r="M10" s="0" t="n">
        <v>7787</v>
      </c>
      <c r="N10" s="0" t="n">
        <v>7867</v>
      </c>
      <c r="O10" s="0" t="n">
        <v>7970</v>
      </c>
      <c r="P10" s="0" t="n">
        <v>8056</v>
      </c>
      <c r="Q10" s="0" t="n">
        <v>8139</v>
      </c>
      <c r="R10" s="0" t="n">
        <v>8198</v>
      </c>
      <c r="S10" s="0" t="n">
        <v>8311</v>
      </c>
      <c r="T10" s="0" t="n">
        <v>8390</v>
      </c>
      <c r="U10" s="0" t="n">
        <v>8408</v>
      </c>
      <c r="V10" s="0" t="n">
        <v>8442</v>
      </c>
      <c r="W10" s="0" t="n">
        <v>8500</v>
      </c>
      <c r="X10" s="0" t="n">
        <v>8545</v>
      </c>
      <c r="Y10" s="0" t="n">
        <v>8577</v>
      </c>
      <c r="Z10" s="0" t="n">
        <v>8637</v>
      </c>
      <c r="AA10" s="0" t="n">
        <v>8692</v>
      </c>
      <c r="AB10" s="0" t="n">
        <v>8744</v>
      </c>
      <c r="AC10" s="0" t="n">
        <v>8782</v>
      </c>
      <c r="AD10" s="0" t="n">
        <v>8824</v>
      </c>
      <c r="AE10" s="0" t="n">
        <v>8876</v>
      </c>
      <c r="AF10" s="0" t="n">
        <v>8911</v>
      </c>
      <c r="AG10" s="0" t="n">
        <v>8945</v>
      </c>
      <c r="AH10" s="0" t="n">
        <v>8989</v>
      </c>
      <c r="AI10" s="0" t="n">
        <v>9039</v>
      </c>
      <c r="AJ10" s="0" t="n">
        <v>9088</v>
      </c>
      <c r="AK10" s="0" t="n">
        <v>9142</v>
      </c>
      <c r="AL10" s="0" t="n">
        <v>9205</v>
      </c>
      <c r="AM10" s="0" t="n">
        <v>9274</v>
      </c>
      <c r="AN10" s="0" t="n">
        <v>9348</v>
      </c>
      <c r="AO10" s="0" t="n">
        <v>9400</v>
      </c>
      <c r="AP10" s="0" t="n">
        <v>9451</v>
      </c>
      <c r="AQ10" s="0" t="n">
        <v>9503</v>
      </c>
      <c r="AR10" s="0" t="n">
        <v>9539</v>
      </c>
      <c r="AS10" s="0" t="n">
        <v>9583</v>
      </c>
      <c r="AT10" s="0" t="n">
        <v>9620</v>
      </c>
      <c r="AU10" s="0" t="n">
        <v>9660</v>
      </c>
      <c r="AV10" s="0" t="n">
        <v>9701</v>
      </c>
      <c r="AW10" s="0" t="n">
        <v>9744</v>
      </c>
      <c r="AX10" s="0" t="n">
        <v>9787</v>
      </c>
      <c r="AY10" s="0" t="n">
        <v>9854</v>
      </c>
      <c r="AZ10" s="0" t="n">
        <v>9915</v>
      </c>
      <c r="BA10" s="0" t="n">
        <v>9961</v>
      </c>
      <c r="BB10" s="0" t="n">
        <v>10004</v>
      </c>
      <c r="BC10" s="0" t="n">
        <v>10047</v>
      </c>
      <c r="BD10" s="0" t="n">
        <v>10082</v>
      </c>
      <c r="BE10" s="0" t="n">
        <v>10119</v>
      </c>
      <c r="BF10" s="0" t="n">
        <v>10164</v>
      </c>
      <c r="BG10" s="0" t="n">
        <v>10206.7</v>
      </c>
      <c r="BH10" s="0" t="n">
        <v>10254.8</v>
      </c>
      <c r="BI10" s="0" t="n">
        <v>10293</v>
      </c>
      <c r="BJ10" s="0" t="n">
        <v>10333</v>
      </c>
      <c r="BK10" s="0" t="n">
        <v>10379</v>
      </c>
    </row>
    <row r="11" customFormat="false" ht="12.8" hidden="false" customHeight="false" outlineLevel="0" collapsed="false">
      <c r="A11" s="59" t="s">
        <v>91</v>
      </c>
      <c r="B11" s="56" t="n">
        <v>10098</v>
      </c>
      <c r="C11" s="0" t="n">
        <v>10169</v>
      </c>
      <c r="D11" s="0" t="n">
        <v>10234</v>
      </c>
      <c r="E11" s="35" t="n">
        <v>10300</v>
      </c>
      <c r="F11" s="56" t="n">
        <v>10412</v>
      </c>
      <c r="G11" s="59" t="n">
        <v>10508</v>
      </c>
      <c r="H11" s="0" t="n">
        <v>10610</v>
      </c>
      <c r="I11" s="0" t="n">
        <v>10748</v>
      </c>
      <c r="J11" s="0" t="n">
        <v>10841</v>
      </c>
      <c r="K11" s="0" t="n">
        <v>10918</v>
      </c>
      <c r="L11" s="0" t="n">
        <v>11006</v>
      </c>
      <c r="M11" s="0" t="n">
        <v>11092</v>
      </c>
      <c r="N11" s="0" t="n">
        <v>11191</v>
      </c>
      <c r="O11" s="0" t="n">
        <v>11348</v>
      </c>
      <c r="P11" s="0" t="n">
        <v>11470</v>
      </c>
      <c r="Q11" s="0" t="n">
        <v>11591</v>
      </c>
      <c r="R11" s="0" t="n">
        <v>11673</v>
      </c>
      <c r="S11" s="0" t="n">
        <v>11838</v>
      </c>
      <c r="T11" s="0" t="n">
        <v>11970</v>
      </c>
      <c r="U11" s="0" t="n">
        <v>12114</v>
      </c>
      <c r="V11" s="0" t="n">
        <v>12238</v>
      </c>
      <c r="W11" s="0" t="n">
        <v>12325</v>
      </c>
      <c r="X11" s="0" t="n">
        <v>12409</v>
      </c>
      <c r="Y11" s="0" t="n">
        <v>12509</v>
      </c>
      <c r="Z11" s="0" t="n">
        <v>12601</v>
      </c>
      <c r="AA11" s="0" t="n">
        <v>12680</v>
      </c>
      <c r="AB11" s="0" t="n">
        <v>12743</v>
      </c>
      <c r="AC11" s="0" t="n">
        <v>12801</v>
      </c>
      <c r="AD11" s="0" t="n">
        <v>12852</v>
      </c>
      <c r="AE11" s="0" t="n">
        <v>12934</v>
      </c>
      <c r="AF11" s="0" t="n">
        <v>12981</v>
      </c>
      <c r="AG11" s="0" t="n">
        <v>13030</v>
      </c>
      <c r="AH11" s="0" t="n">
        <v>13077</v>
      </c>
      <c r="AI11" s="0" t="n">
        <v>13111</v>
      </c>
      <c r="AJ11" s="0" t="n">
        <v>13146</v>
      </c>
      <c r="AK11" s="0" t="n">
        <v>13180</v>
      </c>
      <c r="AL11" s="0" t="n">
        <v>13219</v>
      </c>
      <c r="AM11" s="0" t="n">
        <v>13267</v>
      </c>
      <c r="AN11" s="0" t="n">
        <v>13317</v>
      </c>
      <c r="AO11" s="0" t="n">
        <v>13355</v>
      </c>
      <c r="AP11" s="0" t="n">
        <v>13389</v>
      </c>
      <c r="AQ11" s="0" t="n">
        <v>13424</v>
      </c>
      <c r="AR11" s="0" t="n">
        <v>13450</v>
      </c>
      <c r="AS11" s="0" t="n">
        <v>13480</v>
      </c>
      <c r="AT11" s="0" t="n">
        <v>13505</v>
      </c>
      <c r="AU11" s="0" t="n">
        <v>13528</v>
      </c>
      <c r="AV11" s="0" t="n">
        <v>13563</v>
      </c>
      <c r="AW11" s="0" t="n">
        <v>13593</v>
      </c>
      <c r="AX11" s="0" t="n">
        <v>13626</v>
      </c>
      <c r="AY11" s="0" t="n">
        <v>13673</v>
      </c>
      <c r="AZ11" s="0" t="n">
        <v>13708</v>
      </c>
      <c r="BA11" s="0" t="n">
        <v>13744</v>
      </c>
      <c r="BB11" s="0" t="n">
        <v>13776</v>
      </c>
      <c r="BC11" s="0" t="n">
        <v>13804</v>
      </c>
      <c r="BD11" s="0" t="n">
        <v>13827</v>
      </c>
      <c r="BE11" s="0" t="n">
        <v>13851</v>
      </c>
      <c r="BF11" s="0" t="n">
        <v>13882</v>
      </c>
      <c r="BG11" s="0" t="n">
        <v>13910.5</v>
      </c>
      <c r="BH11" s="0" t="n">
        <v>13946.4</v>
      </c>
      <c r="BI11" s="0" t="n">
        <v>13972</v>
      </c>
      <c r="BJ11" s="0" t="n">
        <v>14002</v>
      </c>
      <c r="BK11" s="0" t="n">
        <v>14034</v>
      </c>
    </row>
    <row r="12" customFormat="false" ht="12.8" hidden="false" customHeight="false" outlineLevel="0" collapsed="false">
      <c r="A12" s="59" t="s">
        <v>92</v>
      </c>
      <c r="B12" s="56" t="n">
        <v>239366</v>
      </c>
      <c r="C12" s="0" t="n">
        <v>240837</v>
      </c>
      <c r="D12" s="0" t="n">
        <v>242509</v>
      </c>
      <c r="E12" s="35" t="n">
        <v>244134</v>
      </c>
      <c r="F12" s="56" t="n">
        <v>245260</v>
      </c>
      <c r="G12" s="61" t="n">
        <v>246447</v>
      </c>
      <c r="H12" s="0" t="n">
        <v>247821</v>
      </c>
      <c r="I12" s="0" t="n">
        <v>248933</v>
      </c>
      <c r="J12" s="0" t="n">
        <v>249834</v>
      </c>
      <c r="K12" s="0" t="n">
        <v>250939</v>
      </c>
      <c r="L12" s="0" t="n">
        <v>251673</v>
      </c>
      <c r="M12" s="0" t="n">
        <v>252651</v>
      </c>
      <c r="N12" s="0" t="n">
        <v>253493</v>
      </c>
      <c r="O12" s="0" t="n">
        <v>254797</v>
      </c>
      <c r="P12" s="0" t="n">
        <v>256062</v>
      </c>
      <c r="Q12" s="0" t="n">
        <v>257266</v>
      </c>
      <c r="R12" s="0" t="n">
        <v>258134</v>
      </c>
      <c r="S12" s="0" t="n">
        <v>259841</v>
      </c>
      <c r="T12" s="0" t="n">
        <v>260705</v>
      </c>
      <c r="U12" s="0" t="n">
        <v>261456</v>
      </c>
      <c r="V12" s="0" t="n">
        <v>262110</v>
      </c>
      <c r="W12" s="0" t="n">
        <v>262642</v>
      </c>
      <c r="X12" s="0" t="n">
        <v>263121</v>
      </c>
      <c r="Y12" s="0" t="n">
        <v>263687</v>
      </c>
      <c r="Z12" s="0" t="n">
        <v>264498</v>
      </c>
      <c r="AA12" s="0" t="n">
        <v>265376</v>
      </c>
      <c r="AB12" s="0" t="n">
        <v>266307</v>
      </c>
      <c r="AC12" s="0" t="n">
        <v>267035</v>
      </c>
      <c r="AD12" s="0" t="n">
        <v>267698</v>
      </c>
      <c r="AE12" s="0" t="n">
        <v>268361</v>
      </c>
      <c r="AF12" s="0" t="n">
        <v>268630</v>
      </c>
      <c r="AG12" s="0" t="n">
        <v>268917</v>
      </c>
      <c r="AH12" s="0" t="n">
        <v>269549</v>
      </c>
      <c r="AI12" s="0" t="n">
        <v>269994</v>
      </c>
      <c r="AJ12" s="0" t="n">
        <v>270440</v>
      </c>
      <c r="AK12" s="0" t="n">
        <v>270985</v>
      </c>
      <c r="AL12" s="0" t="n">
        <v>271684</v>
      </c>
      <c r="AM12" s="0" t="n">
        <v>272377</v>
      </c>
      <c r="AN12" s="0" t="n">
        <v>273138</v>
      </c>
      <c r="AO12" s="0" t="n">
        <v>273842</v>
      </c>
      <c r="AP12" s="0" t="n">
        <v>274551</v>
      </c>
      <c r="AQ12" s="0" t="n">
        <v>275111</v>
      </c>
      <c r="AR12" s="0" t="n">
        <v>275576</v>
      </c>
      <c r="AS12" s="0" t="n">
        <v>276282</v>
      </c>
      <c r="AT12" s="0" t="n">
        <v>276827</v>
      </c>
      <c r="AU12" s="0" t="n">
        <v>277301</v>
      </c>
      <c r="AV12" s="0" t="n">
        <v>277783</v>
      </c>
      <c r="AW12" s="0" t="n">
        <v>278168</v>
      </c>
      <c r="AX12" s="0" t="n">
        <v>278501</v>
      </c>
      <c r="AY12" s="0" t="n">
        <v>279228</v>
      </c>
      <c r="AZ12" s="0" t="n">
        <v>279838</v>
      </c>
      <c r="BA12" s="0" t="n">
        <v>280492</v>
      </c>
      <c r="BB12" s="0" t="n">
        <v>281023</v>
      </c>
      <c r="BC12" s="0" t="n">
        <v>281341</v>
      </c>
      <c r="BD12" s="0" t="n">
        <v>281639</v>
      </c>
      <c r="BE12" s="0" t="n">
        <v>281973</v>
      </c>
      <c r="BF12" s="0" t="n">
        <v>282274</v>
      </c>
      <c r="BG12" s="0" t="n">
        <v>282608</v>
      </c>
      <c r="BH12" s="0" t="n">
        <v>282982</v>
      </c>
      <c r="BI12" s="0" t="n">
        <v>283258</v>
      </c>
      <c r="BJ12" s="0" t="n">
        <v>283600</v>
      </c>
      <c r="BK12" s="0" t="n">
        <v>283965</v>
      </c>
    </row>
    <row r="13" customFormat="false" ht="12.8" hidden="false" customHeight="false" outlineLevel="0" collapsed="false">
      <c r="A13" s="59" t="s">
        <v>93</v>
      </c>
      <c r="B13" s="56" t="n">
        <v>170497</v>
      </c>
      <c r="C13" s="0" t="n">
        <v>171561</v>
      </c>
      <c r="D13" s="0" t="n">
        <v>172786</v>
      </c>
      <c r="E13" s="35" t="n">
        <v>173954</v>
      </c>
      <c r="F13" s="56" t="n">
        <v>174730</v>
      </c>
      <c r="G13" s="61" t="n">
        <v>175609</v>
      </c>
      <c r="H13" s="0" t="n">
        <v>176625</v>
      </c>
      <c r="I13" s="0" t="n">
        <v>177439</v>
      </c>
      <c r="J13" s="0" t="n">
        <v>178128</v>
      </c>
      <c r="K13" s="0" t="n">
        <v>178874</v>
      </c>
      <c r="L13" s="0" t="n">
        <v>179365</v>
      </c>
      <c r="M13" s="0" t="n">
        <v>180067</v>
      </c>
      <c r="N13" s="0" t="n">
        <v>180694</v>
      </c>
      <c r="O13" s="0" t="n">
        <v>181560</v>
      </c>
      <c r="P13" s="0" t="n">
        <v>182470</v>
      </c>
      <c r="Q13" s="0" t="n">
        <v>183919</v>
      </c>
      <c r="R13" s="0" t="n">
        <v>185148</v>
      </c>
      <c r="S13" s="0" t="n">
        <v>187220</v>
      </c>
      <c r="T13" s="0" t="n">
        <v>188298</v>
      </c>
      <c r="U13" s="0" t="n">
        <v>189264</v>
      </c>
      <c r="V13" s="0" t="n">
        <v>190062</v>
      </c>
      <c r="W13" s="0" t="n">
        <v>190964</v>
      </c>
      <c r="X13" s="0" t="n">
        <v>191651</v>
      </c>
      <c r="Y13" s="0" t="n">
        <v>192461</v>
      </c>
      <c r="Z13" s="0" t="n">
        <v>193596</v>
      </c>
      <c r="AA13" s="0" t="n">
        <v>194835</v>
      </c>
      <c r="AB13" s="0" t="n">
        <v>196125</v>
      </c>
      <c r="AC13" s="0" t="n">
        <v>197144</v>
      </c>
      <c r="AD13" s="0" t="n">
        <v>197996</v>
      </c>
      <c r="AE13" s="0" t="n">
        <v>199013</v>
      </c>
      <c r="AF13" s="0" t="n">
        <v>199372</v>
      </c>
      <c r="AG13" s="0" t="n">
        <v>199773</v>
      </c>
      <c r="AH13" s="0" t="n">
        <v>200630</v>
      </c>
      <c r="AI13" s="0" t="n">
        <v>201228</v>
      </c>
      <c r="AJ13" s="0" t="n">
        <v>201815</v>
      </c>
      <c r="AK13" s="0" t="n">
        <v>202585</v>
      </c>
      <c r="AL13" s="0" t="n">
        <v>203539</v>
      </c>
      <c r="AM13" s="0" t="n">
        <v>204585</v>
      </c>
      <c r="AN13" s="0" t="n">
        <v>205722</v>
      </c>
      <c r="AO13" s="0" t="n">
        <v>206537</v>
      </c>
      <c r="AP13" s="0" t="n">
        <v>207360</v>
      </c>
      <c r="AQ13" s="0" t="n">
        <v>208174</v>
      </c>
      <c r="AR13" s="0" t="n">
        <v>208737</v>
      </c>
      <c r="AS13" s="0" t="n">
        <v>209630</v>
      </c>
      <c r="AT13" s="0" t="n">
        <v>210303</v>
      </c>
      <c r="AU13" s="0" t="n">
        <v>210987</v>
      </c>
      <c r="AV13" s="0" t="n">
        <v>211725</v>
      </c>
      <c r="AW13" s="0" t="n">
        <v>212161</v>
      </c>
      <c r="AX13" s="0" t="n">
        <v>212687</v>
      </c>
      <c r="AY13" s="0" t="n">
        <v>213640</v>
      </c>
      <c r="AZ13" s="0" t="n">
        <v>214573</v>
      </c>
      <c r="BA13" s="0" t="n">
        <v>215481</v>
      </c>
      <c r="BB13" s="0" t="n">
        <v>216331</v>
      </c>
      <c r="BC13" s="0" t="n">
        <v>216729</v>
      </c>
      <c r="BD13" s="0" t="n">
        <v>217213</v>
      </c>
      <c r="BE13" s="0" t="n">
        <v>217636</v>
      </c>
      <c r="BF13" s="0" t="n">
        <v>218073</v>
      </c>
      <c r="BG13" s="0" t="n">
        <v>218539</v>
      </c>
      <c r="BH13" s="0" t="n">
        <v>219079</v>
      </c>
      <c r="BI13" s="0" t="n">
        <v>219449</v>
      </c>
      <c r="BJ13" s="0" t="n">
        <v>219903</v>
      </c>
      <c r="BK13" s="0" t="n">
        <v>220539</v>
      </c>
    </row>
    <row r="14" customFormat="false" ht="12.8" hidden="false" customHeight="false" outlineLevel="0" collapsed="false">
      <c r="A14" s="59" t="s">
        <v>94</v>
      </c>
      <c r="B14" s="56" t="n">
        <v>81596</v>
      </c>
      <c r="C14" s="0" t="n">
        <v>81934</v>
      </c>
      <c r="D14" s="0" t="n">
        <v>82278</v>
      </c>
      <c r="E14" s="35" t="n">
        <v>82547</v>
      </c>
      <c r="F14" s="56" t="n">
        <v>82690</v>
      </c>
      <c r="G14" s="61" t="n">
        <v>82783</v>
      </c>
      <c r="H14" s="0" t="n">
        <v>82863</v>
      </c>
      <c r="I14" s="0" t="n">
        <v>82933</v>
      </c>
      <c r="J14" s="0" t="n">
        <v>82970</v>
      </c>
      <c r="K14" s="0" t="n">
        <v>83018</v>
      </c>
      <c r="L14" s="0" t="n">
        <v>83053</v>
      </c>
      <c r="M14" s="0" t="n">
        <v>83109</v>
      </c>
      <c r="N14" s="0" t="n">
        <v>83270</v>
      </c>
      <c r="O14" s="0" t="n">
        <v>83550</v>
      </c>
      <c r="P14" s="0" t="n">
        <v>83759</v>
      </c>
      <c r="Q14" s="0" t="n">
        <v>83944</v>
      </c>
      <c r="R14" s="0" t="n">
        <v>84044</v>
      </c>
      <c r="S14" s="0" t="n">
        <v>84405</v>
      </c>
      <c r="T14" s="0" t="n">
        <v>84529</v>
      </c>
      <c r="U14" s="0" t="n">
        <v>84598</v>
      </c>
      <c r="V14" s="0" t="n">
        <v>84627</v>
      </c>
      <c r="W14" s="0" t="n">
        <v>84634</v>
      </c>
      <c r="X14" s="0" t="n">
        <v>84653</v>
      </c>
      <c r="Y14" s="0" t="n">
        <v>84746</v>
      </c>
      <c r="Z14" s="0" t="n">
        <v>84900</v>
      </c>
      <c r="AA14" s="0" t="n">
        <v>85157</v>
      </c>
      <c r="AB14" s="0" t="n">
        <v>85333</v>
      </c>
      <c r="AC14" s="0" t="n">
        <v>85402</v>
      </c>
      <c r="AD14" s="0" t="n">
        <v>85469</v>
      </c>
      <c r="AE14" s="0" t="n">
        <v>85512</v>
      </c>
      <c r="AF14" s="0" t="n">
        <v>85559</v>
      </c>
      <c r="AG14" s="0" t="n">
        <v>85590</v>
      </c>
      <c r="AH14" s="0" t="n">
        <v>85621</v>
      </c>
      <c r="AI14" s="0" t="n">
        <v>85647</v>
      </c>
      <c r="AJ14" s="0" t="n">
        <v>85677</v>
      </c>
      <c r="AK14" s="0" t="n">
        <v>85729</v>
      </c>
      <c r="AL14" s="0" t="n">
        <v>85783</v>
      </c>
      <c r="AM14" s="0" t="n">
        <v>85861</v>
      </c>
      <c r="AN14" s="0" t="n">
        <v>85960</v>
      </c>
      <c r="AO14" s="0" t="n">
        <v>86013</v>
      </c>
      <c r="AP14" s="0" t="n">
        <v>86102</v>
      </c>
      <c r="AQ14" s="0" t="n">
        <v>86190</v>
      </c>
      <c r="AR14" s="0" t="n">
        <v>86231</v>
      </c>
      <c r="AS14" s="0" t="n">
        <v>86276</v>
      </c>
      <c r="AT14" s="0" t="n">
        <v>86306</v>
      </c>
      <c r="AU14" s="0" t="n">
        <v>86331</v>
      </c>
      <c r="AV14" s="0" t="n">
        <v>86361</v>
      </c>
      <c r="AW14" s="0" t="n">
        <v>86396</v>
      </c>
      <c r="AX14" s="0" t="n">
        <v>86452</v>
      </c>
      <c r="AY14" s="0" t="n">
        <v>86535</v>
      </c>
      <c r="AZ14" s="0" t="n">
        <v>86600</v>
      </c>
      <c r="BA14" s="0" t="n">
        <v>86684</v>
      </c>
      <c r="BB14" s="0" t="n">
        <v>86744</v>
      </c>
      <c r="BC14" s="0" t="n">
        <v>86789</v>
      </c>
      <c r="BD14" s="0" t="n">
        <v>86849</v>
      </c>
      <c r="BE14" s="0" t="n">
        <v>86887</v>
      </c>
      <c r="BF14" s="0" t="n">
        <v>86920</v>
      </c>
      <c r="BG14" s="0" t="n">
        <v>86961</v>
      </c>
      <c r="BH14" s="0" t="n">
        <v>86990</v>
      </c>
      <c r="BI14" s="0" t="n">
        <v>87014</v>
      </c>
      <c r="BJ14" s="0" t="n">
        <v>87051</v>
      </c>
      <c r="BK14" s="0" t="n">
        <v>87078</v>
      </c>
    </row>
    <row r="15" customFormat="false" ht="12.8" hidden="false" customHeight="false" outlineLevel="0" collapsed="false">
      <c r="A15" s="59" t="s">
        <v>95</v>
      </c>
      <c r="B15" s="56" t="n">
        <v>55282</v>
      </c>
      <c r="C15" s="0" t="n">
        <v>55528</v>
      </c>
      <c r="D15" s="0" t="n">
        <v>55760</v>
      </c>
      <c r="E15" s="35" t="n">
        <v>55968</v>
      </c>
      <c r="F15" s="56" t="n">
        <v>56064</v>
      </c>
      <c r="G15" s="61" t="n">
        <v>56147</v>
      </c>
      <c r="H15" s="0" t="n">
        <v>56186</v>
      </c>
      <c r="I15" s="0" t="n">
        <v>56230</v>
      </c>
      <c r="J15" s="0" t="n">
        <v>56258</v>
      </c>
      <c r="K15" s="0" t="n">
        <v>56278</v>
      </c>
      <c r="L15" s="0" t="n">
        <v>56301</v>
      </c>
      <c r="M15" s="0" t="n">
        <v>56357</v>
      </c>
      <c r="N15" s="0" t="n">
        <v>56462</v>
      </c>
      <c r="O15" s="0" t="n">
        <v>56648</v>
      </c>
      <c r="P15" s="0" t="n">
        <v>56808</v>
      </c>
      <c r="Q15" s="0" t="n">
        <v>56925</v>
      </c>
      <c r="R15" s="0" t="n">
        <v>56997</v>
      </c>
      <c r="S15" s="0" t="n">
        <v>57218</v>
      </c>
      <c r="T15" s="0" t="n">
        <v>57286</v>
      </c>
      <c r="U15" s="0" t="n">
        <v>57315</v>
      </c>
      <c r="V15" s="0" t="n">
        <v>57326</v>
      </c>
      <c r="W15" s="0" t="n">
        <v>57346</v>
      </c>
      <c r="X15" s="0" t="n">
        <v>57358</v>
      </c>
      <c r="Y15" s="0" t="n">
        <v>57420</v>
      </c>
      <c r="Z15" s="0" t="n">
        <v>57532</v>
      </c>
      <c r="AA15" s="0" t="n">
        <v>57694</v>
      </c>
      <c r="AB15" s="0" t="n">
        <v>57794</v>
      </c>
      <c r="AC15" s="0" t="n">
        <v>57852</v>
      </c>
      <c r="AD15" s="0" t="n">
        <v>57891</v>
      </c>
      <c r="AE15" s="0" t="n">
        <v>57934</v>
      </c>
      <c r="AF15" s="0" t="n">
        <v>57965</v>
      </c>
      <c r="AG15" s="0" t="n">
        <v>57995</v>
      </c>
      <c r="AH15" s="0" t="n">
        <v>58017</v>
      </c>
      <c r="AI15" s="0" t="n">
        <v>58032</v>
      </c>
      <c r="AJ15" s="0" t="n">
        <v>58050</v>
      </c>
      <c r="AK15" s="0" t="n">
        <v>58081</v>
      </c>
      <c r="AL15" s="0" t="n">
        <v>58115</v>
      </c>
      <c r="AM15" s="0" t="n">
        <v>58163</v>
      </c>
      <c r="AN15" s="0" t="n">
        <v>58221</v>
      </c>
      <c r="AO15" s="0" t="n">
        <v>58263</v>
      </c>
      <c r="AP15" s="0" t="n">
        <v>58317</v>
      </c>
      <c r="AQ15" s="0" t="n">
        <v>58371</v>
      </c>
      <c r="AR15" s="0" t="n">
        <v>58393</v>
      </c>
      <c r="AS15" s="0" t="n">
        <v>58424</v>
      </c>
      <c r="AT15" s="0" t="n">
        <v>58438</v>
      </c>
      <c r="AU15" s="0" t="n">
        <v>58453</v>
      </c>
      <c r="AV15" s="0" t="n">
        <v>58470</v>
      </c>
      <c r="AW15" s="0" t="n">
        <v>58499</v>
      </c>
      <c r="AX15" s="0" t="n">
        <v>58555</v>
      </c>
      <c r="AY15" s="0" t="n">
        <v>58614</v>
      </c>
      <c r="AZ15" s="0" t="n">
        <v>58660</v>
      </c>
      <c r="BA15" s="0" t="n">
        <v>58706</v>
      </c>
      <c r="BB15" s="0" t="n">
        <v>58752</v>
      </c>
      <c r="BC15" s="0" t="n">
        <v>58789</v>
      </c>
      <c r="BD15" s="0" t="n">
        <v>58817</v>
      </c>
      <c r="BE15" s="0" t="n">
        <v>58845</v>
      </c>
      <c r="BF15" s="0" t="n">
        <v>58865</v>
      </c>
      <c r="BG15" s="0" t="n">
        <v>58896</v>
      </c>
      <c r="BH15" s="0" t="n">
        <v>58916</v>
      </c>
      <c r="BI15" s="0" t="n">
        <v>58931</v>
      </c>
      <c r="BJ15" s="0" t="n">
        <v>58949</v>
      </c>
      <c r="BK15" s="0" t="n">
        <v>58991</v>
      </c>
    </row>
    <row r="16" customFormat="false" ht="12.8" hidden="false" customHeight="false" outlineLevel="0" collapsed="false">
      <c r="A16" s="59" t="s">
        <v>96</v>
      </c>
      <c r="B16" s="56" t="n">
        <v>32329</v>
      </c>
      <c r="C16" s="0" t="n">
        <v>32684</v>
      </c>
      <c r="D16" s="0" t="n">
        <v>32961</v>
      </c>
      <c r="E16" s="35" t="n">
        <v>33141</v>
      </c>
      <c r="F16" s="56" t="n">
        <v>33256</v>
      </c>
      <c r="G16" s="61" t="n">
        <v>33341</v>
      </c>
      <c r="H16" s="0" t="n">
        <v>33414</v>
      </c>
      <c r="I16" s="0" t="n">
        <v>33503</v>
      </c>
      <c r="J16" s="0" t="n">
        <v>33582</v>
      </c>
      <c r="K16" s="0" t="n">
        <v>33612</v>
      </c>
      <c r="L16" s="0" t="n">
        <v>33638</v>
      </c>
      <c r="M16" s="0" t="n">
        <v>33718</v>
      </c>
      <c r="N16" s="0" t="n">
        <v>33828</v>
      </c>
      <c r="O16" s="0" t="n">
        <v>34037</v>
      </c>
      <c r="P16" s="0" t="n">
        <v>34157</v>
      </c>
      <c r="Q16" s="0" t="n">
        <v>34266</v>
      </c>
      <c r="R16" s="0" t="n">
        <v>34311</v>
      </c>
      <c r="S16" s="0" t="n">
        <v>34447</v>
      </c>
      <c r="T16" s="0" t="n">
        <v>34522</v>
      </c>
      <c r="U16" s="0" t="n">
        <v>34573</v>
      </c>
      <c r="V16" s="0" t="n">
        <v>34608</v>
      </c>
      <c r="W16" s="0" t="n">
        <v>34653</v>
      </c>
      <c r="X16" s="0" t="n">
        <v>34689</v>
      </c>
      <c r="Y16" s="0" t="n">
        <v>34736</v>
      </c>
      <c r="Z16" s="0" t="n">
        <v>34841</v>
      </c>
      <c r="AA16" s="0" t="n">
        <v>34968</v>
      </c>
      <c r="AB16" s="0" t="n">
        <v>35037</v>
      </c>
      <c r="AC16" s="0" t="n">
        <v>35065</v>
      </c>
      <c r="AD16" s="0" t="n">
        <v>35086</v>
      </c>
      <c r="AE16" s="0" t="n">
        <v>35109</v>
      </c>
      <c r="AF16" s="0" t="n">
        <v>35131</v>
      </c>
      <c r="AG16" s="0" t="n">
        <v>35152</v>
      </c>
      <c r="AH16" s="0" t="n">
        <v>35178</v>
      </c>
      <c r="AI16" s="0" t="n">
        <v>35195</v>
      </c>
      <c r="AJ16" s="0" t="n">
        <v>35214</v>
      </c>
      <c r="AK16" s="0" t="n">
        <v>35235</v>
      </c>
      <c r="AL16" s="0" t="n">
        <v>35255</v>
      </c>
      <c r="AM16" s="0" t="n">
        <v>35281</v>
      </c>
      <c r="AN16" s="0" t="n">
        <v>35321</v>
      </c>
      <c r="AO16" s="0" t="n">
        <v>35346</v>
      </c>
      <c r="AP16" s="0" t="n">
        <v>35368</v>
      </c>
      <c r="AQ16" s="0" t="n">
        <v>35387</v>
      </c>
      <c r="AR16" s="0" t="n">
        <v>35403</v>
      </c>
      <c r="AS16" s="0" t="n">
        <v>35422</v>
      </c>
      <c r="AT16" s="0" t="n">
        <v>35439</v>
      </c>
      <c r="AU16" s="0" t="n">
        <v>35457</v>
      </c>
      <c r="AV16" s="0" t="n">
        <v>35479</v>
      </c>
      <c r="AW16" s="0" t="n">
        <v>35496</v>
      </c>
      <c r="AX16" s="0" t="n">
        <v>35520</v>
      </c>
      <c r="AY16" s="0" t="n">
        <v>35548</v>
      </c>
      <c r="AZ16" s="0" t="n">
        <v>35568</v>
      </c>
      <c r="BA16" s="0" t="n">
        <v>35587</v>
      </c>
      <c r="BB16" s="0" t="n">
        <v>35604</v>
      </c>
      <c r="BC16" s="0" t="n">
        <v>35618</v>
      </c>
      <c r="BD16" s="0" t="n">
        <v>35635</v>
      </c>
      <c r="BE16" s="0" t="n">
        <v>35653</v>
      </c>
      <c r="BF16" s="0" t="n">
        <v>35672</v>
      </c>
      <c r="BG16" s="0" t="n">
        <v>35699</v>
      </c>
      <c r="BH16" s="0" t="n">
        <v>35721</v>
      </c>
      <c r="BI16" s="0" t="n">
        <v>35739</v>
      </c>
      <c r="BJ16" s="0" t="n">
        <v>35758</v>
      </c>
      <c r="BK16" s="0" t="n">
        <v>35777</v>
      </c>
    </row>
    <row r="17" customFormat="false" ht="12.8" hidden="false" customHeight="false" outlineLevel="0" collapsed="false">
      <c r="A17" s="59" t="s">
        <v>97</v>
      </c>
      <c r="B17" s="56" t="n">
        <v>22191</v>
      </c>
      <c r="C17" s="0" t="n">
        <v>22435</v>
      </c>
      <c r="D17" s="0" t="n">
        <v>22625</v>
      </c>
      <c r="E17" s="35" t="n">
        <v>22745</v>
      </c>
      <c r="F17" s="56" t="n">
        <v>22819</v>
      </c>
      <c r="G17" s="61" t="n">
        <v>22871</v>
      </c>
      <c r="H17" s="0" t="n">
        <v>22918</v>
      </c>
      <c r="I17" s="0" t="n">
        <v>22978</v>
      </c>
      <c r="J17" s="0" t="n">
        <v>23036</v>
      </c>
      <c r="K17" s="0" t="n">
        <v>23054</v>
      </c>
      <c r="L17" s="0" t="n">
        <v>23069</v>
      </c>
      <c r="M17" s="0" t="n">
        <v>23129</v>
      </c>
      <c r="N17" s="0" t="n">
        <v>23208</v>
      </c>
      <c r="O17" s="0" t="n">
        <v>23343</v>
      </c>
      <c r="P17" s="0" t="n">
        <v>23425</v>
      </c>
      <c r="Q17" s="0" t="n">
        <v>23494</v>
      </c>
      <c r="R17" s="0" t="n">
        <v>23525</v>
      </c>
      <c r="S17" s="0" t="n">
        <v>23600</v>
      </c>
      <c r="T17" s="0" t="n">
        <v>23646</v>
      </c>
      <c r="U17" s="0" t="n">
        <v>23677</v>
      </c>
      <c r="V17" s="0" t="n">
        <v>23699</v>
      </c>
      <c r="W17" s="0" t="n">
        <v>23737</v>
      </c>
      <c r="X17" s="0" t="n">
        <v>23761</v>
      </c>
      <c r="Y17" s="0" t="n">
        <v>23790</v>
      </c>
      <c r="Z17" s="0" t="n">
        <v>23864</v>
      </c>
      <c r="AA17" s="0" t="n">
        <v>23952</v>
      </c>
      <c r="AB17" s="0" t="n">
        <v>24001</v>
      </c>
      <c r="AC17" s="0" t="n">
        <v>24026</v>
      </c>
      <c r="AD17" s="0" t="n">
        <v>24042</v>
      </c>
      <c r="AE17" s="0" t="n">
        <v>24058</v>
      </c>
      <c r="AF17" s="0" t="n">
        <v>24073</v>
      </c>
      <c r="AG17" s="0" t="n">
        <v>24086</v>
      </c>
      <c r="AH17" s="0" t="n">
        <v>24103</v>
      </c>
      <c r="AI17" s="0" t="n">
        <v>24115</v>
      </c>
      <c r="AJ17" s="0" t="n">
        <v>24129</v>
      </c>
      <c r="AK17" s="0" t="n">
        <v>24143</v>
      </c>
      <c r="AL17" s="0" t="n">
        <v>24158</v>
      </c>
      <c r="AM17" s="0" t="n">
        <v>24174</v>
      </c>
      <c r="AN17" s="0" t="n">
        <v>24202</v>
      </c>
      <c r="AO17" s="0" t="n">
        <v>24223</v>
      </c>
      <c r="AP17" s="0" t="n">
        <v>24241</v>
      </c>
      <c r="AQ17" s="0" t="n">
        <v>24255</v>
      </c>
      <c r="AR17" s="0" t="n">
        <v>24267</v>
      </c>
      <c r="AS17" s="0" t="n">
        <v>24280</v>
      </c>
      <c r="AT17" s="0" t="n">
        <v>24292</v>
      </c>
      <c r="AU17" s="0" t="n">
        <v>24304</v>
      </c>
      <c r="AV17" s="0" t="n">
        <v>24318</v>
      </c>
      <c r="AW17" s="0" t="n">
        <v>24330</v>
      </c>
      <c r="AX17" s="0" t="n">
        <v>24342</v>
      </c>
      <c r="AY17" s="0" t="n">
        <v>24360</v>
      </c>
      <c r="AZ17" s="0" t="n">
        <v>24370</v>
      </c>
      <c r="BA17" s="0" t="n">
        <v>24384</v>
      </c>
      <c r="BB17" s="0" t="n">
        <v>24397</v>
      </c>
      <c r="BC17" s="0" t="n">
        <v>24410</v>
      </c>
      <c r="BD17" s="0" t="n">
        <v>24421</v>
      </c>
      <c r="BE17" s="0" t="n">
        <v>24432</v>
      </c>
      <c r="BF17" s="0" t="n">
        <v>24444</v>
      </c>
      <c r="BG17" s="0" t="n">
        <v>24456</v>
      </c>
      <c r="BH17" s="0" t="n">
        <v>24472</v>
      </c>
      <c r="BI17" s="0" t="n">
        <v>24483</v>
      </c>
      <c r="BJ17" s="0" t="n">
        <v>24495</v>
      </c>
      <c r="BK17" s="0" t="n">
        <v>24508</v>
      </c>
    </row>
    <row r="18" customFormat="false" ht="12.8" hidden="false" customHeight="false" outlineLevel="0" collapsed="false">
      <c r="A18" s="59" t="s">
        <v>98</v>
      </c>
      <c r="B18" s="56" t="n">
        <v>40119</v>
      </c>
      <c r="C18" s="0" t="n">
        <v>40201</v>
      </c>
      <c r="D18" s="0" t="n">
        <v>40270</v>
      </c>
      <c r="E18" s="35" t="n">
        <v>40355</v>
      </c>
      <c r="F18" s="56" t="n">
        <v>40412</v>
      </c>
      <c r="G18" s="61" t="n">
        <v>40467</v>
      </c>
      <c r="H18" s="0" t="n">
        <v>40513</v>
      </c>
      <c r="I18" s="0" t="n">
        <v>40567</v>
      </c>
      <c r="J18" s="0" t="n">
        <v>40599</v>
      </c>
      <c r="K18" s="0" t="n">
        <v>40620</v>
      </c>
      <c r="L18" s="0" t="n">
        <v>40642</v>
      </c>
      <c r="M18" s="0" t="n">
        <v>40685</v>
      </c>
      <c r="N18" s="0" t="n">
        <v>40748</v>
      </c>
      <c r="O18" s="0" t="n">
        <v>40834</v>
      </c>
      <c r="P18" s="0" t="n">
        <v>40890</v>
      </c>
      <c r="Q18" s="0" t="n">
        <v>40954</v>
      </c>
      <c r="R18" s="0" t="n">
        <v>41006</v>
      </c>
      <c r="S18" s="0" t="n">
        <v>41139</v>
      </c>
      <c r="T18" s="0" t="n">
        <v>41201</v>
      </c>
      <c r="U18" s="0" t="n">
        <v>41244</v>
      </c>
      <c r="V18" s="0" t="n">
        <v>41295</v>
      </c>
      <c r="W18" s="0" t="n">
        <v>41321</v>
      </c>
      <c r="X18" s="0" t="n">
        <v>41351</v>
      </c>
      <c r="Y18" s="0" t="n">
        <v>41383</v>
      </c>
      <c r="Z18" s="0" t="n">
        <v>41446</v>
      </c>
      <c r="AA18" s="0" t="n">
        <v>41530</v>
      </c>
      <c r="AB18" s="0" t="n">
        <v>41600</v>
      </c>
      <c r="AC18" s="0" t="n">
        <v>41641</v>
      </c>
      <c r="AD18" s="0" t="n">
        <v>41682</v>
      </c>
      <c r="AE18" s="0" t="n">
        <v>41711</v>
      </c>
      <c r="AF18" s="0" t="n">
        <v>41734</v>
      </c>
      <c r="AG18" s="0" t="n">
        <v>41766</v>
      </c>
      <c r="AH18" s="0" t="n">
        <v>41788</v>
      </c>
      <c r="AI18" s="0" t="n">
        <v>41807</v>
      </c>
      <c r="AJ18" s="0" t="n">
        <v>41826</v>
      </c>
      <c r="AK18" s="0" t="n">
        <v>41853</v>
      </c>
      <c r="AL18" s="0" t="n">
        <v>41900</v>
      </c>
      <c r="AM18" s="0" t="n">
        <v>41931</v>
      </c>
      <c r="AN18" s="0" t="n">
        <v>41976</v>
      </c>
      <c r="AO18" s="0" t="n">
        <v>42005</v>
      </c>
      <c r="AP18" s="0" t="n">
        <v>42036</v>
      </c>
      <c r="AQ18" s="0" t="n">
        <v>42060</v>
      </c>
      <c r="AR18" s="0" t="n">
        <v>42076</v>
      </c>
      <c r="AS18" s="0" t="n">
        <v>42097</v>
      </c>
      <c r="AT18" s="0" t="n">
        <v>42116</v>
      </c>
      <c r="AU18" s="0" t="n">
        <v>42129</v>
      </c>
      <c r="AV18" s="0" t="n">
        <v>42154</v>
      </c>
      <c r="AW18" s="0" t="n">
        <v>42194</v>
      </c>
      <c r="AX18" s="0" t="n">
        <v>42218</v>
      </c>
      <c r="AY18" s="0" t="n">
        <v>42272</v>
      </c>
      <c r="AZ18" s="0" t="n">
        <v>42305</v>
      </c>
      <c r="BA18" s="0" t="n">
        <v>42328</v>
      </c>
      <c r="BB18" s="0" t="n">
        <v>42349</v>
      </c>
      <c r="BC18" s="0" t="n">
        <v>42358</v>
      </c>
      <c r="BD18" s="0" t="n">
        <v>42381</v>
      </c>
      <c r="BE18" s="0" t="n">
        <v>42399</v>
      </c>
      <c r="BF18" s="0" t="n">
        <v>42421</v>
      </c>
      <c r="BG18" s="0" t="n">
        <v>42435</v>
      </c>
      <c r="BH18" s="0" t="n">
        <v>42449</v>
      </c>
      <c r="BI18" s="0" t="n">
        <v>42462</v>
      </c>
      <c r="BJ18" s="0" t="n">
        <v>42476</v>
      </c>
      <c r="BK18" s="0" t="n">
        <v>42508</v>
      </c>
    </row>
    <row r="19" customFormat="false" ht="12.8" hidden="false" customHeight="false" outlineLevel="0" collapsed="false">
      <c r="A19" s="59" t="s">
        <v>99</v>
      </c>
      <c r="B19" s="56" t="n">
        <v>13609</v>
      </c>
      <c r="C19" s="0" t="n">
        <v>13662</v>
      </c>
      <c r="D19" s="0" t="n">
        <v>13704</v>
      </c>
      <c r="E19" s="35" t="n">
        <v>13752</v>
      </c>
      <c r="F19" s="56" t="n">
        <v>13793</v>
      </c>
      <c r="G19" s="61" t="n">
        <v>13822</v>
      </c>
      <c r="H19" s="0" t="n">
        <v>13853</v>
      </c>
      <c r="I19" s="0" t="n">
        <v>13894</v>
      </c>
      <c r="J19" s="0" t="n">
        <v>13916</v>
      </c>
      <c r="K19" s="0" t="n">
        <v>13934</v>
      </c>
      <c r="L19" s="0" t="n">
        <v>13954</v>
      </c>
      <c r="M19" s="0" t="n">
        <v>13978</v>
      </c>
      <c r="N19" s="0" t="n">
        <v>14016</v>
      </c>
      <c r="O19" s="0" t="n">
        <v>14069</v>
      </c>
      <c r="P19" s="0" t="n">
        <v>14106</v>
      </c>
      <c r="Q19" s="0" t="n">
        <v>14144</v>
      </c>
      <c r="R19" s="0" t="n">
        <v>14176</v>
      </c>
      <c r="S19" s="0" t="n">
        <v>14250</v>
      </c>
      <c r="T19" s="0" t="n">
        <v>14289</v>
      </c>
      <c r="U19" s="0" t="n">
        <v>14318</v>
      </c>
      <c r="V19" s="0" t="n">
        <v>14349</v>
      </c>
      <c r="W19" s="0" t="n">
        <v>14379</v>
      </c>
      <c r="X19" s="0" t="n">
        <v>14396</v>
      </c>
      <c r="Y19" s="0" t="n">
        <v>14423</v>
      </c>
      <c r="Z19" s="0" t="n">
        <v>14456</v>
      </c>
      <c r="AA19" s="0" t="n">
        <v>14516</v>
      </c>
      <c r="AB19" s="0" t="n">
        <v>14552</v>
      </c>
      <c r="AC19" s="0" t="n">
        <v>14577</v>
      </c>
      <c r="AD19" s="0" t="n">
        <v>14602</v>
      </c>
      <c r="AE19" s="0" t="n">
        <v>14620</v>
      </c>
      <c r="AF19" s="0" t="n">
        <v>14631</v>
      </c>
      <c r="AG19" s="0" t="n">
        <v>14652</v>
      </c>
      <c r="AH19" s="0" t="n">
        <v>14671</v>
      </c>
      <c r="AI19" s="0" t="n">
        <v>14685</v>
      </c>
      <c r="AJ19" s="0" t="n">
        <v>14702</v>
      </c>
      <c r="AK19" s="0" t="n">
        <v>14718</v>
      </c>
      <c r="AL19" s="0" t="n">
        <v>14744</v>
      </c>
      <c r="AM19" s="0" t="n">
        <v>14770</v>
      </c>
      <c r="AN19" s="0" t="n">
        <v>14796</v>
      </c>
      <c r="AO19" s="0" t="n">
        <v>14812</v>
      </c>
      <c r="AP19" s="0" t="n">
        <v>14830</v>
      </c>
      <c r="AQ19" s="0" t="n">
        <v>14849</v>
      </c>
      <c r="AR19" s="0" t="n">
        <v>14862</v>
      </c>
      <c r="AS19" s="0" t="n">
        <v>14878</v>
      </c>
      <c r="AT19" s="0" t="n">
        <v>14894</v>
      </c>
      <c r="AU19" s="0" t="n">
        <v>14906</v>
      </c>
      <c r="AV19" s="0" t="n">
        <v>14925</v>
      </c>
      <c r="AW19" s="0" t="n">
        <v>14952</v>
      </c>
      <c r="AX19" s="0" t="n">
        <v>14967</v>
      </c>
      <c r="AY19" s="0" t="n">
        <v>15006</v>
      </c>
      <c r="AZ19" s="0" t="n">
        <v>15026</v>
      </c>
      <c r="BA19" s="0" t="n">
        <v>15043</v>
      </c>
      <c r="BB19" s="0" t="n">
        <v>15056</v>
      </c>
      <c r="BC19" s="0" t="n">
        <v>15066</v>
      </c>
      <c r="BD19" s="0" t="n">
        <v>15077</v>
      </c>
      <c r="BE19" s="0" t="n">
        <v>15089</v>
      </c>
      <c r="BF19" s="0" t="n">
        <v>15108</v>
      </c>
      <c r="BG19" s="0" t="n">
        <v>15119</v>
      </c>
      <c r="BH19" s="0" t="n">
        <v>15133</v>
      </c>
      <c r="BI19" s="0" t="n">
        <v>15144</v>
      </c>
      <c r="BJ19" s="0" t="n">
        <v>15158</v>
      </c>
      <c r="BK19" s="0" t="n">
        <v>15179</v>
      </c>
    </row>
    <row r="20" customFormat="false" ht="12.8" hidden="false" customHeight="false" outlineLevel="0" collapsed="false">
      <c r="A20" s="59" t="s">
        <v>100</v>
      </c>
      <c r="B20" s="56" t="n">
        <v>34344</v>
      </c>
      <c r="C20" s="0" t="n">
        <v>35100</v>
      </c>
      <c r="D20" s="0" t="n">
        <v>35855</v>
      </c>
      <c r="E20" s="35" t="n">
        <v>36406</v>
      </c>
      <c r="F20" s="56" t="n">
        <v>36618</v>
      </c>
      <c r="G20" s="61" t="n">
        <v>36756</v>
      </c>
      <c r="H20" s="0" t="n">
        <v>36837</v>
      </c>
      <c r="I20" s="0" t="n">
        <v>36905</v>
      </c>
      <c r="J20" s="0" t="n">
        <v>36966</v>
      </c>
      <c r="K20" s="0" t="n">
        <v>37000</v>
      </c>
      <c r="L20" s="0" t="n">
        <v>37023</v>
      </c>
      <c r="M20" s="0" t="n">
        <v>37096</v>
      </c>
      <c r="N20" s="0" t="n">
        <v>37422</v>
      </c>
      <c r="O20" s="0" t="n">
        <v>37975</v>
      </c>
      <c r="P20" s="0" t="n">
        <v>38322</v>
      </c>
      <c r="Q20" s="0" t="n">
        <v>38528</v>
      </c>
      <c r="R20" s="0" t="n">
        <v>38597</v>
      </c>
      <c r="S20" s="0" t="n">
        <v>39163</v>
      </c>
      <c r="T20" s="0" t="n">
        <v>39341</v>
      </c>
      <c r="U20" s="0" t="n">
        <v>39415</v>
      </c>
      <c r="V20" s="0" t="n">
        <v>39495</v>
      </c>
      <c r="W20" s="0" t="n">
        <v>39544</v>
      </c>
      <c r="X20" s="0" t="n">
        <v>39588</v>
      </c>
      <c r="Y20" s="0" t="n">
        <v>39641</v>
      </c>
      <c r="Z20" s="0" t="n">
        <v>39977</v>
      </c>
      <c r="AA20" s="0" t="n">
        <v>40427</v>
      </c>
      <c r="AB20" s="0" t="n">
        <v>40737</v>
      </c>
      <c r="AC20" s="0" t="n">
        <v>40789</v>
      </c>
      <c r="AD20" s="0" t="n">
        <v>40805</v>
      </c>
      <c r="AE20" s="0" t="n">
        <v>40824</v>
      </c>
      <c r="AF20" s="0" t="n">
        <v>40846</v>
      </c>
      <c r="AG20" s="0" t="n">
        <v>40863</v>
      </c>
      <c r="AH20" s="0" t="n">
        <v>40884</v>
      </c>
      <c r="AI20" s="0" t="n">
        <v>40899</v>
      </c>
      <c r="AJ20" s="0" t="n">
        <v>40914</v>
      </c>
      <c r="AK20" s="0" t="n">
        <v>40978</v>
      </c>
      <c r="AL20" s="0" t="n">
        <v>41052</v>
      </c>
      <c r="AM20" s="0" t="n">
        <v>41206</v>
      </c>
      <c r="AN20" s="0" t="n">
        <v>41308</v>
      </c>
      <c r="AO20" s="0" t="n">
        <v>41334</v>
      </c>
      <c r="AP20" s="0" t="n">
        <v>41348</v>
      </c>
      <c r="AQ20" s="0" t="n">
        <v>41361</v>
      </c>
      <c r="AR20" s="0" t="n">
        <v>41372</v>
      </c>
      <c r="AS20" s="0" t="n">
        <v>41382</v>
      </c>
      <c r="AT20" s="0" t="n">
        <v>41394</v>
      </c>
      <c r="AU20" s="0" t="n">
        <v>41408</v>
      </c>
      <c r="AV20" s="0" t="n">
        <v>41425</v>
      </c>
      <c r="AW20" s="0" t="n">
        <v>41445</v>
      </c>
      <c r="AX20" s="0" t="n">
        <v>41463</v>
      </c>
      <c r="AY20" s="0" t="n">
        <v>41488</v>
      </c>
      <c r="AZ20" s="0" t="n">
        <v>41497</v>
      </c>
      <c r="BA20" s="0" t="n">
        <v>41504</v>
      </c>
      <c r="BB20" s="0" t="n">
        <v>41508</v>
      </c>
      <c r="BC20" s="0" t="n">
        <v>41511</v>
      </c>
      <c r="BD20" s="0" t="n">
        <v>41518</v>
      </c>
      <c r="BE20" s="0" t="n">
        <v>41526</v>
      </c>
      <c r="BF20" s="0" t="n">
        <v>41544</v>
      </c>
      <c r="BG20" s="0" t="n">
        <v>41568</v>
      </c>
      <c r="BH20" s="0" t="n">
        <v>41582</v>
      </c>
      <c r="BI20" s="0" t="n">
        <v>41594</v>
      </c>
      <c r="BJ20" s="0" t="n">
        <v>41610</v>
      </c>
      <c r="BK20" s="0" t="n">
        <v>41631</v>
      </c>
    </row>
    <row r="21" customFormat="false" ht="12.8" hidden="false" customHeight="false" outlineLevel="0" collapsed="false">
      <c r="A21" s="59" t="s">
        <v>101</v>
      </c>
      <c r="B21" s="56" t="n">
        <v>24219</v>
      </c>
      <c r="C21" s="0" t="n">
        <v>24755</v>
      </c>
      <c r="D21" s="0" t="n">
        <v>25316</v>
      </c>
      <c r="E21" s="35" t="n">
        <v>25691</v>
      </c>
      <c r="F21" s="56" t="n">
        <v>25850</v>
      </c>
      <c r="G21" s="61" t="n">
        <v>25942</v>
      </c>
      <c r="H21" s="0" t="n">
        <v>26005</v>
      </c>
      <c r="I21" s="0" t="n">
        <v>26078</v>
      </c>
      <c r="J21" s="0" t="n">
        <v>26123</v>
      </c>
      <c r="K21" s="0" t="n">
        <v>26145</v>
      </c>
      <c r="L21" s="0" t="n">
        <v>26168</v>
      </c>
      <c r="M21" s="0" t="n">
        <v>26221</v>
      </c>
      <c r="N21" s="0" t="n">
        <v>26455</v>
      </c>
      <c r="O21" s="0" t="n">
        <v>26851</v>
      </c>
      <c r="P21" s="0" t="n">
        <v>27097</v>
      </c>
      <c r="Q21" s="0" t="n">
        <v>27248</v>
      </c>
      <c r="R21" s="0" t="n">
        <v>27289</v>
      </c>
      <c r="S21" s="0" t="n">
        <v>27669</v>
      </c>
      <c r="T21" s="0" t="n">
        <v>27794</v>
      </c>
      <c r="U21" s="0" t="n">
        <v>27847</v>
      </c>
      <c r="V21" s="0" t="n">
        <v>27905</v>
      </c>
      <c r="W21" s="0" t="n">
        <v>27945</v>
      </c>
      <c r="X21" s="0" t="n">
        <v>27998</v>
      </c>
      <c r="Y21" s="0" t="n">
        <v>28030</v>
      </c>
      <c r="Z21" s="0" t="n">
        <v>28279</v>
      </c>
      <c r="AA21" s="0" t="n">
        <v>28610</v>
      </c>
      <c r="AB21" s="0" t="n">
        <v>28821</v>
      </c>
      <c r="AC21" s="0" t="n">
        <v>28864</v>
      </c>
      <c r="AD21" s="0" t="n">
        <v>28884</v>
      </c>
      <c r="AE21" s="0" t="n">
        <v>28908</v>
      </c>
      <c r="AF21" s="0" t="n">
        <v>28922</v>
      </c>
      <c r="AG21" s="0" t="n">
        <v>28939</v>
      </c>
      <c r="AH21" s="0" t="n">
        <v>28952</v>
      </c>
      <c r="AI21" s="0" t="n">
        <v>28964</v>
      </c>
      <c r="AJ21" s="0" t="n">
        <v>29005</v>
      </c>
      <c r="AK21" s="0" t="n">
        <v>29037</v>
      </c>
      <c r="AL21" s="0" t="n">
        <v>29092</v>
      </c>
      <c r="AM21" s="0" t="n">
        <v>29206</v>
      </c>
      <c r="AN21" s="0" t="n">
        <v>29280</v>
      </c>
      <c r="AO21" s="0" t="n">
        <v>29305</v>
      </c>
      <c r="AP21" s="0" t="n">
        <v>29323</v>
      </c>
      <c r="AQ21" s="0" t="n">
        <v>29337</v>
      </c>
      <c r="AR21" s="0" t="n">
        <v>29346</v>
      </c>
      <c r="AS21" s="0" t="n">
        <v>29359</v>
      </c>
      <c r="AT21" s="0" t="n">
        <v>29369</v>
      </c>
      <c r="AU21" s="0" t="n">
        <v>29380</v>
      </c>
      <c r="AV21" s="0" t="n">
        <v>29410</v>
      </c>
      <c r="AW21" s="0" t="n">
        <v>29424</v>
      </c>
      <c r="AX21" s="0" t="n">
        <v>29443</v>
      </c>
      <c r="AY21" s="0" t="n">
        <v>29462</v>
      </c>
      <c r="AZ21" s="0" t="n">
        <v>29468</v>
      </c>
      <c r="BA21" s="0" t="n">
        <v>29475</v>
      </c>
      <c r="BB21" s="0" t="n">
        <v>29478</v>
      </c>
      <c r="BC21" s="0" t="n">
        <v>29481</v>
      </c>
      <c r="BD21" s="0" t="n">
        <v>29489</v>
      </c>
      <c r="BE21" s="0" t="n">
        <v>29498</v>
      </c>
      <c r="BF21" s="0" t="n">
        <v>29525</v>
      </c>
      <c r="BG21" s="0" t="n">
        <v>29534</v>
      </c>
      <c r="BH21" s="0" t="n">
        <v>29545</v>
      </c>
      <c r="BI21" s="0" t="n">
        <v>29555</v>
      </c>
      <c r="BJ21" s="0" t="n">
        <v>29569</v>
      </c>
      <c r="BK21" s="0" t="n">
        <v>29584</v>
      </c>
    </row>
    <row r="22" customFormat="false" ht="12.8" hidden="false" customHeight="false" outlineLevel="0" collapsed="false">
      <c r="A22" s="59" t="s">
        <v>102</v>
      </c>
      <c r="B22" s="56" t="n">
        <v>46400</v>
      </c>
      <c r="C22" s="0" t="n">
        <v>46687</v>
      </c>
      <c r="D22" s="0" t="n">
        <v>46941</v>
      </c>
      <c r="E22" s="35" t="n">
        <v>47128</v>
      </c>
      <c r="F22" s="56" t="n">
        <v>47224</v>
      </c>
      <c r="G22" s="61" t="n">
        <v>47279</v>
      </c>
      <c r="H22" s="0" t="n">
        <v>47342</v>
      </c>
      <c r="I22" s="0" t="n">
        <v>47413</v>
      </c>
      <c r="J22" s="0" t="n">
        <v>47469</v>
      </c>
      <c r="K22" s="0" t="n">
        <v>47519</v>
      </c>
      <c r="L22" s="0" t="n">
        <v>47571</v>
      </c>
      <c r="M22" s="0" t="n">
        <v>47660</v>
      </c>
      <c r="N22" s="0" t="n">
        <v>47795</v>
      </c>
      <c r="O22" s="0" t="n">
        <v>47997</v>
      </c>
      <c r="P22" s="0" t="n">
        <v>48153</v>
      </c>
      <c r="Q22" s="0" t="n">
        <v>48265</v>
      </c>
      <c r="R22" s="0" t="n">
        <v>48325</v>
      </c>
      <c r="S22" s="0" t="n">
        <v>48555</v>
      </c>
      <c r="T22" s="0" t="n">
        <v>48631</v>
      </c>
      <c r="U22" s="0" t="n">
        <v>48699</v>
      </c>
      <c r="V22" s="0" t="n">
        <v>48767</v>
      </c>
      <c r="W22" s="0" t="n">
        <v>48821</v>
      </c>
      <c r="X22" s="0" t="n">
        <v>48870</v>
      </c>
      <c r="Y22" s="0" t="n">
        <v>48943</v>
      </c>
      <c r="Z22" s="0" t="n">
        <v>49074</v>
      </c>
      <c r="AA22" s="0" t="n">
        <v>49253</v>
      </c>
      <c r="AB22" s="0" t="n">
        <v>49384</v>
      </c>
      <c r="AC22" s="0" t="n">
        <v>49442</v>
      </c>
      <c r="AD22" s="0" t="n">
        <v>49509</v>
      </c>
      <c r="AE22" s="0" t="n">
        <v>49552</v>
      </c>
      <c r="AF22" s="0" t="n">
        <v>49578</v>
      </c>
      <c r="AG22" s="0" t="n">
        <v>49600</v>
      </c>
      <c r="AH22" s="0" t="n">
        <v>49654</v>
      </c>
      <c r="AI22" s="0" t="n">
        <v>49699</v>
      </c>
      <c r="AJ22" s="0" t="n">
        <v>49747</v>
      </c>
      <c r="AK22" s="0" t="n">
        <v>49812</v>
      </c>
      <c r="AL22" s="0" t="n">
        <v>49871</v>
      </c>
      <c r="AM22" s="0" t="n">
        <v>49939</v>
      </c>
      <c r="AN22" s="0" t="n">
        <v>50010</v>
      </c>
      <c r="AO22" s="0" t="n">
        <v>50066</v>
      </c>
      <c r="AP22" s="0" t="n">
        <v>50114</v>
      </c>
      <c r="AQ22" s="0" t="n">
        <v>50162</v>
      </c>
      <c r="AR22" s="0" t="n">
        <v>50208</v>
      </c>
      <c r="AS22" s="0" t="n">
        <v>50260</v>
      </c>
      <c r="AT22" s="0" t="n">
        <v>50304</v>
      </c>
      <c r="AU22" s="0" t="n">
        <v>50349</v>
      </c>
      <c r="AV22" s="0" t="n">
        <v>50405</v>
      </c>
      <c r="AW22" s="0" t="n">
        <v>50451</v>
      </c>
      <c r="AX22" s="0" t="n">
        <v>50499</v>
      </c>
      <c r="AY22" s="0" t="n">
        <v>50559</v>
      </c>
      <c r="AZ22" s="0" t="n">
        <v>50580</v>
      </c>
      <c r="BA22" s="0" t="n">
        <v>50628</v>
      </c>
      <c r="BB22" s="0" t="n">
        <v>50677</v>
      </c>
      <c r="BC22" s="0" t="n">
        <v>50720</v>
      </c>
      <c r="BD22" s="0" t="n">
        <v>50766</v>
      </c>
      <c r="BE22" s="0" t="n">
        <v>50812</v>
      </c>
      <c r="BF22" s="0" t="n">
        <v>50863</v>
      </c>
      <c r="BG22" s="0" t="n">
        <v>50911</v>
      </c>
      <c r="BH22" s="0" t="n">
        <v>50964</v>
      </c>
      <c r="BI22" s="0" t="n">
        <v>51008</v>
      </c>
      <c r="BJ22" s="0" t="n">
        <v>51055</v>
      </c>
      <c r="BK22" s="0" t="n">
        <v>51111</v>
      </c>
    </row>
    <row r="23" customFormat="false" ht="12.8" hidden="false" customHeight="false" outlineLevel="0" collapsed="false">
      <c r="A23" s="59" t="s">
        <v>103</v>
      </c>
      <c r="B23" s="56" t="n">
        <v>33471</v>
      </c>
      <c r="C23" s="0" t="n">
        <v>33667</v>
      </c>
      <c r="D23" s="0" t="n">
        <v>33847</v>
      </c>
      <c r="E23" s="35" t="n">
        <v>33983</v>
      </c>
      <c r="F23" s="56" t="n">
        <v>34042</v>
      </c>
      <c r="G23" s="61" t="n">
        <v>34073</v>
      </c>
      <c r="H23" s="0" t="n">
        <v>34114</v>
      </c>
      <c r="I23" s="0" t="n">
        <v>34165</v>
      </c>
      <c r="J23" s="0" t="n">
        <v>34207</v>
      </c>
      <c r="K23" s="0" t="n">
        <v>34246</v>
      </c>
      <c r="L23" s="0" t="n">
        <v>34286</v>
      </c>
      <c r="M23" s="0" t="n">
        <v>34344</v>
      </c>
      <c r="N23" s="0" t="n">
        <v>34453</v>
      </c>
      <c r="O23" s="0" t="n">
        <v>34589</v>
      </c>
      <c r="P23" s="0" t="n">
        <v>34697</v>
      </c>
      <c r="Q23" s="0" t="n">
        <v>34764</v>
      </c>
      <c r="R23" s="0" t="n">
        <v>34799</v>
      </c>
      <c r="S23" s="0" t="n">
        <v>34943</v>
      </c>
      <c r="T23" s="0" t="n">
        <v>34995</v>
      </c>
      <c r="U23" s="0" t="n">
        <v>35043</v>
      </c>
      <c r="V23" s="0" t="n">
        <v>35083</v>
      </c>
      <c r="W23" s="0" t="n">
        <v>35122</v>
      </c>
      <c r="X23" s="0" t="n">
        <v>35155</v>
      </c>
      <c r="Y23" s="0" t="n">
        <v>35201</v>
      </c>
      <c r="Z23" s="0" t="n">
        <v>35286</v>
      </c>
      <c r="AA23" s="0" t="n">
        <v>35411</v>
      </c>
      <c r="AB23" s="0" t="n">
        <v>35508</v>
      </c>
      <c r="AC23" s="0" t="n">
        <v>35549</v>
      </c>
      <c r="AD23" s="0" t="n">
        <v>35589</v>
      </c>
      <c r="AE23" s="0" t="n">
        <v>35617</v>
      </c>
      <c r="AF23" s="0" t="n">
        <v>35634</v>
      </c>
      <c r="AG23" s="0" t="n">
        <v>35650</v>
      </c>
      <c r="AH23" s="0" t="n">
        <v>35688</v>
      </c>
      <c r="AI23" s="0" t="n">
        <v>35719</v>
      </c>
      <c r="AJ23" s="0" t="n">
        <v>35753</v>
      </c>
      <c r="AK23" s="0" t="n">
        <v>35793</v>
      </c>
      <c r="AL23" s="0" t="n">
        <v>35833</v>
      </c>
      <c r="AM23" s="0" t="n">
        <v>35876</v>
      </c>
      <c r="AN23" s="0" t="n">
        <v>35931</v>
      </c>
      <c r="AO23" s="0" t="n">
        <v>35968</v>
      </c>
      <c r="AP23" s="0" t="n">
        <v>36003</v>
      </c>
      <c r="AQ23" s="0" t="n">
        <v>36043</v>
      </c>
      <c r="AR23" s="0" t="n">
        <v>36072</v>
      </c>
      <c r="AS23" s="0" t="n">
        <v>36114</v>
      </c>
      <c r="AT23" s="0" t="n">
        <v>36147</v>
      </c>
      <c r="AU23" s="0" t="n">
        <v>36180</v>
      </c>
      <c r="AV23" s="0" t="n">
        <v>36218</v>
      </c>
      <c r="AW23" s="0" t="n">
        <v>36255</v>
      </c>
      <c r="AX23" s="0" t="n">
        <v>36291</v>
      </c>
      <c r="AY23" s="0" t="n">
        <v>36332</v>
      </c>
      <c r="AZ23" s="0" t="n">
        <v>36349</v>
      </c>
      <c r="BA23" s="0" t="n">
        <v>36383</v>
      </c>
      <c r="BB23" s="0" t="n">
        <v>36419</v>
      </c>
      <c r="BC23" s="0" t="n">
        <v>36449</v>
      </c>
      <c r="BD23" s="0" t="n">
        <v>36481</v>
      </c>
      <c r="BE23" s="0" t="n">
        <v>36515</v>
      </c>
      <c r="BF23" s="0" t="n">
        <v>36551</v>
      </c>
      <c r="BG23" s="0" t="n">
        <v>36588</v>
      </c>
      <c r="BH23" s="0" t="n">
        <v>36626</v>
      </c>
      <c r="BI23" s="0" t="n">
        <v>36658</v>
      </c>
      <c r="BJ23" s="0" t="n">
        <v>36692</v>
      </c>
      <c r="BK23" s="0" t="n">
        <v>36733</v>
      </c>
    </row>
    <row r="24" customFormat="false" ht="12.8" hidden="false" customHeight="false" outlineLevel="0" collapsed="false">
      <c r="A24" s="59" t="s">
        <v>104</v>
      </c>
      <c r="B24" s="56" t="n">
        <v>19022</v>
      </c>
      <c r="C24" s="0" t="n">
        <v>19086</v>
      </c>
      <c r="D24" s="0" t="n">
        <v>19154</v>
      </c>
      <c r="E24" s="35" t="n">
        <v>19200</v>
      </c>
      <c r="F24" s="56" t="n">
        <v>19229</v>
      </c>
      <c r="G24" s="61" t="n">
        <v>19263</v>
      </c>
      <c r="H24" s="0" t="n">
        <v>19287</v>
      </c>
      <c r="I24" s="0" t="n">
        <v>19313</v>
      </c>
      <c r="J24" s="0" t="n">
        <v>19334</v>
      </c>
      <c r="K24" s="0" t="n">
        <v>19357</v>
      </c>
      <c r="L24" s="0" t="n">
        <v>19380</v>
      </c>
      <c r="M24" s="0" t="n">
        <v>19410</v>
      </c>
      <c r="N24" s="0" t="n">
        <v>19432</v>
      </c>
      <c r="O24" s="0" t="n">
        <v>19481</v>
      </c>
      <c r="P24" s="0" t="n">
        <v>19519</v>
      </c>
      <c r="Q24" s="0" t="n">
        <v>19550</v>
      </c>
      <c r="R24" s="0" t="n">
        <v>19571</v>
      </c>
      <c r="S24" s="0" t="n">
        <v>19632</v>
      </c>
      <c r="T24" s="0" t="n">
        <v>19662</v>
      </c>
      <c r="U24" s="0" t="n">
        <v>19695</v>
      </c>
      <c r="V24" s="0" t="n">
        <v>19722</v>
      </c>
      <c r="W24" s="0" t="n">
        <v>19751</v>
      </c>
      <c r="X24" s="0" t="n">
        <v>19775</v>
      </c>
      <c r="Y24" s="0" t="n">
        <v>19802</v>
      </c>
      <c r="Z24" s="0" t="n">
        <v>19829</v>
      </c>
      <c r="AA24" s="0" t="n">
        <v>19858</v>
      </c>
      <c r="AB24" s="0" t="n">
        <v>19888</v>
      </c>
      <c r="AC24" s="0" t="n">
        <v>19911</v>
      </c>
      <c r="AD24" s="0" t="n">
        <v>19933</v>
      </c>
      <c r="AE24" s="0" t="n">
        <v>19963</v>
      </c>
      <c r="AF24" s="0" t="n">
        <v>19987</v>
      </c>
      <c r="AG24" s="0" t="n">
        <v>20004</v>
      </c>
      <c r="AH24" s="0" t="n">
        <v>20004</v>
      </c>
      <c r="AI24" s="0" t="n">
        <v>20004</v>
      </c>
      <c r="AJ24" s="0" t="n">
        <v>20004</v>
      </c>
      <c r="AK24" s="0" t="n">
        <v>20004</v>
      </c>
      <c r="AL24" s="0" t="n">
        <v>20004</v>
      </c>
      <c r="AM24" s="0" t="n">
        <v>20004</v>
      </c>
      <c r="AN24" s="0" t="n">
        <v>20004</v>
      </c>
      <c r="AO24" s="0" t="n">
        <v>20004</v>
      </c>
      <c r="AP24" s="0" t="n">
        <v>20004</v>
      </c>
      <c r="AQ24" s="0" t="n">
        <v>20004</v>
      </c>
      <c r="AR24" s="0" t="n">
        <v>20004</v>
      </c>
      <c r="AS24" s="0" t="n">
        <v>20004</v>
      </c>
      <c r="AT24" s="0" t="n">
        <v>20004</v>
      </c>
      <c r="AU24" s="0" t="n">
        <v>20004</v>
      </c>
      <c r="AV24" s="0" t="n">
        <v>20004</v>
      </c>
      <c r="AW24" s="0" t="n">
        <v>20004</v>
      </c>
      <c r="AX24" s="0" t="n">
        <v>20004</v>
      </c>
      <c r="AY24" s="0" t="n">
        <v>20004</v>
      </c>
      <c r="AZ24" s="0" t="n">
        <v>20004</v>
      </c>
      <c r="BA24" s="0" t="n">
        <v>20004</v>
      </c>
      <c r="BB24" s="0" t="n">
        <v>20004</v>
      </c>
      <c r="BC24" s="0" t="n">
        <v>20004</v>
      </c>
      <c r="BD24" s="0" t="n">
        <v>20004</v>
      </c>
      <c r="BE24" s="0" t="n">
        <v>20004</v>
      </c>
      <c r="BF24" s="0" t="n">
        <v>20004</v>
      </c>
      <c r="BG24" s="0" t="n">
        <v>20004</v>
      </c>
      <c r="BH24" s="0" t="n">
        <v>20004</v>
      </c>
      <c r="BI24" s="0" t="n">
        <v>20004</v>
      </c>
      <c r="BJ24" s="0" t="n">
        <v>20004</v>
      </c>
      <c r="BK24" s="0" t="n">
        <v>20004</v>
      </c>
    </row>
    <row r="25" customFormat="false" ht="12.8" hidden="false" customHeight="false" outlineLevel="0" collapsed="false">
      <c r="A25" s="59" t="s">
        <v>105</v>
      </c>
      <c r="B25" s="56" t="n">
        <v>13096</v>
      </c>
      <c r="C25" s="0" t="n">
        <v>13130</v>
      </c>
      <c r="D25" s="0" t="n">
        <v>13172</v>
      </c>
      <c r="E25" s="35" t="n">
        <v>13205</v>
      </c>
      <c r="F25" s="56" t="n">
        <v>13227</v>
      </c>
      <c r="G25" s="61" t="n">
        <v>13248</v>
      </c>
      <c r="H25" s="0" t="n">
        <v>13266</v>
      </c>
      <c r="I25" s="0" t="n">
        <v>13285</v>
      </c>
      <c r="J25" s="0" t="n">
        <v>13300</v>
      </c>
      <c r="K25" s="0" t="n">
        <v>13317</v>
      </c>
      <c r="L25" s="0" t="n">
        <v>13336</v>
      </c>
      <c r="M25" s="0" t="n">
        <v>13358</v>
      </c>
      <c r="N25" s="0" t="n">
        <v>13376</v>
      </c>
      <c r="O25" s="0" t="n">
        <v>13411</v>
      </c>
      <c r="P25" s="0" t="n">
        <v>13435</v>
      </c>
      <c r="Q25" s="0" t="n">
        <v>13459</v>
      </c>
      <c r="R25" s="0" t="n">
        <v>13476</v>
      </c>
      <c r="S25" s="0" t="n">
        <v>13508</v>
      </c>
      <c r="T25" s="0" t="n">
        <v>13530</v>
      </c>
      <c r="U25" s="0" t="n">
        <v>13552</v>
      </c>
      <c r="V25" s="0" t="n">
        <v>13570</v>
      </c>
      <c r="W25" s="0" t="n">
        <v>13590</v>
      </c>
      <c r="X25" s="0" t="n">
        <v>13610</v>
      </c>
      <c r="Y25" s="0" t="n">
        <v>13629</v>
      </c>
      <c r="Z25" s="0" t="n">
        <v>13650</v>
      </c>
      <c r="AA25" s="0" t="n">
        <v>13671</v>
      </c>
      <c r="AB25" s="0" t="n">
        <v>13689</v>
      </c>
      <c r="AC25" s="0" t="n">
        <v>13709</v>
      </c>
      <c r="AD25" s="0" t="n">
        <v>13727</v>
      </c>
      <c r="AE25" s="0" t="n">
        <v>13744</v>
      </c>
      <c r="AF25" s="0" t="n">
        <v>13761</v>
      </c>
      <c r="AG25" s="0" t="n">
        <v>13783</v>
      </c>
      <c r="AH25" s="0" t="n">
        <v>13831</v>
      </c>
      <c r="AI25" s="0" t="n">
        <v>13871</v>
      </c>
      <c r="AJ25" s="0" t="n">
        <v>13916</v>
      </c>
      <c r="AK25" s="0" t="n">
        <v>13965</v>
      </c>
      <c r="AL25" s="0" t="n">
        <v>14006</v>
      </c>
      <c r="AM25" s="0" t="n">
        <v>14051</v>
      </c>
      <c r="AN25" s="0" t="n">
        <v>14099</v>
      </c>
      <c r="AO25" s="0" t="n">
        <v>14140</v>
      </c>
      <c r="AP25" s="0" t="n">
        <v>14182</v>
      </c>
      <c r="AQ25" s="0" t="n">
        <v>14225</v>
      </c>
      <c r="AR25" s="0" t="n">
        <v>14264</v>
      </c>
      <c r="AS25" s="0" t="n">
        <v>14311</v>
      </c>
      <c r="AT25" s="0" t="n">
        <v>14351</v>
      </c>
      <c r="AU25" s="0" t="n">
        <v>14391</v>
      </c>
      <c r="AV25" s="0" t="n">
        <v>14440</v>
      </c>
      <c r="AW25" s="0" t="n">
        <v>14482</v>
      </c>
      <c r="AX25" s="0" t="n">
        <v>14522</v>
      </c>
      <c r="AY25" s="0" t="n">
        <v>14577</v>
      </c>
      <c r="AZ25" s="0" t="n">
        <v>14624</v>
      </c>
      <c r="BA25" s="0" t="n">
        <v>14669</v>
      </c>
      <c r="BB25" s="0" t="n">
        <v>14715</v>
      </c>
      <c r="BC25" s="0" t="n">
        <v>14752</v>
      </c>
      <c r="BD25" s="0" t="n">
        <v>14789</v>
      </c>
      <c r="BE25" s="0" t="n">
        <v>14826</v>
      </c>
      <c r="BF25" s="0" t="n">
        <v>14867</v>
      </c>
      <c r="BG25" s="0" t="n">
        <v>14909</v>
      </c>
      <c r="BH25" s="0" t="n">
        <v>14953</v>
      </c>
      <c r="BI25" s="0" t="n">
        <v>14989</v>
      </c>
      <c r="BJ25" s="0" t="n">
        <v>15025</v>
      </c>
      <c r="BK25" s="0" t="n">
        <v>15066</v>
      </c>
    </row>
    <row r="26" customFormat="false" ht="12.8" hidden="false" customHeight="false" outlineLevel="0" collapsed="false">
      <c r="A26" s="59" t="s">
        <v>106</v>
      </c>
      <c r="B26" s="56" t="n">
        <v>28842</v>
      </c>
      <c r="C26" s="0" t="n">
        <v>28963</v>
      </c>
      <c r="D26" s="0" t="n">
        <v>29089</v>
      </c>
      <c r="E26" s="35" t="n">
        <v>29185</v>
      </c>
      <c r="F26" s="56" t="n">
        <v>29266</v>
      </c>
      <c r="G26" s="61" t="n">
        <v>29316</v>
      </c>
      <c r="H26" s="0" t="n">
        <v>29352</v>
      </c>
      <c r="I26" s="0" t="n">
        <v>29390</v>
      </c>
      <c r="J26" s="0" t="n">
        <v>29432</v>
      </c>
      <c r="K26" s="0" t="n">
        <v>29463</v>
      </c>
      <c r="L26" s="0" t="n">
        <v>29511</v>
      </c>
      <c r="M26" s="0" t="n">
        <v>29559</v>
      </c>
      <c r="N26" s="0" t="n">
        <v>29622</v>
      </c>
      <c r="O26" s="0" t="n">
        <v>29688</v>
      </c>
      <c r="P26" s="0" t="n">
        <v>29758</v>
      </c>
      <c r="Q26" s="0" t="n">
        <v>29829</v>
      </c>
      <c r="R26" s="0" t="n">
        <v>29883</v>
      </c>
      <c r="S26" s="0" t="n">
        <v>30086</v>
      </c>
      <c r="T26" s="0" t="n">
        <v>30179</v>
      </c>
      <c r="U26" s="0" t="n">
        <v>30213</v>
      </c>
      <c r="V26" s="0" t="n">
        <v>30252</v>
      </c>
      <c r="W26" s="0" t="n">
        <v>30306</v>
      </c>
      <c r="X26" s="0" t="n">
        <v>30342</v>
      </c>
      <c r="Y26" s="0" t="n">
        <v>30417</v>
      </c>
      <c r="Z26" s="0" t="n">
        <v>30485</v>
      </c>
      <c r="AA26" s="0" t="n">
        <v>30543</v>
      </c>
      <c r="AB26" s="0" t="n">
        <v>30606</v>
      </c>
      <c r="AC26" s="0" t="n">
        <v>30650</v>
      </c>
      <c r="AD26" s="0" t="n">
        <v>30679</v>
      </c>
      <c r="AE26" s="0" t="n">
        <v>30709</v>
      </c>
      <c r="AF26" s="0" t="n">
        <v>30732</v>
      </c>
      <c r="AG26" s="0" t="n">
        <v>30757</v>
      </c>
      <c r="AH26" s="0" t="n">
        <v>30788</v>
      </c>
      <c r="AI26" s="0" t="n">
        <v>30811</v>
      </c>
      <c r="AJ26" s="0" t="n">
        <v>30837</v>
      </c>
      <c r="AK26" s="0" t="n">
        <v>30864</v>
      </c>
      <c r="AL26" s="0" t="n">
        <v>30896</v>
      </c>
      <c r="AM26" s="0" t="n">
        <v>30923</v>
      </c>
      <c r="AN26" s="0" t="n">
        <v>30963</v>
      </c>
      <c r="AO26" s="0" t="n">
        <v>30989</v>
      </c>
      <c r="AP26" s="0" t="n">
        <v>31014</v>
      </c>
      <c r="AQ26" s="0" t="n">
        <v>31046</v>
      </c>
      <c r="AR26" s="0" t="n">
        <v>31071</v>
      </c>
      <c r="AS26" s="0" t="n">
        <v>31098</v>
      </c>
      <c r="AT26" s="0" t="n">
        <v>31121</v>
      </c>
      <c r="AU26" s="0" t="n">
        <v>31146</v>
      </c>
      <c r="AV26" s="0" t="n">
        <v>31178</v>
      </c>
      <c r="AW26" s="0" t="n">
        <v>31203</v>
      </c>
      <c r="AX26" s="0" t="n">
        <v>31230</v>
      </c>
      <c r="AY26" s="0" t="n">
        <v>31265</v>
      </c>
      <c r="AZ26" s="0" t="n">
        <v>31288</v>
      </c>
      <c r="BA26" s="0" t="n">
        <v>31313</v>
      </c>
      <c r="BB26" s="0" t="n">
        <v>31339</v>
      </c>
      <c r="BC26" s="0" t="n">
        <v>31361</v>
      </c>
      <c r="BD26" s="0" t="n">
        <v>31386</v>
      </c>
      <c r="BE26" s="0" t="n">
        <v>31410</v>
      </c>
      <c r="BF26" s="0" t="n">
        <v>31438</v>
      </c>
      <c r="BG26" s="0" t="n">
        <v>31463</v>
      </c>
      <c r="BH26" s="0" t="n">
        <v>31491</v>
      </c>
      <c r="BI26" s="0" t="n">
        <v>31516</v>
      </c>
      <c r="BJ26" s="0" t="n">
        <v>31546</v>
      </c>
      <c r="BK26" s="0" t="n">
        <v>31575</v>
      </c>
    </row>
    <row r="27" customFormat="false" ht="12.8" hidden="false" customHeight="false" outlineLevel="0" collapsed="false">
      <c r="A27" s="59" t="s">
        <v>107</v>
      </c>
      <c r="B27" s="56" t="n">
        <v>20949</v>
      </c>
      <c r="C27" s="0" t="n">
        <v>21036</v>
      </c>
      <c r="D27" s="0" t="n">
        <v>21123</v>
      </c>
      <c r="E27" s="35" t="n">
        <v>21193</v>
      </c>
      <c r="F27" s="56" t="n">
        <v>21252</v>
      </c>
      <c r="G27" s="61" t="n">
        <v>21284</v>
      </c>
      <c r="H27" s="0" t="n">
        <v>21309</v>
      </c>
      <c r="I27" s="0" t="n">
        <v>21332</v>
      </c>
      <c r="J27" s="0" t="n">
        <v>21362</v>
      </c>
      <c r="K27" s="0" t="n">
        <v>21383</v>
      </c>
      <c r="L27" s="0" t="n">
        <v>21417</v>
      </c>
      <c r="M27" s="0" t="n">
        <v>21449</v>
      </c>
      <c r="N27" s="0" t="n">
        <v>21493</v>
      </c>
      <c r="O27" s="0" t="n">
        <v>21544</v>
      </c>
      <c r="P27" s="0" t="n">
        <v>21594</v>
      </c>
      <c r="Q27" s="0" t="n">
        <v>21642</v>
      </c>
      <c r="R27" s="0" t="n">
        <v>21680</v>
      </c>
      <c r="S27" s="0" t="n">
        <v>21805</v>
      </c>
      <c r="T27" s="0" t="n">
        <v>21867</v>
      </c>
      <c r="U27" s="0" t="n">
        <v>21893</v>
      </c>
      <c r="V27" s="0" t="n">
        <v>21922</v>
      </c>
      <c r="W27" s="0" t="n">
        <v>21959</v>
      </c>
      <c r="X27" s="0" t="n">
        <v>21983</v>
      </c>
      <c r="Y27" s="0" t="n">
        <v>22031</v>
      </c>
      <c r="Z27" s="0" t="n">
        <v>22075</v>
      </c>
      <c r="AA27" s="0" t="n">
        <v>22118</v>
      </c>
      <c r="AB27" s="0" t="n">
        <v>22162</v>
      </c>
      <c r="AC27" s="0" t="n">
        <v>22193</v>
      </c>
      <c r="AD27" s="0" t="n">
        <v>22216</v>
      </c>
      <c r="AE27" s="0" t="n">
        <v>22237</v>
      </c>
      <c r="AF27" s="0" t="n">
        <v>22254</v>
      </c>
      <c r="AG27" s="0" t="n">
        <v>22273</v>
      </c>
      <c r="AH27" s="0" t="n">
        <v>22295</v>
      </c>
      <c r="AI27" s="0" t="n">
        <v>22313</v>
      </c>
      <c r="AJ27" s="0" t="n">
        <v>22332</v>
      </c>
      <c r="AK27" s="0" t="n">
        <v>22352</v>
      </c>
      <c r="AL27" s="0" t="n">
        <v>22372</v>
      </c>
      <c r="AM27" s="0" t="n">
        <v>22390</v>
      </c>
      <c r="AN27" s="0" t="n">
        <v>22415</v>
      </c>
      <c r="AO27" s="0" t="n">
        <v>22433</v>
      </c>
      <c r="AP27" s="0" t="n">
        <v>22452</v>
      </c>
      <c r="AQ27" s="0" t="n">
        <v>22477</v>
      </c>
      <c r="AR27" s="0" t="n">
        <v>22494</v>
      </c>
      <c r="AS27" s="0" t="n">
        <v>22515</v>
      </c>
      <c r="AT27" s="0" t="n">
        <v>22532</v>
      </c>
      <c r="AU27" s="0" t="n">
        <v>22549</v>
      </c>
      <c r="AV27" s="0" t="n">
        <v>22573</v>
      </c>
      <c r="AW27" s="0" t="n">
        <v>22592</v>
      </c>
      <c r="AX27" s="0" t="n">
        <v>22611</v>
      </c>
      <c r="AY27" s="0" t="n">
        <v>22637</v>
      </c>
      <c r="AZ27" s="0" t="n">
        <v>22655</v>
      </c>
      <c r="BA27" s="0" t="n">
        <v>22673</v>
      </c>
      <c r="BB27" s="0" t="n">
        <v>22692</v>
      </c>
      <c r="BC27" s="0" t="n">
        <v>22708</v>
      </c>
      <c r="BD27" s="0" t="n">
        <v>22725</v>
      </c>
      <c r="BE27" s="0" t="n">
        <v>22743</v>
      </c>
      <c r="BF27" s="0" t="n">
        <v>22746</v>
      </c>
      <c r="BG27" s="0" t="n">
        <v>22782</v>
      </c>
      <c r="BH27" s="0" t="n">
        <v>22803</v>
      </c>
      <c r="BI27" s="0" t="n">
        <v>22821</v>
      </c>
      <c r="BJ27" s="0" t="n">
        <v>22842</v>
      </c>
      <c r="BK27" s="0" t="n">
        <v>22866</v>
      </c>
    </row>
    <row r="28" customFormat="false" ht="12.8" hidden="false" customHeight="false" outlineLevel="0" collapsed="false">
      <c r="A28" s="59" t="s">
        <v>108</v>
      </c>
      <c r="B28" s="56" t="n">
        <v>126</v>
      </c>
      <c r="C28" s="0" t="n">
        <v>127</v>
      </c>
      <c r="D28" s="0" t="n">
        <v>127</v>
      </c>
      <c r="E28" s="35" t="n">
        <v>128</v>
      </c>
      <c r="F28" s="56" t="n">
        <v>129</v>
      </c>
      <c r="G28" s="61" t="n">
        <v>129</v>
      </c>
      <c r="H28" s="0" t="n">
        <v>130</v>
      </c>
      <c r="I28" s="0" t="n">
        <v>130</v>
      </c>
      <c r="J28" s="0" t="n">
        <v>130</v>
      </c>
      <c r="K28" s="0" t="n">
        <v>131</v>
      </c>
      <c r="L28" s="0" t="n">
        <v>132</v>
      </c>
      <c r="M28" s="0" t="n">
        <v>132</v>
      </c>
      <c r="N28" s="0" t="n">
        <v>132</v>
      </c>
      <c r="O28" s="0" t="n">
        <v>132</v>
      </c>
      <c r="P28" s="0" t="n">
        <v>132</v>
      </c>
      <c r="Q28" s="0" t="n">
        <v>132</v>
      </c>
      <c r="R28" s="0" t="n">
        <v>132</v>
      </c>
      <c r="S28" s="0" t="n">
        <v>138</v>
      </c>
      <c r="T28" s="0" t="n">
        <v>139</v>
      </c>
      <c r="U28" s="0" t="n">
        <v>139</v>
      </c>
      <c r="V28" s="0" t="n">
        <v>139</v>
      </c>
      <c r="W28" s="0" t="n">
        <v>139</v>
      </c>
      <c r="X28" s="0" t="n">
        <v>140</v>
      </c>
      <c r="Y28" s="0" t="n">
        <v>140</v>
      </c>
      <c r="Z28" s="0" t="n">
        <v>140</v>
      </c>
      <c r="AA28" s="0" t="n">
        <v>140</v>
      </c>
      <c r="AB28" s="0" t="n">
        <v>140</v>
      </c>
      <c r="AC28" s="0" t="n">
        <v>140</v>
      </c>
      <c r="AD28" s="0" t="n">
        <v>140</v>
      </c>
      <c r="AE28" s="0" t="n">
        <v>140</v>
      </c>
      <c r="AF28" s="0" t="n">
        <v>140</v>
      </c>
      <c r="AG28" s="0" t="n">
        <v>140</v>
      </c>
      <c r="AH28" s="0" t="n">
        <v>140</v>
      </c>
      <c r="AI28" s="0" t="n">
        <v>140</v>
      </c>
      <c r="AJ28" s="0" t="n">
        <v>140</v>
      </c>
    </row>
    <row r="29" customFormat="false" ht="12.75" hidden="false" customHeight="false" outlineLevel="0" collapsed="false">
      <c r="A29" s="59" t="n">
        <v>167</v>
      </c>
      <c r="B29" s="56" t="n">
        <v>30386</v>
      </c>
      <c r="C29" s="0" t="n">
        <v>30524</v>
      </c>
      <c r="D29" s="0" t="n">
        <v>30662</v>
      </c>
      <c r="E29" s="35" t="n">
        <v>30762</v>
      </c>
      <c r="F29" s="56" t="n">
        <v>30815</v>
      </c>
      <c r="G29" s="61" t="n">
        <v>30854</v>
      </c>
      <c r="H29" s="0" t="n">
        <v>30882</v>
      </c>
      <c r="I29" s="0" t="n">
        <v>30902</v>
      </c>
      <c r="J29" s="0" t="n">
        <v>30907</v>
      </c>
      <c r="K29" s="0" t="n">
        <v>30909</v>
      </c>
      <c r="L29" s="0" t="n">
        <v>30910</v>
      </c>
      <c r="M29" s="0" t="n">
        <v>30946</v>
      </c>
      <c r="N29" s="0" t="n">
        <v>31053</v>
      </c>
      <c r="O29" s="0" t="n">
        <v>31229</v>
      </c>
      <c r="P29" s="0" t="n">
        <v>31295</v>
      </c>
      <c r="Q29" s="0" t="n">
        <v>31341</v>
      </c>
      <c r="R29" s="0" t="n">
        <v>31373</v>
      </c>
      <c r="S29" s="0" t="n">
        <v>31510</v>
      </c>
      <c r="T29" s="0" t="n">
        <v>31564</v>
      </c>
      <c r="U29" s="0" t="n">
        <v>31566</v>
      </c>
      <c r="V29" s="0" t="n">
        <v>31569</v>
      </c>
      <c r="W29" s="0" t="n">
        <v>31601</v>
      </c>
      <c r="X29" s="0" t="n">
        <v>31603</v>
      </c>
      <c r="Y29" s="0" t="n">
        <v>31609</v>
      </c>
      <c r="Z29" s="0" t="n">
        <v>31781</v>
      </c>
      <c r="AA29" s="0" t="n">
        <v>31855</v>
      </c>
      <c r="AB29" s="0" t="n">
        <v>31968</v>
      </c>
      <c r="AC29" s="0" t="n">
        <v>32010</v>
      </c>
      <c r="AD29" s="0" t="n">
        <v>32044</v>
      </c>
      <c r="AE29" s="0" t="n">
        <v>32086</v>
      </c>
      <c r="AF29" s="0" t="n">
        <v>32094</v>
      </c>
      <c r="AG29" s="0" t="n">
        <v>32116</v>
      </c>
      <c r="AH29" s="0" t="n">
        <v>32116</v>
      </c>
      <c r="AI29" s="0" t="n">
        <v>32116</v>
      </c>
      <c r="AJ29" s="0" t="n">
        <v>32116</v>
      </c>
      <c r="AK29" s="0" t="n">
        <v>32116</v>
      </c>
      <c r="AL29" s="0" t="n">
        <v>32173</v>
      </c>
      <c r="AM29" s="0" t="n">
        <v>32306</v>
      </c>
      <c r="AN29" s="0" t="n">
        <v>32349</v>
      </c>
      <c r="AO29" s="0" t="n">
        <v>32352</v>
      </c>
      <c r="AP29" s="0" t="n">
        <v>32355</v>
      </c>
      <c r="AQ29" s="0" t="n">
        <v>32358</v>
      </c>
      <c r="AR29" s="0" t="n">
        <v>32360</v>
      </c>
      <c r="AS29" s="0" t="n">
        <v>32361</v>
      </c>
      <c r="AT29" s="0" t="n">
        <v>32370</v>
      </c>
      <c r="AU29" s="0" t="n">
        <v>32370</v>
      </c>
      <c r="AV29" s="0" t="n">
        <v>32370</v>
      </c>
      <c r="AW29" s="0" t="n">
        <v>32385</v>
      </c>
      <c r="AX29" s="0" t="n">
        <v>32385</v>
      </c>
      <c r="AY29" s="0" t="n">
        <v>32403</v>
      </c>
      <c r="AZ29" s="0" t="n">
        <v>32403</v>
      </c>
      <c r="BA29" s="0" t="n">
        <v>32405</v>
      </c>
      <c r="BB29" s="0" t="n">
        <v>32408</v>
      </c>
      <c r="BC29" s="0" t="n">
        <v>32409</v>
      </c>
      <c r="BD29" s="0" t="n">
        <v>32411</v>
      </c>
      <c r="BE29" s="0" t="n">
        <v>32413</v>
      </c>
      <c r="BF29" s="0" t="n">
        <v>32413</v>
      </c>
      <c r="BG29" s="0" t="n">
        <v>32416</v>
      </c>
      <c r="BH29" s="0" t="n">
        <v>32416</v>
      </c>
      <c r="BI29" s="0" t="n">
        <v>32416</v>
      </c>
      <c r="BJ29" s="0" t="n">
        <v>32416</v>
      </c>
      <c r="BK29" s="0" t="n">
        <v>32416</v>
      </c>
    </row>
    <row r="30" customFormat="false" ht="12.75" hidden="false" customHeight="false" outlineLevel="0" collapsed="false">
      <c r="A30" s="59" t="n">
        <v>170</v>
      </c>
      <c r="B30" s="56" t="n">
        <v>1030</v>
      </c>
      <c r="C30" s="0" t="n">
        <v>1030</v>
      </c>
      <c r="D30" s="0" t="n">
        <v>1030</v>
      </c>
      <c r="E30" s="35" t="n">
        <v>1031</v>
      </c>
      <c r="F30" s="56" t="n">
        <v>1032</v>
      </c>
      <c r="G30" s="61" t="n">
        <v>1032</v>
      </c>
      <c r="H30" s="0" t="n">
        <v>1032</v>
      </c>
      <c r="I30" s="0" t="n">
        <v>1032</v>
      </c>
      <c r="J30" s="0" t="n">
        <v>1032</v>
      </c>
      <c r="K30" s="0" t="n">
        <v>1032</v>
      </c>
      <c r="L30" s="0" t="n">
        <v>1032</v>
      </c>
      <c r="M30" s="0" t="n">
        <v>1032</v>
      </c>
      <c r="N30" s="0" t="n">
        <v>1032</v>
      </c>
      <c r="O30" s="0" t="n">
        <v>1035</v>
      </c>
      <c r="P30" s="0" t="n">
        <v>1036</v>
      </c>
      <c r="Q30" s="0" t="n">
        <v>1036</v>
      </c>
      <c r="R30" s="0" t="n">
        <v>1036</v>
      </c>
      <c r="S30" s="0" t="n">
        <v>1044</v>
      </c>
      <c r="T30" s="0" t="n">
        <v>1044</v>
      </c>
      <c r="U30" s="0" t="n">
        <v>1044</v>
      </c>
      <c r="V30" s="0" t="n">
        <v>1044</v>
      </c>
      <c r="W30" s="0" t="n">
        <v>1044</v>
      </c>
      <c r="X30" s="0" t="n">
        <v>1044</v>
      </c>
      <c r="Y30" s="0" t="n">
        <v>1045</v>
      </c>
      <c r="Z30" s="0" t="n">
        <v>1045</v>
      </c>
      <c r="AA30" s="0" t="n">
        <v>1047</v>
      </c>
      <c r="AB30" s="0" t="n">
        <v>1047</v>
      </c>
      <c r="AC30" s="0" t="n">
        <v>1047</v>
      </c>
      <c r="AD30" s="0" t="n">
        <v>1047</v>
      </c>
      <c r="AE30" s="0" t="n">
        <v>1047</v>
      </c>
      <c r="AF30" s="0" t="n">
        <v>1047</v>
      </c>
      <c r="AG30" s="0" t="n">
        <v>1047</v>
      </c>
      <c r="AH30" s="0" t="n">
        <v>1047</v>
      </c>
      <c r="AI30" s="0" t="n">
        <v>1047</v>
      </c>
      <c r="AJ30" s="0" t="n">
        <v>1047</v>
      </c>
      <c r="AK30" s="0" t="n">
        <v>1047</v>
      </c>
      <c r="AL30" s="0" t="n">
        <v>1047</v>
      </c>
      <c r="AM30" s="0" t="n">
        <v>1048</v>
      </c>
      <c r="AN30" s="0" t="n">
        <v>1048</v>
      </c>
      <c r="AO30" s="0" t="n">
        <v>1048</v>
      </c>
      <c r="AP30" s="0" t="n">
        <v>1048</v>
      </c>
      <c r="AQ30" s="0" t="n">
        <v>1048</v>
      </c>
      <c r="AR30" s="0" t="n">
        <v>1048</v>
      </c>
      <c r="AS30" s="0" t="n">
        <v>1048</v>
      </c>
      <c r="AT30" s="0" t="n">
        <v>1048</v>
      </c>
      <c r="AU30" s="0" t="n">
        <v>1048</v>
      </c>
      <c r="AV30" s="0" t="n">
        <v>1048</v>
      </c>
      <c r="AW30" s="0" t="n">
        <v>1048</v>
      </c>
      <c r="AX30" s="0" t="n">
        <v>1048</v>
      </c>
      <c r="AY30" s="0" t="n">
        <v>1048</v>
      </c>
      <c r="AZ30" s="0" t="n">
        <v>1048</v>
      </c>
      <c r="BA30" s="0" t="n">
        <v>1048</v>
      </c>
      <c r="BB30" s="0" t="n">
        <v>1048</v>
      </c>
      <c r="BC30" s="0" t="n">
        <v>1048</v>
      </c>
      <c r="BD30" s="0" t="n">
        <v>1048</v>
      </c>
      <c r="BE30" s="0" t="n">
        <v>1048</v>
      </c>
      <c r="BF30" s="0" t="n">
        <v>1048</v>
      </c>
      <c r="BG30" s="0" t="n">
        <v>1048</v>
      </c>
      <c r="BH30" s="0" t="n">
        <v>1048</v>
      </c>
      <c r="BI30" s="0" t="n">
        <v>1048</v>
      </c>
      <c r="BJ30" s="0" t="n">
        <v>1048</v>
      </c>
      <c r="BK30" s="0" t="n">
        <v>1048</v>
      </c>
    </row>
    <row r="31" customFormat="false" ht="12.8" hidden="false" customHeight="false" outlineLevel="0" collapsed="false">
      <c r="A31" s="59" t="s">
        <v>63</v>
      </c>
      <c r="B31" s="56" t="n">
        <v>630930</v>
      </c>
      <c r="C31" s="0" t="n">
        <v>631800</v>
      </c>
      <c r="D31" s="0" t="n">
        <v>633661</v>
      </c>
      <c r="E31" s="35" t="n">
        <v>637336</v>
      </c>
      <c r="F31" s="56" t="n">
        <v>641438</v>
      </c>
      <c r="G31" s="61" t="n">
        <v>643890</v>
      </c>
      <c r="H31" s="0" t="n">
        <v>645093</v>
      </c>
      <c r="I31" s="0" t="n">
        <v>645628</v>
      </c>
      <c r="J31" s="0" t="n">
        <v>645868</v>
      </c>
      <c r="K31" s="0" t="n">
        <v>645994</v>
      </c>
      <c r="L31" s="0" t="n">
        <v>646140</v>
      </c>
      <c r="M31" s="0" t="n">
        <v>646404</v>
      </c>
      <c r="N31" s="0" t="n">
        <v>647170</v>
      </c>
      <c r="O31" s="0" t="n">
        <v>648819</v>
      </c>
      <c r="P31" s="0" t="n">
        <v>649712</v>
      </c>
      <c r="Q31" s="0" t="n">
        <v>652720</v>
      </c>
      <c r="R31" s="0" t="n">
        <v>656420</v>
      </c>
      <c r="S31" s="0" t="n">
        <v>659089</v>
      </c>
      <c r="T31" s="0" t="n">
        <v>659902</v>
      </c>
      <c r="U31" s="0" t="n">
        <v>660205</v>
      </c>
      <c r="V31" s="0" t="n">
        <v>660359</v>
      </c>
      <c r="W31" s="0" t="n">
        <v>660493</v>
      </c>
      <c r="X31" s="0" t="n">
        <v>660664</v>
      </c>
      <c r="Y31" s="0" t="n">
        <v>660852</v>
      </c>
      <c r="Z31" s="0" t="n">
        <v>661408</v>
      </c>
      <c r="AA31" s="0" t="n">
        <v>662423</v>
      </c>
      <c r="AB31" s="0" t="n">
        <v>664224</v>
      </c>
      <c r="AC31" s="0" t="n">
        <v>667375</v>
      </c>
      <c r="AD31" s="0" t="n">
        <v>671972</v>
      </c>
      <c r="AE31" s="0" t="n">
        <v>674915</v>
      </c>
      <c r="AF31" s="0" t="n">
        <v>676309</v>
      </c>
      <c r="AG31" s="0" t="n">
        <v>677275</v>
      </c>
      <c r="AH31" s="0" t="n">
        <v>677516</v>
      </c>
      <c r="AI31" s="0" t="n">
        <v>677616</v>
      </c>
      <c r="AJ31" s="0" t="n">
        <v>677719</v>
      </c>
      <c r="AK31" s="0" t="n">
        <v>677933</v>
      </c>
      <c r="AL31" s="0" t="n">
        <v>678525</v>
      </c>
      <c r="AM31" s="0" t="n">
        <v>679061</v>
      </c>
      <c r="AN31" s="0" t="n">
        <v>680853</v>
      </c>
      <c r="AO31" s="0" t="n">
        <v>683297</v>
      </c>
      <c r="AP31" s="0" t="n">
        <v>686723</v>
      </c>
      <c r="AQ31" s="0" t="n">
        <v>689382</v>
      </c>
      <c r="AR31" s="0" t="n">
        <v>691808</v>
      </c>
      <c r="AT31" s="0" t="n">
        <v>693504</v>
      </c>
      <c r="AU31" s="0" t="n">
        <v>693609</v>
      </c>
      <c r="AV31" s="0" t="n">
        <v>693751</v>
      </c>
      <c r="AW31" s="0" t="n">
        <v>694325</v>
      </c>
      <c r="AX31" s="0" t="n">
        <v>695503</v>
      </c>
      <c r="AY31" s="0" t="n">
        <v>698119</v>
      </c>
      <c r="AZ31" s="0" t="n">
        <v>699837</v>
      </c>
      <c r="BA31" s="0" t="n">
        <v>702995</v>
      </c>
      <c r="BB31" s="0" t="n">
        <v>706951</v>
      </c>
      <c r="BC31" s="0" t="n">
        <v>708578</v>
      </c>
      <c r="BD31" s="0" t="n">
        <v>709768</v>
      </c>
      <c r="BE31" s="0" t="n">
        <v>710609</v>
      </c>
      <c r="BF31" s="0" t="n">
        <v>710948</v>
      </c>
      <c r="BG31" s="0" t="n">
        <v>711601</v>
      </c>
      <c r="BH31" s="0" t="n">
        <v>711732</v>
      </c>
      <c r="BI31" s="0" t="n">
        <v>711835</v>
      </c>
      <c r="BJ31" s="0" t="n">
        <v>712441</v>
      </c>
      <c r="BK31" s="0" t="n">
        <v>712956</v>
      </c>
    </row>
    <row r="32" customFormat="false" ht="12.8" hidden="false" customHeight="false" outlineLevel="0" collapsed="false">
      <c r="A32" s="59" t="s">
        <v>109</v>
      </c>
      <c r="B32" s="56" t="n">
        <v>399937</v>
      </c>
      <c r="C32" s="0" t="n">
        <v>401152</v>
      </c>
      <c r="D32" s="0" t="n">
        <v>402488</v>
      </c>
      <c r="E32" s="35" t="n">
        <v>405702</v>
      </c>
      <c r="F32" s="56" t="n">
        <v>410867</v>
      </c>
      <c r="G32" s="61" t="n">
        <v>413522</v>
      </c>
      <c r="H32" s="0" t="n">
        <v>414730</v>
      </c>
      <c r="I32" s="0" t="n">
        <v>415047</v>
      </c>
      <c r="J32" s="0" t="n">
        <v>415279</v>
      </c>
      <c r="K32" s="0" t="n">
        <v>415449</v>
      </c>
      <c r="L32" s="0" t="n">
        <v>415752</v>
      </c>
      <c r="M32" s="0" t="n">
        <v>415943</v>
      </c>
      <c r="N32" s="0" t="n">
        <v>416403</v>
      </c>
      <c r="O32" s="0" t="n">
        <v>417400</v>
      </c>
      <c r="P32" s="0" t="n">
        <v>418339</v>
      </c>
      <c r="Q32" s="0" t="n">
        <v>420452</v>
      </c>
      <c r="R32" s="0" t="n">
        <v>424650</v>
      </c>
      <c r="S32" s="0" t="n">
        <v>426914</v>
      </c>
      <c r="T32" s="0" t="n">
        <v>427857</v>
      </c>
      <c r="U32" s="0" t="n">
        <v>428062</v>
      </c>
      <c r="V32" s="0" t="n">
        <v>428166</v>
      </c>
      <c r="W32" s="0" t="n">
        <v>428289</v>
      </c>
      <c r="X32" s="0" t="n">
        <v>428413</v>
      </c>
      <c r="Y32" s="0" t="n">
        <v>428515</v>
      </c>
      <c r="Z32" s="0" t="n">
        <v>428663</v>
      </c>
      <c r="AA32" s="0" t="n">
        <v>429295</v>
      </c>
      <c r="AB32" s="0" t="n">
        <v>430582</v>
      </c>
      <c r="AC32" s="0" t="n">
        <v>434442</v>
      </c>
      <c r="AD32" s="0" t="n">
        <v>439576</v>
      </c>
      <c r="AE32" s="0" t="n">
        <v>442411</v>
      </c>
      <c r="AF32" s="0" t="n">
        <v>443461</v>
      </c>
      <c r="AG32" s="0" t="n">
        <v>443708</v>
      </c>
      <c r="AH32" s="0" t="n">
        <v>443933</v>
      </c>
      <c r="AI32" s="0" t="n">
        <v>444042</v>
      </c>
      <c r="AJ32" s="0" t="n">
        <v>444134</v>
      </c>
      <c r="AK32" s="0" t="n">
        <v>444283</v>
      </c>
      <c r="AL32" s="0" t="n">
        <v>444758</v>
      </c>
      <c r="AM32" s="0" t="n">
        <v>444923</v>
      </c>
      <c r="AN32" s="0" t="n">
        <v>446147</v>
      </c>
      <c r="AO32" s="0" t="n">
        <v>448209</v>
      </c>
      <c r="AP32" s="0" t="n">
        <v>452239</v>
      </c>
      <c r="AQ32" s="0" t="n">
        <v>454514</v>
      </c>
      <c r="AR32" s="0" t="n">
        <v>456110</v>
      </c>
      <c r="AT32" s="0" t="n">
        <v>456732</v>
      </c>
      <c r="AU32" s="0" t="n">
        <v>456832</v>
      </c>
      <c r="AV32" s="0" t="n">
        <v>456979</v>
      </c>
      <c r="AW32" s="0" t="n">
        <v>457226</v>
      </c>
      <c r="AX32" s="0" t="n">
        <v>457774</v>
      </c>
      <c r="AY32" s="0" t="n">
        <v>458527</v>
      </c>
      <c r="AZ32" s="0" t="n">
        <v>461261</v>
      </c>
      <c r="BA32" s="0" t="n">
        <v>464914</v>
      </c>
      <c r="BB32" s="0" t="n">
        <v>470244</v>
      </c>
      <c r="BC32" s="0" t="n">
        <v>472338</v>
      </c>
      <c r="BD32" s="0" t="n">
        <v>473496</v>
      </c>
      <c r="BE32" s="0" t="n">
        <v>473806</v>
      </c>
      <c r="BF32" s="0" t="n">
        <v>473962</v>
      </c>
      <c r="BG32" s="0" t="n">
        <v>474206</v>
      </c>
      <c r="BH32" s="0" t="n">
        <v>474304</v>
      </c>
      <c r="BI32" s="0" t="n">
        <v>474400</v>
      </c>
      <c r="BJ32" s="0" t="n">
        <v>475165</v>
      </c>
      <c r="BK32" s="0" t="n">
        <v>475960</v>
      </c>
    </row>
    <row r="33" customFormat="false" ht="12.8" hidden="false" customHeight="false" outlineLevel="0" collapsed="false">
      <c r="A33" s="59" t="s">
        <v>65</v>
      </c>
      <c r="B33" s="56" t="n">
        <v>64584</v>
      </c>
      <c r="C33" s="0" t="n">
        <v>67605</v>
      </c>
      <c r="D33" s="0" t="n">
        <v>71653</v>
      </c>
      <c r="E33" s="35" t="n">
        <v>78553</v>
      </c>
      <c r="F33" s="56" t="n">
        <v>86751</v>
      </c>
      <c r="G33" s="61" t="n">
        <v>92548</v>
      </c>
      <c r="H33" s="0" t="n">
        <v>97045</v>
      </c>
      <c r="I33" s="0" t="n">
        <v>142</v>
      </c>
      <c r="J33" s="0" t="n">
        <v>1055</v>
      </c>
      <c r="K33" s="0" t="n">
        <v>1774</v>
      </c>
      <c r="L33" s="0" t="n">
        <v>2463</v>
      </c>
      <c r="M33" s="0" t="n">
        <v>3694</v>
      </c>
      <c r="N33" s="0" t="n">
        <v>7500</v>
      </c>
      <c r="O33" s="0" t="n">
        <v>11500</v>
      </c>
      <c r="P33" s="0" t="n">
        <v>14580</v>
      </c>
      <c r="Q33" s="0" t="n">
        <v>20735</v>
      </c>
      <c r="R33" s="0" t="n">
        <v>27837</v>
      </c>
      <c r="S33" s="0" t="n">
        <v>33002</v>
      </c>
      <c r="T33" s="0" t="n">
        <v>36884</v>
      </c>
      <c r="U33" s="0" t="n">
        <v>38811</v>
      </c>
      <c r="V33" s="0" t="n">
        <v>40049</v>
      </c>
      <c r="W33" s="0" t="n">
        <v>41195</v>
      </c>
      <c r="X33" s="0" t="n">
        <v>42031</v>
      </c>
      <c r="Y33" s="0" t="n">
        <v>43357</v>
      </c>
      <c r="Z33" s="0" t="n">
        <v>44969</v>
      </c>
      <c r="AA33" s="0" t="n">
        <v>47670</v>
      </c>
      <c r="AB33" s="0" t="n">
        <v>52455</v>
      </c>
      <c r="AC33" s="0" t="n">
        <v>59070</v>
      </c>
      <c r="AD33" s="0" t="n">
        <v>67388</v>
      </c>
      <c r="AE33" s="0" t="n">
        <v>73178</v>
      </c>
      <c r="AF33" s="0" t="n">
        <v>77192</v>
      </c>
      <c r="AG33" s="0" t="n">
        <v>80016</v>
      </c>
      <c r="AH33" s="0" t="n">
        <v>81403</v>
      </c>
      <c r="AI33" s="0" t="n">
        <v>82044</v>
      </c>
      <c r="AJ33" s="0" t="n">
        <v>82791</v>
      </c>
      <c r="AK33" s="0" t="n">
        <v>84267</v>
      </c>
      <c r="AL33" s="0" t="n">
        <v>86236</v>
      </c>
      <c r="AM33" s="0" t="n">
        <v>87828</v>
      </c>
      <c r="AN33" s="0" t="n">
        <v>91308</v>
      </c>
      <c r="AO33" s="0" t="n">
        <v>96025</v>
      </c>
      <c r="AP33" s="0" t="n">
        <v>2288</v>
      </c>
      <c r="AQ33" s="0" t="n">
        <v>8348</v>
      </c>
      <c r="AR33" s="0" t="n">
        <v>12642</v>
      </c>
      <c r="AT33" s="0" t="n">
        <v>17243</v>
      </c>
      <c r="AU33" s="0" t="n">
        <v>17835</v>
      </c>
      <c r="AV33" s="0" t="n">
        <v>19332</v>
      </c>
      <c r="AW33" s="0" t="n">
        <v>20916</v>
      </c>
      <c r="AX33" s="0" t="n">
        <v>23121</v>
      </c>
      <c r="AY33" s="0" t="n">
        <v>27195</v>
      </c>
      <c r="AZ33" s="0" t="n">
        <v>31940</v>
      </c>
      <c r="BA33" s="0" t="n">
        <v>37937</v>
      </c>
      <c r="BB33" s="0" t="n">
        <v>45148</v>
      </c>
      <c r="BC33" s="0" t="n">
        <v>49456</v>
      </c>
      <c r="BD33" s="0" t="n">
        <v>53630</v>
      </c>
      <c r="BE33" s="0" t="n">
        <v>55944</v>
      </c>
      <c r="BF33" s="0" t="n">
        <v>57102</v>
      </c>
      <c r="BG33" s="0" t="n">
        <v>58579</v>
      </c>
      <c r="BH33" s="0" t="n">
        <v>59285</v>
      </c>
      <c r="BI33" s="0" t="n">
        <v>59715</v>
      </c>
      <c r="BJ33" s="0" t="n">
        <v>61365</v>
      </c>
      <c r="BK33" s="0" t="n">
        <v>63760</v>
      </c>
    </row>
    <row r="34" customFormat="false" ht="12.8" hidden="false" customHeight="false" outlineLevel="0" collapsed="false">
      <c r="A34" s="59" t="s">
        <v>110</v>
      </c>
      <c r="B34" s="56" t="n">
        <v>59644</v>
      </c>
      <c r="C34" s="0" t="n">
        <v>63411</v>
      </c>
      <c r="D34" s="0" t="n">
        <v>68441</v>
      </c>
      <c r="E34" s="35" t="n">
        <v>76162</v>
      </c>
      <c r="F34" s="56" t="n">
        <v>87246</v>
      </c>
      <c r="G34" s="61" t="n">
        <v>93808</v>
      </c>
      <c r="H34" s="0" t="n">
        <v>98713</v>
      </c>
      <c r="I34" s="0" t="n">
        <v>1399</v>
      </c>
      <c r="J34" s="0" t="n">
        <v>2401</v>
      </c>
      <c r="K34" s="0" t="n">
        <v>2967</v>
      </c>
      <c r="L34" s="0" t="n">
        <v>3984</v>
      </c>
      <c r="M34" s="0" t="n">
        <v>5022</v>
      </c>
      <c r="N34" s="0" t="n">
        <v>8603</v>
      </c>
      <c r="O34" s="0" t="n">
        <v>13467</v>
      </c>
      <c r="P34" s="0" t="n">
        <v>17549</v>
      </c>
      <c r="Q34" s="0" t="n">
        <v>23761</v>
      </c>
      <c r="R34" s="0" t="n">
        <v>32127</v>
      </c>
      <c r="S34" s="0" t="n">
        <v>38206</v>
      </c>
      <c r="T34" s="0" t="n">
        <v>43393</v>
      </c>
      <c r="U34" s="0" t="n">
        <v>44884</v>
      </c>
      <c r="V34" s="0" t="n">
        <v>46129</v>
      </c>
      <c r="W34" s="0" t="n">
        <v>47720</v>
      </c>
      <c r="X34" s="0" t="n">
        <v>48440</v>
      </c>
      <c r="Y34" s="0" t="n">
        <v>49705</v>
      </c>
      <c r="Z34" s="0" t="n">
        <v>51384</v>
      </c>
      <c r="AA34" s="0" t="n">
        <v>54481</v>
      </c>
      <c r="AB34" s="0" t="n">
        <v>59066</v>
      </c>
      <c r="AC34" s="0" t="n">
        <v>67458</v>
      </c>
      <c r="AD34" s="0" t="n">
        <v>77643</v>
      </c>
      <c r="AE34" s="0" t="n">
        <v>84813</v>
      </c>
      <c r="AF34" s="0" t="n">
        <v>90976</v>
      </c>
      <c r="AG34" s="0" t="n">
        <v>93348</v>
      </c>
      <c r="AH34" s="0" t="n">
        <v>95201</v>
      </c>
      <c r="AI34" s="0" t="n">
        <v>95905</v>
      </c>
      <c r="AJ34" s="0" t="n">
        <v>96385</v>
      </c>
      <c r="AK34" s="0" t="n">
        <v>98472</v>
      </c>
      <c r="AL34" s="0" t="n">
        <v>899</v>
      </c>
      <c r="AM34" s="0" t="n">
        <v>2589</v>
      </c>
      <c r="AN34" s="0" t="n">
        <v>8144</v>
      </c>
      <c r="AO34" s="0" t="n">
        <v>14989</v>
      </c>
      <c r="AP34" s="0" t="n">
        <v>22732</v>
      </c>
      <c r="AQ34" s="0" t="n">
        <v>29467</v>
      </c>
      <c r="AR34" s="0" t="n">
        <v>35650</v>
      </c>
      <c r="AT34" s="0" t="n">
        <v>41099</v>
      </c>
      <c r="AU34" s="0" t="n">
        <v>41992</v>
      </c>
      <c r="AV34" s="0" t="n">
        <v>43318</v>
      </c>
      <c r="AW34" s="0" t="n">
        <v>45879</v>
      </c>
      <c r="AX34" s="0" t="n">
        <v>49323</v>
      </c>
      <c r="AY34" s="0" t="n">
        <v>53184</v>
      </c>
      <c r="AZ34" s="0" t="n">
        <v>60331</v>
      </c>
      <c r="BA34" s="0" t="n">
        <v>69455</v>
      </c>
      <c r="BB34" s="0" t="n">
        <v>80797</v>
      </c>
      <c r="BC34" s="0" t="n">
        <v>87103</v>
      </c>
      <c r="BD34" s="0" t="n">
        <v>92180</v>
      </c>
      <c r="BE34" s="0" t="n">
        <v>94755</v>
      </c>
      <c r="BF34" s="0" t="n">
        <v>96432</v>
      </c>
      <c r="BG34" s="0" t="n">
        <v>98082</v>
      </c>
      <c r="BH34" s="0" t="n">
        <v>98971</v>
      </c>
      <c r="BI34" s="0" t="n">
        <v>99446</v>
      </c>
      <c r="BJ34" s="0" t="n">
        <v>1913</v>
      </c>
      <c r="BK34" s="0" t="n">
        <v>6110</v>
      </c>
    </row>
    <row r="35" customFormat="false" ht="12.8" hidden="false" customHeight="false" outlineLevel="0" collapsed="false">
      <c r="A35" s="59" t="s">
        <v>67</v>
      </c>
      <c r="B35" s="56" t="n">
        <v>963561</v>
      </c>
      <c r="C35" s="0" t="n">
        <v>968322</v>
      </c>
      <c r="D35" s="0" t="n">
        <v>974878</v>
      </c>
      <c r="E35" s="35" t="n">
        <v>983848</v>
      </c>
      <c r="F35" s="56" t="n">
        <v>995616</v>
      </c>
      <c r="G35" s="61" t="n">
        <v>4307</v>
      </c>
      <c r="H35" s="0" t="n">
        <v>11036</v>
      </c>
      <c r="I35" s="0" t="n">
        <v>15052</v>
      </c>
      <c r="J35" s="0" t="n">
        <v>17414</v>
      </c>
      <c r="K35" s="0" t="n">
        <v>19035</v>
      </c>
      <c r="L35" s="0" t="n">
        <v>20352</v>
      </c>
      <c r="M35" s="0" t="n">
        <v>22967</v>
      </c>
      <c r="N35" s="0" t="n">
        <v>27778</v>
      </c>
      <c r="O35" s="0" t="n">
        <v>33330</v>
      </c>
      <c r="P35" s="0" t="n">
        <v>37786</v>
      </c>
      <c r="Q35" s="0" t="n">
        <v>48195</v>
      </c>
      <c r="R35" s="0" t="n">
        <v>58347</v>
      </c>
      <c r="S35" s="0" t="n">
        <v>65838</v>
      </c>
      <c r="T35" s="0" t="n">
        <v>73884</v>
      </c>
      <c r="U35" s="0" t="n">
        <v>76647</v>
      </c>
      <c r="V35" s="0" t="n">
        <v>79167</v>
      </c>
      <c r="W35" s="0" t="n">
        <v>81200</v>
      </c>
      <c r="X35" s="0" t="n">
        <v>82407</v>
      </c>
      <c r="Y35" s="0" t="n">
        <v>84427</v>
      </c>
      <c r="Z35" s="0" t="n">
        <v>87558</v>
      </c>
      <c r="AA35" s="0" t="n">
        <v>92731</v>
      </c>
      <c r="AB35" s="0" t="n">
        <v>100696</v>
      </c>
      <c r="AC35" s="0" t="n">
        <v>111332</v>
      </c>
      <c r="AD35" s="0" t="n">
        <v>123868</v>
      </c>
      <c r="AE35" s="0" t="n">
        <v>132838</v>
      </c>
      <c r="AF35" s="0" t="n">
        <v>140053</v>
      </c>
      <c r="AG35" s="0" t="n">
        <v>144410</v>
      </c>
      <c r="AH35" s="0" t="n">
        <v>147172</v>
      </c>
      <c r="AI35" s="0" t="n">
        <v>148636</v>
      </c>
      <c r="AJ35" s="0" t="n">
        <v>150221</v>
      </c>
      <c r="AK35" s="0" t="n">
        <v>153317</v>
      </c>
      <c r="AL35" s="0" t="n">
        <v>156795</v>
      </c>
      <c r="AM35" s="0" t="n">
        <v>160861</v>
      </c>
      <c r="AN35" s="0" t="n">
        <v>167065</v>
      </c>
      <c r="AO35" s="0" t="n">
        <v>174775</v>
      </c>
      <c r="AP35" s="0" t="n">
        <v>185005</v>
      </c>
      <c r="AQ35" s="0" t="n">
        <v>19688</v>
      </c>
      <c r="AR35" s="0" t="n">
        <v>19894</v>
      </c>
      <c r="AT35" s="0" t="n">
        <v>20098</v>
      </c>
      <c r="AU35" s="0" t="n">
        <v>20138</v>
      </c>
      <c r="AV35" s="0" t="n">
        <v>20198</v>
      </c>
      <c r="AW35" s="0" t="n">
        <v>20268</v>
      </c>
      <c r="AX35" s="0" t="n">
        <v>20357</v>
      </c>
      <c r="AY35" s="0" t="n">
        <v>20508</v>
      </c>
      <c r="AZ35" s="0" t="n">
        <v>20679</v>
      </c>
      <c r="BA35" s="0" t="n">
        <v>20941</v>
      </c>
      <c r="BB35" s="0" t="n">
        <v>21259</v>
      </c>
      <c r="BC35" s="0" t="n">
        <v>21457</v>
      </c>
      <c r="BD35" s="0" t="n">
        <v>21598</v>
      </c>
      <c r="BE35" s="0" t="n">
        <v>21688</v>
      </c>
      <c r="BF35" s="0" t="n">
        <v>21735</v>
      </c>
      <c r="BG35" s="0" t="n">
        <v>21801</v>
      </c>
      <c r="BH35" s="0" t="n">
        <v>21829</v>
      </c>
      <c r="BI35" s="0" t="n">
        <v>21854</v>
      </c>
      <c r="BJ35" s="0" t="n">
        <v>21920</v>
      </c>
      <c r="BK35" s="0" t="n">
        <v>22013</v>
      </c>
    </row>
    <row r="36" customFormat="false" ht="12.8" hidden="false" customHeight="false" outlineLevel="0" collapsed="false">
      <c r="A36" s="59" t="s">
        <v>111</v>
      </c>
      <c r="B36" s="56" t="n">
        <v>750068</v>
      </c>
      <c r="C36" s="0" t="n">
        <v>755453</v>
      </c>
      <c r="D36" s="0" t="n">
        <v>761458</v>
      </c>
      <c r="E36" s="35" t="n">
        <v>771695</v>
      </c>
      <c r="F36" s="56" t="n">
        <v>788191</v>
      </c>
      <c r="G36" s="61" t="n">
        <v>797704</v>
      </c>
      <c r="H36" s="0" t="n">
        <v>805132</v>
      </c>
      <c r="I36" s="0" t="n">
        <v>810551</v>
      </c>
      <c r="J36" s="0" t="n">
        <v>812768</v>
      </c>
      <c r="K36" s="0" t="n">
        <v>814117</v>
      </c>
      <c r="L36" s="0" t="n">
        <v>815955</v>
      </c>
      <c r="M36" s="0" t="n">
        <v>818177</v>
      </c>
      <c r="N36" s="0" t="n">
        <v>822250</v>
      </c>
      <c r="O36" s="0" t="n">
        <v>827783</v>
      </c>
      <c r="P36" s="0" t="n">
        <v>832830</v>
      </c>
      <c r="Q36" s="0" t="n">
        <v>842266</v>
      </c>
      <c r="R36" s="0" t="n">
        <v>855462</v>
      </c>
      <c r="S36" s="0" t="n">
        <v>864855</v>
      </c>
      <c r="T36" s="0" t="n">
        <v>875834</v>
      </c>
      <c r="U36" s="0" t="n">
        <v>878046</v>
      </c>
      <c r="V36" s="0" t="n">
        <v>880306</v>
      </c>
      <c r="W36" s="0" t="n">
        <v>882325</v>
      </c>
      <c r="X36" s="0" t="n">
        <v>883394</v>
      </c>
      <c r="Y36" s="0" t="n">
        <v>885370</v>
      </c>
      <c r="Z36" s="0" t="n">
        <v>888172</v>
      </c>
      <c r="AA36" s="0" t="n">
        <v>893582</v>
      </c>
      <c r="AB36" s="0" t="n">
        <v>901536</v>
      </c>
      <c r="AC36" s="0" t="n">
        <v>915498</v>
      </c>
      <c r="AD36" s="0" t="n">
        <v>931337</v>
      </c>
      <c r="AE36" s="0" t="n">
        <v>941845</v>
      </c>
      <c r="AF36" s="0" t="n">
        <v>950344</v>
      </c>
      <c r="AG36" s="0" t="n">
        <v>954714</v>
      </c>
      <c r="AH36" s="0" t="n">
        <v>957583</v>
      </c>
      <c r="AI36" s="0" t="n">
        <v>959325</v>
      </c>
      <c r="AJ36" s="0" t="n">
        <v>960093</v>
      </c>
      <c r="AK36" s="0" t="n">
        <v>962679</v>
      </c>
      <c r="AL36" s="0" t="n">
        <v>965906</v>
      </c>
      <c r="AM36" s="0" t="n">
        <v>969850</v>
      </c>
      <c r="AN36" s="0" t="n">
        <v>977212</v>
      </c>
      <c r="AO36" s="0" t="n">
        <v>986555</v>
      </c>
      <c r="AP36" s="0" t="n">
        <v>998860</v>
      </c>
      <c r="AQ36" s="0" t="n">
        <v>21315</v>
      </c>
      <c r="AR36" s="0" t="n">
        <v>21569</v>
      </c>
      <c r="AT36" s="0" t="n">
        <v>21772</v>
      </c>
      <c r="AU36" s="0" t="n">
        <v>21813</v>
      </c>
      <c r="AV36" s="0" t="n">
        <v>21869</v>
      </c>
      <c r="AW36" s="0" t="n">
        <v>21965</v>
      </c>
      <c r="AX36" s="0" t="n">
        <v>22087</v>
      </c>
      <c r="AY36" s="0" t="n">
        <v>22239</v>
      </c>
      <c r="AZ36" s="0" t="n">
        <v>22495</v>
      </c>
      <c r="BA36" s="0" t="n">
        <v>22853</v>
      </c>
      <c r="BB36" s="0" t="n">
        <v>23363</v>
      </c>
      <c r="BC36" s="0" t="n">
        <v>23614</v>
      </c>
      <c r="BD36" s="0" t="n">
        <v>23811</v>
      </c>
      <c r="BE36" s="0" t="n">
        <v>23921</v>
      </c>
      <c r="BF36" s="0" t="n">
        <v>23995</v>
      </c>
      <c r="BG36" s="0" t="n">
        <v>24062</v>
      </c>
      <c r="BH36" s="0" t="n">
        <v>24107</v>
      </c>
      <c r="BI36" s="0" t="n">
        <v>24140</v>
      </c>
      <c r="BJ36" s="0" t="n">
        <v>24219</v>
      </c>
      <c r="BK36" s="0" t="n">
        <v>24362</v>
      </c>
    </row>
    <row r="37" customFormat="false" ht="13.4" hidden="false" customHeight="false" outlineLevel="0" collapsed="false">
      <c r="A37" s="62" t="s">
        <v>112</v>
      </c>
      <c r="B37" s="56" t="n">
        <v>250592</v>
      </c>
      <c r="C37" s="0" t="n">
        <v>252551</v>
      </c>
      <c r="D37" s="0" t="n">
        <v>254653</v>
      </c>
      <c r="E37" s="35" t="n">
        <v>256375</v>
      </c>
      <c r="F37" s="56" t="n">
        <v>258358</v>
      </c>
      <c r="G37" s="61" t="n">
        <v>260038</v>
      </c>
      <c r="H37" s="0" t="n">
        <v>261680</v>
      </c>
      <c r="I37" s="0" t="n">
        <v>263037</v>
      </c>
      <c r="J37" s="0" t="n">
        <v>264507</v>
      </c>
      <c r="K37" s="0" t="n">
        <v>266228</v>
      </c>
      <c r="L37" s="0" t="n">
        <v>268200</v>
      </c>
      <c r="M37" s="0" t="n">
        <v>269685</v>
      </c>
      <c r="N37" s="0" t="n">
        <v>270898</v>
      </c>
      <c r="O37" s="0" t="n">
        <v>271930</v>
      </c>
      <c r="P37" s="0" t="n">
        <v>273199</v>
      </c>
      <c r="Q37" s="0" t="n">
        <v>274530</v>
      </c>
      <c r="R37" s="0" t="n">
        <v>276091</v>
      </c>
      <c r="S37" s="0" t="n">
        <v>277761</v>
      </c>
      <c r="T37" s="0" t="n">
        <v>279339</v>
      </c>
      <c r="U37" s="0" t="n">
        <v>280392</v>
      </c>
      <c r="V37" s="0" t="n">
        <v>282488</v>
      </c>
      <c r="W37" s="0" t="n">
        <v>285093</v>
      </c>
      <c r="X37" s="0" t="n">
        <v>286989</v>
      </c>
      <c r="Y37" s="0" t="n">
        <v>288988</v>
      </c>
      <c r="Z37" s="0" t="n">
        <v>290789</v>
      </c>
      <c r="AA37" s="0" t="n">
        <v>292276</v>
      </c>
      <c r="AB37" s="0" t="n">
        <v>294256</v>
      </c>
      <c r="AC37" s="0" t="n">
        <v>295773</v>
      </c>
      <c r="AD37" s="0" t="n">
        <v>297774</v>
      </c>
      <c r="AE37" s="0" t="n">
        <v>299642</v>
      </c>
      <c r="AF37" s="0" t="n">
        <v>301073</v>
      </c>
      <c r="AG37" s="0" t="n">
        <v>302275</v>
      </c>
      <c r="AH37" s="0" t="n">
        <v>304148</v>
      </c>
      <c r="AI37" s="0" t="n">
        <v>306308</v>
      </c>
      <c r="AJ37" s="0" t="n">
        <v>308995</v>
      </c>
      <c r="AK37" s="0" t="n">
        <v>311643</v>
      </c>
      <c r="AL37" s="0" t="n">
        <v>313248</v>
      </c>
      <c r="AM37" s="0" t="n">
        <v>315032</v>
      </c>
      <c r="AN37" s="0" t="n">
        <v>316840</v>
      </c>
      <c r="AO37" s="0" t="n">
        <v>318442</v>
      </c>
      <c r="AP37" s="0" t="n">
        <v>320814</v>
      </c>
      <c r="AQ37" s="0" t="n">
        <v>322872</v>
      </c>
      <c r="AR37" s="0" t="n">
        <v>324810</v>
      </c>
      <c r="AT37" s="0" t="n">
        <v>328848</v>
      </c>
      <c r="AU37" s="0" t="n">
        <v>331038</v>
      </c>
      <c r="AV37" s="0" t="n">
        <v>333838</v>
      </c>
      <c r="AW37" s="0" t="n">
        <v>336285</v>
      </c>
      <c r="AX37" s="0" t="n">
        <v>338017</v>
      </c>
      <c r="AY37" s="0" t="n">
        <v>339820</v>
      </c>
      <c r="AZ37" s="0" t="n">
        <v>341841</v>
      </c>
      <c r="BA37" s="0" t="n">
        <v>343830</v>
      </c>
      <c r="BB37" s="0" t="n">
        <v>346162</v>
      </c>
      <c r="BC37" s="0" t="n">
        <v>348022</v>
      </c>
      <c r="BD37" s="0" t="n">
        <v>349884</v>
      </c>
      <c r="BE37" s="0" t="n">
        <v>351645</v>
      </c>
      <c r="BF37" s="0" t="n">
        <v>353982</v>
      </c>
      <c r="BG37" s="0" t="n">
        <v>356330</v>
      </c>
      <c r="BH37" s="0" t="n">
        <v>359087</v>
      </c>
      <c r="BI37" s="0" t="n">
        <v>361362</v>
      </c>
      <c r="BJ37" s="0" t="n">
        <v>363626</v>
      </c>
      <c r="BK37" s="0" t="n">
        <v>366185</v>
      </c>
    </row>
    <row r="38" customFormat="false" ht="13.4" hidden="false" customHeight="false" outlineLevel="0" collapsed="false">
      <c r="A38" s="62" t="s">
        <v>113</v>
      </c>
      <c r="B38" s="56" t="n">
        <v>10455</v>
      </c>
      <c r="C38" s="0" t="n">
        <v>10489</v>
      </c>
      <c r="D38" s="0" t="n">
        <v>10516</v>
      </c>
      <c r="E38" s="35" t="n">
        <v>10542</v>
      </c>
      <c r="F38" s="56" t="n">
        <v>10555</v>
      </c>
      <c r="G38" s="61" t="n">
        <v>10563</v>
      </c>
      <c r="H38" s="0" t="n">
        <v>10572</v>
      </c>
      <c r="I38" s="0" t="n">
        <v>10578</v>
      </c>
      <c r="J38" s="0" t="n">
        <v>10598</v>
      </c>
      <c r="K38" s="0" t="n">
        <v>10600</v>
      </c>
      <c r="L38" s="0" t="n">
        <v>10665</v>
      </c>
      <c r="M38" s="0" t="n">
        <v>10671</v>
      </c>
      <c r="N38" s="0" t="n">
        <v>10692</v>
      </c>
      <c r="O38" s="0" t="n">
        <v>10698</v>
      </c>
      <c r="P38" s="0" t="n">
        <v>10713</v>
      </c>
      <c r="Q38" s="0" t="n">
        <v>10717</v>
      </c>
      <c r="R38" s="0" t="n">
        <v>10734</v>
      </c>
      <c r="S38" s="0" t="n">
        <v>10746</v>
      </c>
      <c r="T38" s="0" t="n">
        <v>10776</v>
      </c>
      <c r="U38" s="0" t="n">
        <v>10796</v>
      </c>
      <c r="V38" s="0" t="n">
        <v>10852</v>
      </c>
      <c r="W38" s="0" t="n">
        <v>10947</v>
      </c>
      <c r="X38" s="0" t="n">
        <v>11086</v>
      </c>
      <c r="Y38" s="0" t="n">
        <v>11028</v>
      </c>
      <c r="Z38" s="0" t="n">
        <v>11066</v>
      </c>
      <c r="AA38" s="0" t="n">
        <v>11083</v>
      </c>
      <c r="AB38" s="0" t="n">
        <v>11109</v>
      </c>
      <c r="AC38" s="0" t="n">
        <v>11156</v>
      </c>
      <c r="AD38" s="0" t="n">
        <v>11206</v>
      </c>
      <c r="AE38" s="0" t="n">
        <v>11235</v>
      </c>
      <c r="AF38" s="0" t="n">
        <v>11257</v>
      </c>
      <c r="AG38" s="0" t="n">
        <v>11276</v>
      </c>
      <c r="AH38" s="0" t="n">
        <v>11295</v>
      </c>
      <c r="AI38" s="0" t="n">
        <v>11316</v>
      </c>
      <c r="AJ38" s="0" t="n">
        <v>11345</v>
      </c>
      <c r="AK38" s="0" t="n">
        <v>11387</v>
      </c>
      <c r="AL38" s="0" t="n">
        <v>11445</v>
      </c>
      <c r="AM38" s="0" t="n">
        <v>11500</v>
      </c>
      <c r="AN38" s="0" t="n">
        <v>11525</v>
      </c>
      <c r="AO38" s="0" t="n">
        <v>11561</v>
      </c>
      <c r="AP38" s="0" t="n">
        <v>11620</v>
      </c>
      <c r="AQ38" s="0" t="n">
        <v>11680</v>
      </c>
      <c r="AR38" s="0" t="n">
        <v>11735</v>
      </c>
      <c r="AT38" s="0" t="n">
        <v>11889</v>
      </c>
      <c r="AU38" s="0" t="n">
        <v>11940</v>
      </c>
      <c r="AV38" s="0" t="n">
        <v>12017</v>
      </c>
      <c r="AW38" s="0" t="n">
        <v>12186</v>
      </c>
      <c r="AX38" s="0" t="n">
        <v>12219</v>
      </c>
      <c r="AY38" s="0" t="n">
        <v>12234</v>
      </c>
      <c r="AZ38" s="0" t="n">
        <v>12258</v>
      </c>
      <c r="BA38" s="0" t="n">
        <v>12289</v>
      </c>
      <c r="BB38" s="0" t="n">
        <v>12316</v>
      </c>
      <c r="BC38" s="0" t="n">
        <v>12328</v>
      </c>
      <c r="BD38" s="0" t="n">
        <v>12354</v>
      </c>
      <c r="BE38" s="0" t="n">
        <v>12367</v>
      </c>
      <c r="BF38" s="0" t="n">
        <v>12390</v>
      </c>
      <c r="BG38" s="0" t="n">
        <v>12446</v>
      </c>
      <c r="BH38" s="0" t="n">
        <v>12466</v>
      </c>
      <c r="BI38" s="0" t="n">
        <v>12493</v>
      </c>
      <c r="BJ38" s="0" t="n">
        <v>12644</v>
      </c>
      <c r="BK38" s="0" t="n">
        <v>13046</v>
      </c>
    </row>
    <row r="39" customFormat="false" ht="13.4" hidden="false" customHeight="false" outlineLevel="0" collapsed="false">
      <c r="A39" s="62" t="s">
        <v>114</v>
      </c>
      <c r="B39" s="56" t="n">
        <v>565</v>
      </c>
      <c r="C39" s="0" t="n">
        <v>1655</v>
      </c>
      <c r="D39" s="0" t="n">
        <v>2857</v>
      </c>
      <c r="E39" s="35" t="n">
        <v>3571</v>
      </c>
      <c r="F39" s="56" t="n">
        <v>4311</v>
      </c>
      <c r="G39" s="61" t="n">
        <v>4713</v>
      </c>
      <c r="H39" s="0" t="n">
        <v>5381</v>
      </c>
      <c r="I39" s="0" t="n">
        <v>5975</v>
      </c>
      <c r="J39" s="0" t="n">
        <v>6636</v>
      </c>
      <c r="K39" s="0" t="n">
        <v>7211</v>
      </c>
      <c r="L39" s="0" t="n">
        <v>7780</v>
      </c>
      <c r="M39" s="0" t="n">
        <v>8148</v>
      </c>
      <c r="N39" s="0" t="n">
        <v>8513</v>
      </c>
      <c r="O39" s="0" t="n">
        <v>8807</v>
      </c>
      <c r="P39" s="0" t="n">
        <v>9225</v>
      </c>
      <c r="Q39" s="0" t="n">
        <v>9647</v>
      </c>
      <c r="R39" s="0" t="n">
        <v>10038</v>
      </c>
      <c r="S39" s="0" t="n">
        <v>10365</v>
      </c>
      <c r="T39" s="0" t="n">
        <v>10873</v>
      </c>
      <c r="U39" s="0" t="n">
        <v>11162</v>
      </c>
      <c r="V39" s="0" t="n">
        <v>11840</v>
      </c>
      <c r="W39" s="0" t="n">
        <v>12553</v>
      </c>
      <c r="X39" s="0" t="n">
        <v>13101</v>
      </c>
      <c r="Y39" s="0" t="n">
        <v>13722</v>
      </c>
      <c r="Z39" s="0" t="n">
        <v>14422</v>
      </c>
      <c r="AA39" s="0" t="n">
        <v>14990</v>
      </c>
      <c r="AB39" s="0" t="n">
        <v>15903</v>
      </c>
      <c r="AC39" s="0" t="n">
        <v>16401</v>
      </c>
      <c r="AD39" s="0" t="n">
        <v>17047</v>
      </c>
      <c r="AE39" s="0" t="n">
        <v>17434</v>
      </c>
      <c r="AF39" s="0" t="n">
        <v>17925</v>
      </c>
      <c r="AG39" s="0" t="n">
        <v>18362</v>
      </c>
      <c r="AH39" s="0" t="n">
        <v>19179</v>
      </c>
      <c r="AI39" s="0" t="n">
        <v>20151</v>
      </c>
      <c r="AJ39" s="0" t="n">
        <v>21366</v>
      </c>
      <c r="AK39" s="0" t="n">
        <v>22668</v>
      </c>
      <c r="AL39" s="0" t="n">
        <v>23393</v>
      </c>
      <c r="AM39" s="0" t="n">
        <v>24246</v>
      </c>
      <c r="AN39" s="0" t="n">
        <v>25207</v>
      </c>
      <c r="AO39" s="0" t="n">
        <v>25986</v>
      </c>
      <c r="AP39" s="0" t="n">
        <v>27207</v>
      </c>
      <c r="AQ39" s="0" t="n">
        <v>28304</v>
      </c>
      <c r="AR39" s="0" t="n">
        <v>29304</v>
      </c>
      <c r="AT39" s="0" t="n">
        <v>31292</v>
      </c>
      <c r="AU39" s="0" t="n">
        <v>32229</v>
      </c>
      <c r="AV39" s="0" t="n">
        <v>33500</v>
      </c>
      <c r="AW39" s="0" t="n">
        <v>34559</v>
      </c>
      <c r="AX39" s="0" t="n">
        <v>35410</v>
      </c>
      <c r="AY39" s="0" t="n">
        <v>36331</v>
      </c>
      <c r="AZ39" s="0" t="n">
        <v>37372</v>
      </c>
      <c r="BA39" s="0" t="n">
        <v>38187</v>
      </c>
      <c r="BB39" s="0" t="n">
        <v>39113</v>
      </c>
      <c r="BC39" s="0" t="n">
        <v>40074</v>
      </c>
      <c r="BD39" s="0" t="n">
        <v>40929</v>
      </c>
      <c r="BE39" s="0" t="n">
        <v>41820</v>
      </c>
      <c r="BF39" s="0" t="n">
        <v>42804</v>
      </c>
      <c r="BG39" s="0" t="n">
        <v>43608</v>
      </c>
      <c r="BH39" s="0" t="n">
        <v>44594</v>
      </c>
      <c r="BI39" s="0" t="n">
        <v>45509</v>
      </c>
      <c r="BJ39" s="0" t="n">
        <v>46445</v>
      </c>
      <c r="BK39" s="0" t="n">
        <v>47342</v>
      </c>
    </row>
    <row r="40" customFormat="false" ht="13.4" hidden="false" customHeight="false" outlineLevel="0" collapsed="false">
      <c r="A40" s="62" t="s">
        <v>115</v>
      </c>
      <c r="B40" s="56" t="n">
        <v>37271</v>
      </c>
      <c r="C40" s="0" t="n">
        <v>37339</v>
      </c>
      <c r="D40" s="0" t="n">
        <v>37408</v>
      </c>
      <c r="E40" s="35" t="n">
        <v>37467</v>
      </c>
      <c r="F40" s="56" t="n">
        <v>37544</v>
      </c>
      <c r="G40" s="61" t="n">
        <v>37615</v>
      </c>
      <c r="H40" s="0" t="n">
        <v>37670</v>
      </c>
      <c r="I40" s="0" t="n">
        <v>37738</v>
      </c>
      <c r="J40" s="0" t="n">
        <v>37800</v>
      </c>
      <c r="K40" s="0" t="n">
        <v>37893</v>
      </c>
      <c r="L40" s="0" t="n">
        <v>37974</v>
      </c>
      <c r="M40" s="0" t="n">
        <v>38040</v>
      </c>
      <c r="N40" s="0" t="n">
        <v>38123</v>
      </c>
      <c r="O40" s="0" t="n">
        <v>38199</v>
      </c>
      <c r="P40" s="0" t="n">
        <v>38261</v>
      </c>
      <c r="Q40" s="0" t="n">
        <v>38325</v>
      </c>
      <c r="R40" s="0" t="n">
        <v>38396</v>
      </c>
      <c r="S40" s="0" t="n">
        <v>38509</v>
      </c>
      <c r="T40" s="0" t="n">
        <v>38603</v>
      </c>
      <c r="U40" s="0" t="n">
        <v>38672</v>
      </c>
      <c r="V40" s="0" t="n">
        <v>38742</v>
      </c>
      <c r="W40" s="0" t="n">
        <v>38827</v>
      </c>
      <c r="X40" s="0" t="n">
        <v>38909</v>
      </c>
      <c r="Y40" s="0" t="n">
        <v>39000</v>
      </c>
      <c r="Z40" s="0" t="n">
        <v>39076</v>
      </c>
      <c r="AA40" s="0" t="n">
        <v>39155</v>
      </c>
      <c r="AB40" s="0" t="n">
        <v>39230</v>
      </c>
      <c r="AC40" s="0" t="n">
        <v>39321</v>
      </c>
      <c r="AD40" s="0" t="n">
        <v>39382</v>
      </c>
      <c r="AE40" s="0" t="n">
        <v>39472</v>
      </c>
      <c r="AF40" s="0" t="n">
        <v>39559</v>
      </c>
      <c r="AG40" s="0" t="n">
        <v>39638</v>
      </c>
      <c r="AH40" s="0" t="n">
        <v>39740</v>
      </c>
      <c r="AI40" s="0" t="n">
        <v>39847</v>
      </c>
      <c r="AJ40" s="0" t="n">
        <v>39928</v>
      </c>
      <c r="AK40" s="0" t="n">
        <v>40006</v>
      </c>
      <c r="AL40" s="0" t="n">
        <v>40191</v>
      </c>
      <c r="AM40" s="0" t="n">
        <v>40194</v>
      </c>
      <c r="AN40" s="0" t="n">
        <v>40248</v>
      </c>
      <c r="AO40" s="0" t="n">
        <v>40514</v>
      </c>
      <c r="AP40" s="0" t="n">
        <v>40514</v>
      </c>
      <c r="AQ40" s="0" t="n">
        <v>40515</v>
      </c>
      <c r="AR40" s="0" t="n">
        <v>40597</v>
      </c>
      <c r="AT40" s="0" t="n">
        <v>40770</v>
      </c>
      <c r="AU40" s="0" t="n">
        <v>40834</v>
      </c>
      <c r="AV40" s="0" t="n">
        <v>40923</v>
      </c>
      <c r="AW40" s="0" t="n">
        <v>40990</v>
      </c>
      <c r="AX40" s="0" t="n">
        <v>41052</v>
      </c>
      <c r="AY40" s="0" t="n">
        <v>41128</v>
      </c>
      <c r="AZ40" s="0" t="n">
        <v>41188</v>
      </c>
      <c r="BA40" s="0" t="n">
        <v>41242</v>
      </c>
      <c r="BB40" s="0" t="n">
        <v>41288</v>
      </c>
      <c r="BC40" s="0" t="n">
        <v>41353</v>
      </c>
      <c r="BD40" s="0" t="n">
        <v>41412</v>
      </c>
      <c r="BE40" s="0" t="n">
        <v>41456</v>
      </c>
      <c r="BF40" s="0" t="n">
        <v>41582</v>
      </c>
      <c r="BG40" s="0" t="n">
        <v>41679</v>
      </c>
      <c r="BH40" s="0" t="n">
        <v>41778</v>
      </c>
      <c r="BI40" s="0" t="n">
        <v>41838</v>
      </c>
      <c r="BJ40" s="0" t="n">
        <v>41893</v>
      </c>
      <c r="BK40" s="0" t="n">
        <v>42009</v>
      </c>
    </row>
    <row r="41" customFormat="false" ht="13.4" hidden="false" customHeight="false" outlineLevel="0" collapsed="false">
      <c r="A41" s="62" t="s">
        <v>116</v>
      </c>
      <c r="B41" s="56" t="n">
        <v>99287</v>
      </c>
      <c r="C41" s="0" t="n">
        <v>99470</v>
      </c>
      <c r="D41" s="0" t="n">
        <v>99646</v>
      </c>
      <c r="E41" s="35" t="n">
        <v>99856</v>
      </c>
      <c r="F41" s="56" t="n">
        <v>174</v>
      </c>
      <c r="G41" s="61" t="n">
        <v>409</v>
      </c>
      <c r="H41" s="0" t="n">
        <v>602</v>
      </c>
      <c r="I41" s="0" t="n">
        <v>788</v>
      </c>
      <c r="J41" s="0" t="n">
        <v>986</v>
      </c>
      <c r="K41" s="0" t="n">
        <v>1229</v>
      </c>
      <c r="L41" s="0" t="n">
        <v>1516</v>
      </c>
      <c r="M41" s="0" t="n">
        <v>1724</v>
      </c>
      <c r="N41" s="0" t="n">
        <v>1912</v>
      </c>
      <c r="O41" s="0" t="n">
        <v>2071</v>
      </c>
      <c r="P41" s="0" t="n">
        <v>2276</v>
      </c>
      <c r="Q41" s="0" t="n">
        <v>2482</v>
      </c>
      <c r="R41" s="0" t="n">
        <v>2791</v>
      </c>
      <c r="S41" s="0" t="n">
        <v>3073</v>
      </c>
      <c r="T41" s="0" t="n">
        <v>3246</v>
      </c>
      <c r="U41" s="0" t="n">
        <v>3391</v>
      </c>
      <c r="V41" s="0" t="n">
        <v>4032</v>
      </c>
      <c r="W41" s="0" t="n">
        <v>4780</v>
      </c>
      <c r="X41" s="0" t="n">
        <v>5182</v>
      </c>
      <c r="Y41" s="0" t="n">
        <v>5649</v>
      </c>
      <c r="Z41" s="0" t="n">
        <v>6000</v>
      </c>
      <c r="AA41" s="0" t="n">
        <v>6239</v>
      </c>
      <c r="AB41" s="0" t="n">
        <v>6472</v>
      </c>
      <c r="AC41" s="0" t="n">
        <v>6720</v>
      </c>
      <c r="AD41" s="0" t="n">
        <v>7207</v>
      </c>
      <c r="AE41" s="0" t="n">
        <v>7500</v>
      </c>
      <c r="AF41" s="0" t="n">
        <v>7683</v>
      </c>
      <c r="AG41" s="0" t="n">
        <v>7851</v>
      </c>
      <c r="AH41" s="0" t="n">
        <v>8186</v>
      </c>
      <c r="AI41" s="0" t="n">
        <v>8586</v>
      </c>
      <c r="AJ41" s="0" t="n">
        <v>9213</v>
      </c>
      <c r="AK41" s="0" t="n">
        <v>9771</v>
      </c>
      <c r="AL41" s="0" t="n">
        <v>10011</v>
      </c>
      <c r="AM41" s="0" t="n">
        <v>10249</v>
      </c>
      <c r="AN41" s="0" t="n">
        <v>10465</v>
      </c>
      <c r="AO41" s="0" t="n">
        <v>10680</v>
      </c>
      <c r="AP41" s="0" t="n">
        <v>11012</v>
      </c>
      <c r="AQ41" s="0" t="n">
        <v>11278</v>
      </c>
      <c r="AR41" s="0" t="n">
        <v>11488</v>
      </c>
      <c r="AT41" s="0" t="n">
        <v>12114</v>
      </c>
      <c r="AU41" s="0" t="n">
        <v>12627</v>
      </c>
      <c r="AV41" s="0" t="n">
        <v>13286</v>
      </c>
      <c r="AW41" s="0" t="n">
        <v>13794</v>
      </c>
      <c r="AX41" s="0" t="n">
        <v>14058</v>
      </c>
      <c r="AY41" s="0" t="n">
        <v>14319</v>
      </c>
      <c r="AZ41" s="0" t="n">
        <v>14524</v>
      </c>
      <c r="BA41" s="0" t="n">
        <v>14773</v>
      </c>
      <c r="BB41" s="0" t="n">
        <v>15161</v>
      </c>
      <c r="BC41" s="0" t="n">
        <v>15437</v>
      </c>
      <c r="BD41" s="0" t="n">
        <v>15651</v>
      </c>
      <c r="BE41" s="0" t="n">
        <v>15842</v>
      </c>
      <c r="BF41" s="0" t="n">
        <v>16358</v>
      </c>
      <c r="BG41" s="0" t="n">
        <v>17008</v>
      </c>
      <c r="BH41" s="0" t="n">
        <v>17902</v>
      </c>
      <c r="BI41" s="0" t="n">
        <v>18569</v>
      </c>
      <c r="BJ41" s="0" t="n">
        <v>19065</v>
      </c>
      <c r="BK41" s="0" t="n">
        <v>19581</v>
      </c>
    </row>
    <row r="42" customFormat="false" ht="13.4" hidden="false" customHeight="false" outlineLevel="0" collapsed="false">
      <c r="A42" s="62" t="s">
        <v>117</v>
      </c>
      <c r="B42" s="56" t="n">
        <v>39072</v>
      </c>
      <c r="C42" s="0" t="n">
        <v>42842</v>
      </c>
      <c r="D42" s="0" t="n">
        <v>45523</v>
      </c>
      <c r="E42" s="35" t="n">
        <v>48620</v>
      </c>
      <c r="F42" s="56" t="n">
        <v>52191</v>
      </c>
      <c r="G42" s="61" t="n">
        <v>56194</v>
      </c>
      <c r="H42" s="0" t="n">
        <v>59840</v>
      </c>
      <c r="I42" s="0" t="n">
        <v>62468</v>
      </c>
      <c r="J42" s="0" t="n">
        <v>64651</v>
      </c>
      <c r="K42" s="0" t="n">
        <v>68855</v>
      </c>
      <c r="L42" s="0" t="n">
        <v>73206</v>
      </c>
      <c r="M42" s="0" t="n">
        <v>77172</v>
      </c>
      <c r="N42" s="0" t="n">
        <v>79548</v>
      </c>
      <c r="O42" s="0" t="n">
        <v>81356</v>
      </c>
      <c r="P42" s="0" t="n">
        <v>83904</v>
      </c>
      <c r="Q42" s="0" t="n">
        <v>87618</v>
      </c>
      <c r="R42" s="0" t="n">
        <v>91613</v>
      </c>
      <c r="S42" s="0" t="n">
        <v>94868</v>
      </c>
      <c r="T42" s="0" t="n">
        <v>98212</v>
      </c>
      <c r="U42" s="0" t="n">
        <v>99947</v>
      </c>
      <c r="V42" s="0" t="n">
        <v>5934</v>
      </c>
      <c r="W42" s="0" t="n">
        <v>13117</v>
      </c>
      <c r="X42" s="0" t="n">
        <v>19694</v>
      </c>
      <c r="Z42" s="0" t="n">
        <v>30372</v>
      </c>
      <c r="AA42" s="0" t="n">
        <v>32705</v>
      </c>
      <c r="AB42" s="0" t="n">
        <v>36446</v>
      </c>
      <c r="AC42" s="0" t="n">
        <v>41272</v>
      </c>
      <c r="AD42" s="0" t="n">
        <v>48266</v>
      </c>
      <c r="AE42" s="0" t="n">
        <v>52701</v>
      </c>
      <c r="AF42" s="0" t="n">
        <v>55079</v>
      </c>
      <c r="AG42" s="0" t="n">
        <v>56913</v>
      </c>
      <c r="AH42" s="0" t="n">
        <v>60587</v>
      </c>
      <c r="AI42" s="0" t="n">
        <v>65353</v>
      </c>
      <c r="AJ42" s="0" t="n">
        <v>71091</v>
      </c>
      <c r="AK42" s="0" t="n">
        <v>76640</v>
      </c>
      <c r="AL42" s="0" t="n">
        <v>79913</v>
      </c>
      <c r="AM42" s="0" t="n">
        <v>82476</v>
      </c>
      <c r="AN42" s="0" t="n">
        <v>84996</v>
      </c>
      <c r="AO42" s="0" t="n">
        <v>87787</v>
      </c>
      <c r="AP42" s="0" t="n">
        <v>91288</v>
      </c>
      <c r="AQ42" s="0" t="n">
        <v>94495</v>
      </c>
      <c r="AR42" s="0" t="n">
        <v>97552</v>
      </c>
      <c r="AT42" s="0" t="n">
        <v>4939</v>
      </c>
      <c r="AU42" s="0" t="n">
        <v>10884</v>
      </c>
      <c r="AV42" s="0" t="n">
        <v>17240</v>
      </c>
      <c r="AW42" s="0" t="n">
        <v>23423</v>
      </c>
      <c r="AX42" s="0" t="n">
        <v>27108</v>
      </c>
      <c r="AY42" s="0" t="n">
        <v>29013</v>
      </c>
      <c r="AZ42" s="0" t="n">
        <v>32124</v>
      </c>
      <c r="BA42" s="0" t="n">
        <v>35948</v>
      </c>
      <c r="BB42" s="0" t="n">
        <v>40896</v>
      </c>
      <c r="BC42" s="0" t="n">
        <v>45329</v>
      </c>
      <c r="BD42" s="0" t="n">
        <v>48477</v>
      </c>
      <c r="BE42" s="0" t="n">
        <v>50695</v>
      </c>
      <c r="BF42" s="0" t="n">
        <v>54572</v>
      </c>
      <c r="BG42" s="0" t="n">
        <v>59611</v>
      </c>
      <c r="BH42" s="0" t="n">
        <v>66924</v>
      </c>
      <c r="BI42" s="0" t="n">
        <v>73540</v>
      </c>
      <c r="BJ42" s="0" t="n">
        <v>78671</v>
      </c>
      <c r="BK42" s="0" t="n">
        <v>81761</v>
      </c>
    </row>
    <row r="43" customFormat="false" ht="13.4" hidden="false" customHeight="false" outlineLevel="0" collapsed="false">
      <c r="A43" s="62" t="s">
        <v>118</v>
      </c>
      <c r="B43" s="56" t="n">
        <v>6217</v>
      </c>
      <c r="C43" s="0" t="n">
        <v>6353</v>
      </c>
      <c r="D43" s="0" t="n">
        <v>6518</v>
      </c>
      <c r="E43" s="35" t="n">
        <v>6739</v>
      </c>
      <c r="F43" s="56" t="n">
        <v>75.4</v>
      </c>
      <c r="G43" s="61" t="n">
        <v>251.4</v>
      </c>
      <c r="H43" s="0" t="n">
        <v>387.6</v>
      </c>
      <c r="I43" s="0" t="n">
        <v>493.2</v>
      </c>
      <c r="J43" s="0" t="n">
        <v>551.2</v>
      </c>
      <c r="K43" s="0" t="n">
        <v>578.9</v>
      </c>
      <c r="L43" s="0" t="n">
        <v>607.2</v>
      </c>
      <c r="M43" s="0" t="n">
        <v>664</v>
      </c>
      <c r="N43" s="0" t="n">
        <v>795.3</v>
      </c>
      <c r="O43" s="0" t="n">
        <v>925.6</v>
      </c>
      <c r="P43" s="0" t="n">
        <v>1037.2</v>
      </c>
      <c r="Q43" s="0" t="n">
        <v>1242.5</v>
      </c>
      <c r="R43" s="0" t="n">
        <v>1441</v>
      </c>
      <c r="S43" s="0" t="n">
        <v>1591.2</v>
      </c>
      <c r="T43" s="0" t="n">
        <v>1707.2</v>
      </c>
      <c r="U43" s="0" t="n">
        <v>1765.6</v>
      </c>
      <c r="V43" s="0" t="n">
        <v>1823.3</v>
      </c>
      <c r="W43" s="0" t="n">
        <v>23.9</v>
      </c>
      <c r="X43" s="0" t="n">
        <v>61.1</v>
      </c>
      <c r="Y43" s="0" t="n">
        <v>126.4</v>
      </c>
      <c r="Z43" s="0" t="n">
        <v>212.6</v>
      </c>
      <c r="AA43" s="0" t="n">
        <v>331.9</v>
      </c>
      <c r="AB43" s="0" t="n">
        <v>491.6</v>
      </c>
      <c r="AC43" s="0" t="n">
        <v>688.5</v>
      </c>
      <c r="AD43" s="0" t="n">
        <v>908.4</v>
      </c>
      <c r="AE43" s="0" t="n">
        <v>1068.8</v>
      </c>
      <c r="AF43" s="0" t="n">
        <v>1200.3</v>
      </c>
      <c r="AG43" s="0" t="n">
        <v>1309.2</v>
      </c>
      <c r="AH43" s="0" t="n">
        <v>1370.1</v>
      </c>
      <c r="AI43" s="0" t="n">
        <v>1394.2</v>
      </c>
      <c r="AJ43" s="0" t="n">
        <v>1425.1</v>
      </c>
      <c r="AK43" s="0" t="n">
        <v>1476.1</v>
      </c>
      <c r="AL43" s="0" t="n">
        <v>1548.6</v>
      </c>
      <c r="AM43" s="0" t="n">
        <v>1622.4</v>
      </c>
      <c r="AN43" s="0" t="n">
        <v>1754.2</v>
      </c>
      <c r="AO43" s="0" t="n">
        <v>1907.9</v>
      </c>
      <c r="AP43" s="0" t="n">
        <v>2094.4</v>
      </c>
      <c r="AQ43" s="0" t="n">
        <v>2254</v>
      </c>
      <c r="AR43" s="0" t="n">
        <v>2391.7</v>
      </c>
      <c r="AT43" s="0" t="n">
        <v>2570.9</v>
      </c>
      <c r="AU43" s="0" t="n">
        <v>2610</v>
      </c>
      <c r="AV43" s="0" t="n">
        <v>2650.3</v>
      </c>
      <c r="AW43" s="0" t="n">
        <v>2731.2</v>
      </c>
      <c r="AX43" s="0" t="n">
        <v>2820.6</v>
      </c>
      <c r="AY43" s="0" t="n">
        <v>2965.4</v>
      </c>
      <c r="AZ43" s="0" t="n">
        <v>3100.3</v>
      </c>
      <c r="BA43" s="0" t="n">
        <v>3279.3</v>
      </c>
      <c r="BB43" s="0" t="n">
        <v>3486.4</v>
      </c>
      <c r="BC43" s="0" t="n">
        <v>3621.4</v>
      </c>
      <c r="BD43" s="0" t="n">
        <v>3753.6</v>
      </c>
      <c r="BE43" s="0" t="n">
        <v>3847.5</v>
      </c>
      <c r="BF43" s="0" t="n">
        <v>3896.5</v>
      </c>
      <c r="BG43" s="0" t="n">
        <v>3949.3</v>
      </c>
      <c r="BH43" s="0" t="n">
        <v>3968.2</v>
      </c>
      <c r="BI43" s="0" t="n">
        <v>3985</v>
      </c>
      <c r="BJ43" s="0" t="n">
        <v>4035</v>
      </c>
      <c r="BK43" s="0" t="n">
        <v>4122</v>
      </c>
    </row>
    <row r="44" customFormat="false" ht="12.8" hidden="false" customHeight="false" outlineLevel="0" collapsed="false">
      <c r="A44" s="59" t="s">
        <v>119</v>
      </c>
      <c r="B44" s="56" t="n">
        <v>7910</v>
      </c>
      <c r="C44" s="0" t="n">
        <v>8069</v>
      </c>
      <c r="D44" s="0" t="n">
        <v>8229</v>
      </c>
      <c r="E44" s="35" t="n">
        <v>8466</v>
      </c>
      <c r="F44" s="56" t="n">
        <v>117.2</v>
      </c>
      <c r="G44" s="61" t="n">
        <v>325.6</v>
      </c>
      <c r="H44" s="0" t="n">
        <v>460.5</v>
      </c>
      <c r="I44" s="0" t="n">
        <v>571.1</v>
      </c>
      <c r="J44" s="0" t="n">
        <v>620.2</v>
      </c>
      <c r="K44" s="0" t="n">
        <v>650.9</v>
      </c>
      <c r="L44" s="0" t="n">
        <v>682.2</v>
      </c>
      <c r="M44" s="0" t="n">
        <v>733.9</v>
      </c>
      <c r="N44" s="0" t="n">
        <v>845.6</v>
      </c>
      <c r="O44" s="0" t="n">
        <v>989.5</v>
      </c>
      <c r="P44" s="0" t="n">
        <v>1108.8</v>
      </c>
      <c r="Q44" s="0" t="n">
        <v>1319.8</v>
      </c>
      <c r="R44" s="0" t="n">
        <v>1574.3</v>
      </c>
      <c r="S44" s="0" t="n">
        <v>1755.7</v>
      </c>
      <c r="T44" s="0" t="n">
        <v>1893.5</v>
      </c>
      <c r="U44" s="0" t="n">
        <v>1952.8</v>
      </c>
      <c r="V44" s="0" t="n">
        <v>2005.7</v>
      </c>
      <c r="W44" s="0" t="n">
        <v>33</v>
      </c>
      <c r="X44" s="0" t="n">
        <v>72.6</v>
      </c>
      <c r="Y44" s="0" t="n">
        <v>146.9</v>
      </c>
      <c r="Z44" s="0" t="n">
        <v>239.5</v>
      </c>
      <c r="AA44" s="0" t="n">
        <v>360.4</v>
      </c>
      <c r="AB44" s="0" t="n">
        <v>526.8</v>
      </c>
      <c r="AC44" s="0" t="n">
        <v>792.8</v>
      </c>
      <c r="AD44" s="0" t="n">
        <v>1080.5</v>
      </c>
      <c r="AE44" s="0" t="n">
        <v>1285.1</v>
      </c>
      <c r="AF44" s="0" t="n">
        <v>1445.4</v>
      </c>
      <c r="AG44" s="0" t="n">
        <v>1543.2</v>
      </c>
      <c r="AH44" s="0" t="n">
        <v>1609.4</v>
      </c>
      <c r="AI44" s="0" t="n">
        <v>1639.7</v>
      </c>
      <c r="AJ44" s="0" t="n">
        <v>1666.6</v>
      </c>
      <c r="AK44" s="0" t="n">
        <v>1726</v>
      </c>
      <c r="AL44" s="0" t="n">
        <v>1804.4</v>
      </c>
      <c r="AM44" s="0" t="n">
        <v>1875.7</v>
      </c>
      <c r="AN44" s="0" t="n">
        <v>2034.6</v>
      </c>
      <c r="AO44" s="0" t="n">
        <v>2217.4</v>
      </c>
      <c r="AP44" s="0" t="n">
        <v>2451.4</v>
      </c>
      <c r="AQ44" s="0" t="n">
        <v>2648.4</v>
      </c>
      <c r="AR44" s="0" t="n">
        <v>2814.4</v>
      </c>
      <c r="AT44" s="0" t="n">
        <v>3010.6</v>
      </c>
      <c r="AU44" s="0" t="n">
        <v>3048.9</v>
      </c>
      <c r="AV44" s="0" t="n">
        <v>3097.2</v>
      </c>
      <c r="AW44" s="0" t="n">
        <v>3190.4</v>
      </c>
      <c r="AX44" s="0" t="n">
        <v>3296.3</v>
      </c>
      <c r="AY44" s="0" t="n">
        <v>3494.4</v>
      </c>
      <c r="AZ44" s="0" t="n">
        <v>3630.7</v>
      </c>
      <c r="BA44" s="0" t="n">
        <v>3874.2</v>
      </c>
      <c r="BB44" s="0" t="n">
        <v>4202.2</v>
      </c>
      <c r="BC44" s="0" t="n">
        <v>4372.3</v>
      </c>
      <c r="BD44" s="0" t="n">
        <v>4522.9</v>
      </c>
      <c r="BE44" s="0" t="n">
        <v>4614.4</v>
      </c>
      <c r="BF44" s="0" t="n">
        <v>4673.5</v>
      </c>
      <c r="BG44" s="0" t="n">
        <v>4737.7</v>
      </c>
      <c r="BH44" s="0" t="n">
        <v>4768</v>
      </c>
      <c r="BI44" s="0" t="n">
        <v>4785</v>
      </c>
      <c r="BJ44" s="0" t="n">
        <v>4840</v>
      </c>
      <c r="BK44" s="0" t="n">
        <v>4941</v>
      </c>
    </row>
    <row r="45" customFormat="false" ht="12.75" hidden="false" customHeight="false" outlineLevel="0" collapsed="false">
      <c r="A45" s="59" t="s">
        <v>120</v>
      </c>
      <c r="B45" s="56"/>
      <c r="E45" s="35"/>
      <c r="F45" s="56"/>
      <c r="G45" s="61"/>
      <c r="AX45" s="0" t="n">
        <v>8837</v>
      </c>
      <c r="AY45" s="0" t="n">
        <v>58364</v>
      </c>
      <c r="AZ45" s="0" t="n">
        <v>100944</v>
      </c>
      <c r="BA45" s="0" t="n">
        <v>140095</v>
      </c>
      <c r="BB45" s="0" t="n">
        <v>184610</v>
      </c>
      <c r="BC45" s="0" t="n">
        <v>243255</v>
      </c>
      <c r="BD45" s="0" t="n">
        <v>299917</v>
      </c>
      <c r="BE45" s="0" t="n">
        <v>342312</v>
      </c>
      <c r="BF45" s="0" t="n">
        <v>374344</v>
      </c>
      <c r="BG45" s="0" t="n">
        <v>407459</v>
      </c>
      <c r="BH45" s="0" t="n">
        <v>441726</v>
      </c>
      <c r="BI45" s="0" t="n">
        <v>468914</v>
      </c>
      <c r="BJ45" s="0" t="n">
        <v>497837</v>
      </c>
      <c r="BK45" s="0" t="n">
        <v>529211</v>
      </c>
    </row>
    <row r="46" customFormat="false" ht="12.8" hidden="false" customHeight="false" outlineLevel="0" collapsed="false">
      <c r="A46" s="59" t="s">
        <v>121</v>
      </c>
      <c r="B46" s="56" t="n">
        <v>26147428</v>
      </c>
      <c r="C46" s="0" t="n">
        <v>26148322</v>
      </c>
      <c r="D46" s="0" t="n">
        <v>26148376</v>
      </c>
      <c r="E46" s="35" t="n">
        <v>26148376</v>
      </c>
      <c r="F46" s="56" t="n">
        <v>26434304</v>
      </c>
      <c r="G46" s="61" t="n">
        <v>26567946</v>
      </c>
      <c r="H46" s="0" t="n">
        <v>26614963</v>
      </c>
      <c r="I46" s="0" t="n">
        <v>26636896</v>
      </c>
      <c r="J46" s="0" t="n">
        <v>26647623</v>
      </c>
      <c r="K46" s="0" t="n">
        <v>26649390</v>
      </c>
      <c r="L46" s="0" t="n">
        <v>26663110</v>
      </c>
      <c r="M46" s="0" t="n">
        <v>26681554</v>
      </c>
      <c r="N46" s="0" t="n">
        <v>89.11</v>
      </c>
      <c r="O46" s="0" t="n">
        <v>384.89</v>
      </c>
      <c r="P46" s="0" t="n">
        <v>610.82</v>
      </c>
      <c r="Q46" s="0" t="n">
        <v>838.81</v>
      </c>
      <c r="R46" s="0" t="n">
        <v>996.17</v>
      </c>
      <c r="S46" s="0" t="n">
        <v>1157.1</v>
      </c>
      <c r="T46" s="0" t="n">
        <v>1443.17</v>
      </c>
      <c r="U46" s="0" t="n">
        <v>1719.34</v>
      </c>
      <c r="V46" s="0" t="n">
        <v>1965.09</v>
      </c>
      <c r="W46" s="0" t="n">
        <v>2139.74</v>
      </c>
      <c r="X46" s="0" t="n">
        <v>2331.76</v>
      </c>
      <c r="Y46" s="0" t="n">
        <v>120.46</v>
      </c>
      <c r="AD46" s="0" t="n">
        <v>21.87</v>
      </c>
      <c r="AE46" s="0" t="n">
        <v>43.62</v>
      </c>
      <c r="AF46" s="0" t="n">
        <v>214.91</v>
      </c>
      <c r="AG46" s="0" t="n">
        <v>345.96</v>
      </c>
      <c r="AH46" s="0" t="n">
        <v>484.75</v>
      </c>
      <c r="AI46" s="0" t="n">
        <v>622.14</v>
      </c>
      <c r="AJ46" s="0" t="n">
        <v>852.91</v>
      </c>
      <c r="AK46" s="0" t="n">
        <v>973.78</v>
      </c>
      <c r="AL46" s="0" t="n">
        <v>1120.64</v>
      </c>
      <c r="AM46" s="0" t="n">
        <v>1328.76</v>
      </c>
      <c r="AN46" s="0" t="n">
        <v>1506.12</v>
      </c>
      <c r="AO46" s="0" t="n">
        <v>1631.67</v>
      </c>
      <c r="AP46" s="0" t="n">
        <v>1746.74</v>
      </c>
      <c r="AQ46" s="0" t="n">
        <v>42.44</v>
      </c>
      <c r="AR46" s="0" t="n">
        <v>145.72</v>
      </c>
      <c r="AT46" s="0" t="n">
        <v>372.23</v>
      </c>
      <c r="AU46" s="0" t="n">
        <v>477.67</v>
      </c>
      <c r="AV46" s="0" t="n">
        <v>602.08</v>
      </c>
      <c r="AW46" s="0" t="n">
        <v>717.96</v>
      </c>
      <c r="AX46" s="0" t="n">
        <v>841.15</v>
      </c>
      <c r="AY46" s="0" t="n">
        <v>1012.62</v>
      </c>
      <c r="AZ46" s="0" t="n">
        <v>1139.79</v>
      </c>
      <c r="BA46" s="0" t="n">
        <v>1257.18</v>
      </c>
      <c r="BB46" s="0" t="n">
        <v>1365.87</v>
      </c>
      <c r="BC46" s="0" t="n">
        <v>1471.53</v>
      </c>
      <c r="BD46" s="0" t="n">
        <v>1576.23</v>
      </c>
      <c r="BE46" s="0" t="n">
        <v>1680.74</v>
      </c>
      <c r="BF46" s="0" t="n">
        <v>1798.14</v>
      </c>
      <c r="BG46" s="0" t="n">
        <v>1920.29</v>
      </c>
      <c r="BH46" s="0" t="n">
        <v>2051.85</v>
      </c>
      <c r="BI46" s="0" t="n">
        <v>2151.68</v>
      </c>
      <c r="BJ46" s="0" t="n">
        <v>2254.02</v>
      </c>
      <c r="BK46" s="0" t="n">
        <v>2371.25</v>
      </c>
    </row>
    <row r="47" customFormat="false" ht="12.75" hidden="false" customHeight="false" outlineLevel="0" collapsed="false">
      <c r="A47" s="59" t="s">
        <v>122</v>
      </c>
      <c r="B47" s="56" t="n">
        <v>812272</v>
      </c>
      <c r="C47" s="0" t="n">
        <v>812274</v>
      </c>
      <c r="D47" s="0" t="n">
        <v>812274</v>
      </c>
      <c r="E47" s="35" t="n">
        <v>812274</v>
      </c>
      <c r="F47" s="56" t="n">
        <v>812275</v>
      </c>
      <c r="G47" s="61" t="n">
        <v>812275</v>
      </c>
      <c r="H47" s="0" t="n">
        <v>812275</v>
      </c>
      <c r="I47" s="0" t="n">
        <v>812275</v>
      </c>
      <c r="J47" s="0" t="n">
        <v>812276</v>
      </c>
      <c r="K47" s="0" t="n">
        <v>812276</v>
      </c>
      <c r="L47" s="0" t="n">
        <v>812276</v>
      </c>
      <c r="M47" s="0" t="n">
        <v>812277</v>
      </c>
      <c r="N47" s="0" t="n">
        <v>62.2</v>
      </c>
      <c r="O47" s="0" t="n">
        <v>245.64</v>
      </c>
      <c r="P47" s="0" t="n">
        <v>389.26</v>
      </c>
      <c r="Q47" s="0" t="n">
        <v>528.34</v>
      </c>
      <c r="R47" s="0" t="n">
        <v>15.93</v>
      </c>
      <c r="S47" s="0" t="n">
        <v>178.11</v>
      </c>
      <c r="T47" s="0" t="n">
        <v>298.04</v>
      </c>
      <c r="U47" s="0" t="n">
        <v>405.86</v>
      </c>
      <c r="V47" s="0" t="n">
        <v>514.27</v>
      </c>
      <c r="W47" s="0" t="n">
        <v>585.74</v>
      </c>
      <c r="X47" s="0" t="n">
        <v>672.03</v>
      </c>
      <c r="Y47" s="0" t="n">
        <v>662.07</v>
      </c>
      <c r="Z47" s="0" t="n">
        <v>768</v>
      </c>
      <c r="AA47" s="0" t="n">
        <v>855.12</v>
      </c>
      <c r="AB47" s="0" t="n">
        <v>924.12</v>
      </c>
      <c r="AC47" s="0" t="n">
        <v>965.46</v>
      </c>
      <c r="AD47" s="0" t="n">
        <v>1028.21</v>
      </c>
      <c r="AE47" s="0" t="n">
        <v>1112.21</v>
      </c>
      <c r="AF47" s="0" t="n">
        <v>1188.35</v>
      </c>
      <c r="AG47" s="0" t="n">
        <v>49.02</v>
      </c>
      <c r="AH47" s="0" t="n">
        <v>117.43</v>
      </c>
      <c r="AI47" s="0" t="n">
        <v>189.48</v>
      </c>
      <c r="AJ47" s="0" t="n">
        <v>253.36</v>
      </c>
      <c r="AK47" s="0" t="n">
        <v>321.83</v>
      </c>
      <c r="AL47" s="0" t="n">
        <v>401.32</v>
      </c>
      <c r="AM47" s="0" t="n">
        <v>490.28</v>
      </c>
      <c r="AN47" s="0" t="n">
        <v>582.7</v>
      </c>
      <c r="AO47" s="0" t="n">
        <v>650.24</v>
      </c>
      <c r="AP47" s="0" t="n">
        <v>713.89</v>
      </c>
      <c r="AQ47" s="0" t="n">
        <v>771.56</v>
      </c>
      <c r="AR47" s="0" t="n">
        <v>825.71</v>
      </c>
      <c r="AT47" s="0" t="n">
        <v>0.84</v>
      </c>
      <c r="AU47" s="0" t="n">
        <v>97.37</v>
      </c>
      <c r="AV47" s="0" t="n">
        <v>93.37</v>
      </c>
      <c r="AW47" s="0" t="n">
        <v>108.58</v>
      </c>
      <c r="AX47" s="0" t="n">
        <v>164.38</v>
      </c>
      <c r="AY47" s="0" t="n">
        <v>250.66</v>
      </c>
      <c r="AZ47" s="0" t="n">
        <v>18.8</v>
      </c>
      <c r="BA47" s="0" t="n">
        <v>81.9</v>
      </c>
      <c r="BB47" s="0" t="n">
        <v>139.95</v>
      </c>
      <c r="BC47" s="0" t="n">
        <v>190.61</v>
      </c>
      <c r="BD47" s="0" t="n">
        <v>38.83</v>
      </c>
      <c r="BE47" s="0" t="n">
        <v>150.56</v>
      </c>
      <c r="BF47" s="0" t="n">
        <v>151.99</v>
      </c>
      <c r="BG47" s="0" t="n">
        <v>204.14</v>
      </c>
      <c r="BH47" s="0" t="n">
        <v>264.78</v>
      </c>
      <c r="BI47" s="0" t="n">
        <v>310.93</v>
      </c>
      <c r="BJ47" s="0" t="n">
        <v>361.2</v>
      </c>
      <c r="BK47" s="0" t="n">
        <v>418.35</v>
      </c>
    </row>
    <row r="48" customFormat="false" ht="12.75" hidden="false" customHeight="false" outlineLevel="0" collapsed="false">
      <c r="A48" s="0" t="s">
        <v>123</v>
      </c>
      <c r="E48" s="35"/>
      <c r="F48" s="63"/>
      <c r="G48" s="63"/>
      <c r="AH48" s="0" t="n">
        <v>3</v>
      </c>
      <c r="AI48" s="0" t="n">
        <v>17</v>
      </c>
      <c r="AJ48" s="0" t="n">
        <v>26</v>
      </c>
      <c r="AK48" s="0" t="n">
        <v>37</v>
      </c>
      <c r="AL48" s="0" t="n">
        <v>46</v>
      </c>
      <c r="AM48" s="0" t="n">
        <v>55</v>
      </c>
      <c r="AN48" s="0" t="n">
        <v>65</v>
      </c>
      <c r="AO48" s="0" t="n">
        <v>75</v>
      </c>
      <c r="AP48" s="0" t="n">
        <v>82</v>
      </c>
      <c r="AQ48" s="0" t="n">
        <v>90</v>
      </c>
      <c r="AR48" s="0" t="n">
        <v>99</v>
      </c>
      <c r="AT48" s="0" t="n">
        <v>116</v>
      </c>
      <c r="AU48" s="0" t="n">
        <v>123</v>
      </c>
      <c r="AV48" s="0" t="n">
        <v>130</v>
      </c>
      <c r="AW48" s="0" t="n">
        <v>137</v>
      </c>
      <c r="AX48" s="0" t="n">
        <v>152</v>
      </c>
      <c r="AY48" s="0" t="n">
        <v>170</v>
      </c>
      <c r="AZ48" s="0" t="n">
        <v>185</v>
      </c>
      <c r="BA48" s="0" t="n">
        <v>201</v>
      </c>
      <c r="BB48" s="0" t="n">
        <v>218</v>
      </c>
      <c r="BC48" s="0" t="n">
        <v>235</v>
      </c>
      <c r="BD48" s="0" t="n">
        <v>250</v>
      </c>
      <c r="BE48" s="0" t="n">
        <v>265</v>
      </c>
      <c r="BF48" s="0" t="n">
        <v>280</v>
      </c>
      <c r="BG48" s="0" t="n">
        <v>291</v>
      </c>
      <c r="BH48" s="0" t="n">
        <v>304</v>
      </c>
      <c r="BI48" s="0" t="n">
        <v>314</v>
      </c>
      <c r="BJ48" s="0" t="n">
        <v>325</v>
      </c>
      <c r="BK48" s="0" t="n">
        <v>338</v>
      </c>
    </row>
    <row r="49" customFormat="false" ht="12.75" hidden="false" customHeight="false" outlineLevel="0" collapsed="false">
      <c r="A49" s="0" t="s">
        <v>124</v>
      </c>
      <c r="E49" s="35"/>
      <c r="F49" s="63"/>
      <c r="G49" s="64"/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5</v>
      </c>
      <c r="AV49" s="0" t="n">
        <v>14</v>
      </c>
      <c r="AW49" s="0" t="n">
        <v>30</v>
      </c>
      <c r="AX49" s="0" t="n">
        <v>45</v>
      </c>
      <c r="AY49" s="0" t="n">
        <v>62</v>
      </c>
      <c r="AZ49" s="0" t="n">
        <v>78</v>
      </c>
      <c r="BA49" s="0" t="n">
        <v>93</v>
      </c>
      <c r="BB49" s="0" t="n">
        <v>109</v>
      </c>
      <c r="BC49" s="0" t="n">
        <v>123</v>
      </c>
      <c r="BD49" s="0" t="n">
        <v>137</v>
      </c>
      <c r="BE49" s="0" t="n">
        <v>153</v>
      </c>
      <c r="BF49" s="0" t="n">
        <v>169</v>
      </c>
      <c r="BG49" s="0" t="n">
        <v>184</v>
      </c>
      <c r="BH49" s="0" t="n">
        <v>201</v>
      </c>
      <c r="BI49" s="0" t="n">
        <v>216</v>
      </c>
      <c r="BJ49" s="0" t="n">
        <v>231</v>
      </c>
      <c r="BK49" s="0" t="n">
        <v>248</v>
      </c>
    </row>
    <row r="50" customFormat="false" ht="12.75" hidden="false" customHeight="false" outlineLevel="0" collapsed="false">
      <c r="E50" s="35"/>
      <c r="F50" s="63"/>
      <c r="G50" s="63"/>
    </row>
    <row r="51" customFormat="false" ht="12.75" hidden="false" customHeight="false" outlineLevel="0" collapsed="false">
      <c r="A51" s="59" t="s">
        <v>38</v>
      </c>
      <c r="C51" s="2" t="n">
        <f aca="false">C1</f>
        <v>36101</v>
      </c>
      <c r="D51" s="2" t="n">
        <f aca="false">D1</f>
        <v>36130</v>
      </c>
      <c r="E51" s="2" t="n">
        <f aca="false">E1</f>
        <v>36161</v>
      </c>
      <c r="F51" s="2" t="n">
        <f aca="false">F1</f>
        <v>36192</v>
      </c>
      <c r="G51" s="2" t="n">
        <f aca="false">G1</f>
        <v>36220</v>
      </c>
      <c r="H51" s="2" t="n">
        <f aca="false">H1</f>
        <v>36251</v>
      </c>
      <c r="I51" s="2" t="n">
        <f aca="false">I1</f>
        <v>36283</v>
      </c>
      <c r="J51" s="2" t="n">
        <f aca="false">J1</f>
        <v>36312</v>
      </c>
      <c r="K51" s="2" t="n">
        <f aca="false">K1</f>
        <v>36342</v>
      </c>
      <c r="L51" s="2" t="n">
        <f aca="false">L1</f>
        <v>36374</v>
      </c>
      <c r="M51" s="2" t="n">
        <f aca="false">M1</f>
        <v>36411</v>
      </c>
      <c r="N51" s="2" t="n">
        <f aca="false">N1</f>
        <v>36434</v>
      </c>
      <c r="O51" s="2" t="n">
        <f aca="false">O1</f>
        <v>36465</v>
      </c>
      <c r="P51" s="2" t="n">
        <f aca="false">P1</f>
        <v>36495</v>
      </c>
      <c r="Q51" s="2" t="n">
        <f aca="false">Q1</f>
        <v>36529</v>
      </c>
      <c r="R51" s="2" t="n">
        <f aca="false">R1</f>
        <v>36557</v>
      </c>
      <c r="S51" s="2" t="n">
        <f aca="false">S1</f>
        <v>36586</v>
      </c>
      <c r="T51" s="2" t="n">
        <f aca="false">T1</f>
        <v>36619</v>
      </c>
      <c r="U51" s="2" t="n">
        <f aca="false">U1</f>
        <v>36647</v>
      </c>
      <c r="V51" s="2" t="n">
        <f aca="false">V1</f>
        <v>36678</v>
      </c>
      <c r="W51" s="2" t="n">
        <f aca="false">W1</f>
        <v>36710</v>
      </c>
      <c r="X51" s="2" t="n">
        <f aca="false">X1</f>
        <v>36739</v>
      </c>
      <c r="Y51" s="2" t="n">
        <f aca="false">Y1</f>
        <v>36770</v>
      </c>
      <c r="Z51" s="2" t="n">
        <f aca="false">Z1</f>
        <v>36802</v>
      </c>
      <c r="AA51" s="2" t="n">
        <f aca="false">AA1</f>
        <v>36831</v>
      </c>
      <c r="AB51" s="2" t="n">
        <f aca="false">AB1</f>
        <v>36861</v>
      </c>
      <c r="AC51" s="2" t="n">
        <f aca="false">AC1</f>
        <v>36893</v>
      </c>
      <c r="AD51" s="2" t="n">
        <f aca="false">AD1</f>
        <v>36923</v>
      </c>
      <c r="AE51" s="2" t="n">
        <f aca="false">AE1</f>
        <v>36955</v>
      </c>
      <c r="AF51" s="2" t="n">
        <f aca="false">AF1</f>
        <v>36983</v>
      </c>
      <c r="AG51" s="2" t="n">
        <f aca="false">AG1</f>
        <v>37012</v>
      </c>
      <c r="AH51" s="2" t="n">
        <f aca="false">AH1</f>
        <v>37046</v>
      </c>
      <c r="AI51" s="2" t="n">
        <f aca="false">AI1</f>
        <v>37074</v>
      </c>
      <c r="AJ51" s="2" t="n">
        <f aca="false">AJ1</f>
        <v>37104</v>
      </c>
      <c r="AK51" s="2" t="n">
        <f aca="false">AK1</f>
        <v>37137</v>
      </c>
      <c r="AL51" s="2" t="n">
        <f aca="false">AL1</f>
        <v>37166</v>
      </c>
      <c r="AM51" s="2" t="n">
        <f aca="false">AM1</f>
        <v>37196</v>
      </c>
      <c r="AN51" s="2" t="n">
        <f aca="false">AN1</f>
        <v>37228</v>
      </c>
      <c r="AO51" s="2" t="n">
        <f aca="false">AO1</f>
        <v>37258</v>
      </c>
      <c r="AP51" s="2" t="n">
        <f aca="false">AP1</f>
        <v>37288</v>
      </c>
      <c r="AQ51" s="2" t="n">
        <f aca="false">AQ1</f>
        <v>37319</v>
      </c>
      <c r="AR51" s="2" t="n">
        <f aca="false">AR1</f>
        <v>37348</v>
      </c>
      <c r="AS51" s="2" t="n">
        <f aca="false">AS1</f>
        <v>37382</v>
      </c>
      <c r="AT51" s="2" t="n">
        <f aca="false">AT1</f>
        <v>37410</v>
      </c>
      <c r="AU51" s="2" t="n">
        <f aca="false">AU1</f>
        <v>37438</v>
      </c>
      <c r="AV51" s="2" t="n">
        <f aca="false">AV1</f>
        <v>37473</v>
      </c>
      <c r="AW51" s="2" t="n">
        <f aca="false">AW1</f>
        <v>37501</v>
      </c>
      <c r="AX51" s="2" t="n">
        <f aca="false">AX1</f>
        <v>37530</v>
      </c>
      <c r="AY51" s="2" t="n">
        <f aca="false">AY1</f>
        <v>37564</v>
      </c>
      <c r="AZ51" s="2" t="n">
        <f aca="false">AZ1</f>
        <v>37592</v>
      </c>
      <c r="BA51" s="2" t="n">
        <f aca="false">BA1</f>
        <v>37623</v>
      </c>
      <c r="BB51" s="2" t="n">
        <f aca="false">BB1</f>
        <v>37655</v>
      </c>
      <c r="BC51" s="2" t="n">
        <f aca="false">BC1</f>
        <v>37683</v>
      </c>
      <c r="BD51" s="2" t="n">
        <f aca="false">BD1</f>
        <v>37712</v>
      </c>
      <c r="BE51" s="2" t="n">
        <f aca="false">BE1</f>
        <v>37742</v>
      </c>
      <c r="BF51" s="2" t="n">
        <f aca="false">BF1</f>
        <v>37774</v>
      </c>
      <c r="BG51" s="2" t="n">
        <f aca="false">BG1</f>
        <v>37803</v>
      </c>
      <c r="BH51" s="2" t="n">
        <f aca="false">BH1</f>
        <v>37837</v>
      </c>
      <c r="BI51" s="2" t="n">
        <f aca="false">BI1</f>
        <v>37865</v>
      </c>
      <c r="BJ51" s="2" t="n">
        <f aca="false">BJ1</f>
        <v>37895</v>
      </c>
      <c r="BK51" s="2" t="n">
        <f aca="false">BK1</f>
        <v>37928</v>
      </c>
      <c r="BL51" s="2" t="n">
        <f aca="false">BL1</f>
        <v>0</v>
      </c>
      <c r="BM51" s="2" t="n">
        <f aca="false">BM1</f>
        <v>0</v>
      </c>
      <c r="BN51" s="2" t="n">
        <f aca="false">BN1</f>
        <v>0</v>
      </c>
      <c r="BO51" s="2" t="n">
        <f aca="false">BO1</f>
        <v>0</v>
      </c>
      <c r="BP51" s="2" t="n">
        <f aca="false">BP1</f>
        <v>0</v>
      </c>
      <c r="BQ51" s="2" t="n">
        <f aca="false">BQ1</f>
        <v>0</v>
      </c>
      <c r="BR51" s="2" t="n">
        <f aca="false">BR1</f>
        <v>0</v>
      </c>
      <c r="BS51" s="2" t="n">
        <f aca="false">BS1</f>
        <v>0</v>
      </c>
      <c r="BT51" s="2" t="n">
        <f aca="false">BT1</f>
        <v>0</v>
      </c>
      <c r="BU51" s="2" t="n">
        <f aca="false">BU1</f>
        <v>0</v>
      </c>
      <c r="BV51" s="2" t="n">
        <f aca="false">BV1</f>
        <v>0</v>
      </c>
      <c r="BW51" s="2" t="n">
        <f aca="false">BW1</f>
        <v>0</v>
      </c>
      <c r="BX51" s="2" t="n">
        <f aca="false">BX1</f>
        <v>0</v>
      </c>
      <c r="BY51" s="2" t="n">
        <f aca="false">BY1</f>
        <v>0</v>
      </c>
      <c r="BZ51" s="2" t="n">
        <f aca="false">BZ1</f>
        <v>0</v>
      </c>
      <c r="CA51" s="2" t="n">
        <f aca="false">CA1</f>
        <v>0</v>
      </c>
      <c r="CB51" s="2" t="n">
        <f aca="false">CB1</f>
        <v>0</v>
      </c>
      <c r="CC51" s="2" t="n">
        <f aca="false">CC1</f>
        <v>0</v>
      </c>
      <c r="CD51" s="2" t="n">
        <f aca="false">CD1</f>
        <v>0</v>
      </c>
      <c r="CE51" s="2" t="n">
        <f aca="false">CE1</f>
        <v>0</v>
      </c>
      <c r="CF51" s="2" t="n">
        <f aca="false">CF1</f>
        <v>0</v>
      </c>
      <c r="CG51" s="2" t="n">
        <f aca="false">CG1</f>
        <v>0</v>
      </c>
      <c r="CH51" s="2" t="n">
        <f aca="false">CH1</f>
        <v>0</v>
      </c>
      <c r="CI51" s="2" t="n">
        <f aca="false">CI1</f>
        <v>0</v>
      </c>
      <c r="CJ51" s="2" t="n">
        <f aca="false">CJ1</f>
        <v>0</v>
      </c>
      <c r="CK51" s="2" t="n">
        <f aca="false">CK1</f>
        <v>0</v>
      </c>
      <c r="CL51" s="2" t="n">
        <f aca="false">CL1</f>
        <v>0</v>
      </c>
      <c r="CM51" s="2" t="n">
        <f aca="false">CM1</f>
        <v>0</v>
      </c>
      <c r="CN51" s="2" t="n">
        <f aca="false">CN1</f>
        <v>0</v>
      </c>
      <c r="CO51" s="2" t="n">
        <f aca="false">CO1</f>
        <v>0</v>
      </c>
      <c r="CP51" s="2" t="n">
        <f aca="false">CP1</f>
        <v>0</v>
      </c>
      <c r="CQ51" s="2" t="n">
        <f aca="false">CQ1</f>
        <v>0</v>
      </c>
      <c r="CR51" s="2" t="n">
        <f aca="false">CR1</f>
        <v>0</v>
      </c>
      <c r="CS51" s="2" t="n">
        <f aca="false">CS1</f>
        <v>0</v>
      </c>
      <c r="CT51" s="2" t="n">
        <f aca="false">CT1</f>
        <v>0</v>
      </c>
      <c r="CU51" s="2" t="n">
        <f aca="false">CU1</f>
        <v>0</v>
      </c>
      <c r="CV51" s="2" t="n">
        <f aca="false">CV1</f>
        <v>0</v>
      </c>
      <c r="CW51" s="2" t="n">
        <f aca="false">CW1</f>
        <v>0</v>
      </c>
      <c r="CX51" s="2" t="n">
        <f aca="false">CX1</f>
        <v>0</v>
      </c>
      <c r="CY51" s="2" t="n">
        <f aca="false">CY1</f>
        <v>0</v>
      </c>
      <c r="CZ51" s="2" t="n">
        <f aca="false">CZ1</f>
        <v>0</v>
      </c>
      <c r="DA51" s="2" t="n">
        <f aca="false">DA1</f>
        <v>0</v>
      </c>
      <c r="DB51" s="2" t="n">
        <f aca="false">DB1</f>
        <v>0</v>
      </c>
      <c r="DC51" s="2" t="n">
        <f aca="false">DC1</f>
        <v>0</v>
      </c>
      <c r="DD51" s="2" t="n">
        <f aca="false">DD1</f>
        <v>0</v>
      </c>
      <c r="DE51" s="2" t="n">
        <f aca="false">DE1</f>
        <v>0</v>
      </c>
      <c r="DF51" s="2" t="n">
        <f aca="false">DF1</f>
        <v>0</v>
      </c>
      <c r="DG51" s="2" t="n">
        <f aca="false">DG1</f>
        <v>0</v>
      </c>
      <c r="DH51" s="2" t="n">
        <f aca="false">DH1</f>
        <v>0</v>
      </c>
      <c r="DI51" s="2" t="n">
        <f aca="false">DI1</f>
        <v>0</v>
      </c>
      <c r="DJ51" s="2" t="n">
        <f aca="false">DJ1</f>
        <v>0</v>
      </c>
      <c r="DK51" s="2" t="n">
        <f aca="false">DK1</f>
        <v>0</v>
      </c>
      <c r="DL51" s="2" t="n">
        <f aca="false">DL1</f>
        <v>0</v>
      </c>
      <c r="DM51" s="2" t="n">
        <f aca="false">DM1</f>
        <v>0</v>
      </c>
      <c r="DN51" s="2" t="n">
        <f aca="false">DN1</f>
        <v>0</v>
      </c>
      <c r="DO51" s="2" t="n">
        <f aca="false">DO1</f>
        <v>0</v>
      </c>
      <c r="DP51" s="2" t="n">
        <f aca="false">DP1</f>
        <v>0</v>
      </c>
      <c r="DQ51" s="2" t="n">
        <f aca="false">DQ1</f>
        <v>0</v>
      </c>
      <c r="DR51" s="2" t="n">
        <f aca="false">DR1</f>
        <v>0</v>
      </c>
      <c r="DS51" s="2" t="n">
        <f aca="false">DS1</f>
        <v>0</v>
      </c>
      <c r="DT51" s="2" t="n">
        <f aca="false">DT1</f>
        <v>0</v>
      </c>
      <c r="DU51" s="2" t="n">
        <f aca="false">DU1</f>
        <v>0</v>
      </c>
      <c r="DV51" s="2" t="n">
        <f aca="false">DV1</f>
        <v>0</v>
      </c>
      <c r="DW51" s="2" t="n">
        <f aca="false">DW1</f>
        <v>0</v>
      </c>
      <c r="DX51" s="2" t="n">
        <f aca="false">DX1</f>
        <v>0</v>
      </c>
      <c r="DY51" s="2" t="n">
        <f aca="false">DY1</f>
        <v>0</v>
      </c>
      <c r="DZ51" s="2" t="n">
        <f aca="false">DZ1</f>
        <v>0</v>
      </c>
      <c r="EA51" s="2" t="n">
        <f aca="false">EA1</f>
        <v>0</v>
      </c>
      <c r="EB51" s="2" t="n">
        <f aca="false">EB1</f>
        <v>0</v>
      </c>
      <c r="EC51" s="2" t="n">
        <f aca="false">EC1</f>
        <v>0</v>
      </c>
      <c r="ED51" s="2" t="n">
        <f aca="false">ED1</f>
        <v>0</v>
      </c>
      <c r="EE51" s="2" t="n">
        <f aca="false">EE1</f>
        <v>0</v>
      </c>
      <c r="EF51" s="2" t="n">
        <f aca="false">EF1</f>
        <v>0</v>
      </c>
      <c r="EG51" s="2" t="n">
        <f aca="false">EG1</f>
        <v>0</v>
      </c>
      <c r="EH51" s="2" t="n">
        <f aca="false">EH1</f>
        <v>0</v>
      </c>
      <c r="EI51" s="2" t="n">
        <f aca="false">EI1</f>
        <v>0</v>
      </c>
      <c r="EJ51" s="2" t="n">
        <f aca="false">EJ1</f>
        <v>0</v>
      </c>
      <c r="EK51" s="2" t="n">
        <f aca="false">EK1</f>
        <v>0</v>
      </c>
      <c r="EL51" s="2" t="n">
        <f aca="false">EL1</f>
        <v>0</v>
      </c>
      <c r="EM51" s="2" t="n">
        <f aca="false">EM1</f>
        <v>0</v>
      </c>
      <c r="EN51" s="2" t="n">
        <f aca="false">EN1</f>
        <v>0</v>
      </c>
      <c r="EO51" s="2" t="n">
        <f aca="false">EO1</f>
        <v>0</v>
      </c>
      <c r="EP51" s="2" t="n">
        <f aca="false">EP1</f>
        <v>0</v>
      </c>
      <c r="EQ51" s="2" t="n">
        <f aca="false">EQ1</f>
        <v>0</v>
      </c>
      <c r="ER51" s="2" t="n">
        <f aca="false">ER1</f>
        <v>0</v>
      </c>
      <c r="ES51" s="2" t="n">
        <f aca="false">ES1</f>
        <v>0</v>
      </c>
      <c r="ET51" s="2" t="n">
        <f aca="false">ET1</f>
        <v>0</v>
      </c>
      <c r="EU51" s="2" t="n">
        <f aca="false">EU1</f>
        <v>0</v>
      </c>
      <c r="EV51" s="2" t="n">
        <f aca="false">EV1</f>
        <v>0</v>
      </c>
      <c r="EW51" s="2" t="n">
        <f aca="false">EW1</f>
        <v>0</v>
      </c>
      <c r="EX51" s="2" t="n">
        <f aca="false">EX1</f>
        <v>0</v>
      </c>
      <c r="EY51" s="2" t="n">
        <f aca="false">EY1</f>
        <v>0</v>
      </c>
      <c r="EZ51" s="2" t="n">
        <f aca="false">EZ1</f>
        <v>0</v>
      </c>
      <c r="FA51" s="2" t="n">
        <f aca="false">FA1</f>
        <v>0</v>
      </c>
      <c r="FB51" s="2" t="n">
        <f aca="false">FB1</f>
        <v>0</v>
      </c>
      <c r="FC51" s="2" t="n">
        <f aca="false">FC1</f>
        <v>0</v>
      </c>
      <c r="FD51" s="2" t="n">
        <f aca="false">FD1</f>
        <v>0</v>
      </c>
      <c r="FE51" s="2" t="n">
        <f aca="false">FE1</f>
        <v>0</v>
      </c>
      <c r="FF51" s="2" t="n">
        <f aca="false">FF1</f>
        <v>0</v>
      </c>
      <c r="FG51" s="2" t="n">
        <f aca="false">FG1</f>
        <v>0</v>
      </c>
      <c r="FH51" s="2" t="n">
        <f aca="false">FH1</f>
        <v>0</v>
      </c>
      <c r="FI51" s="2" t="n">
        <f aca="false">FI1</f>
        <v>0</v>
      </c>
      <c r="FJ51" s="2" t="n">
        <f aca="false">FJ1</f>
        <v>0</v>
      </c>
      <c r="FK51" s="2" t="n">
        <f aca="false">FK1</f>
        <v>0</v>
      </c>
      <c r="FL51" s="2" t="n">
        <f aca="false">FL1</f>
        <v>0</v>
      </c>
      <c r="FM51" s="2" t="n">
        <f aca="false">FM1</f>
        <v>0</v>
      </c>
      <c r="FN51" s="2" t="n">
        <f aca="false">FN1</f>
        <v>0</v>
      </c>
      <c r="FO51" s="2" t="n">
        <f aca="false">FO1</f>
        <v>0</v>
      </c>
      <c r="FP51" s="2" t="n">
        <f aca="false">FP1</f>
        <v>0</v>
      </c>
      <c r="FQ51" s="2" t="n">
        <f aca="false">FQ1</f>
        <v>0</v>
      </c>
      <c r="FR51" s="2" t="n">
        <f aca="false">FR1</f>
        <v>0</v>
      </c>
      <c r="FS51" s="2" t="n">
        <f aca="false">FS1</f>
        <v>0</v>
      </c>
      <c r="FT51" s="2" t="n">
        <f aca="false">FT1</f>
        <v>0</v>
      </c>
      <c r="FU51" s="2" t="n">
        <f aca="false">FU1</f>
        <v>0</v>
      </c>
      <c r="FV51" s="2" t="n">
        <f aca="false">FV1</f>
        <v>0</v>
      </c>
      <c r="FW51" s="2" t="n">
        <f aca="false">FW1</f>
        <v>0</v>
      </c>
      <c r="FX51" s="2" t="n">
        <f aca="false">FX1</f>
        <v>0</v>
      </c>
      <c r="FY51" s="2" t="n">
        <f aca="false">FY1</f>
        <v>0</v>
      </c>
      <c r="FZ51" s="2" t="n">
        <f aca="false">FZ1</f>
        <v>0</v>
      </c>
      <c r="GA51" s="2" t="n">
        <f aca="false">GA1</f>
        <v>0</v>
      </c>
      <c r="GB51" s="2" t="n">
        <f aca="false">GB1</f>
        <v>0</v>
      </c>
      <c r="GC51" s="2" t="n">
        <f aca="false">GC1</f>
        <v>0</v>
      </c>
      <c r="GD51" s="2" t="n">
        <f aca="false">GD1</f>
        <v>0</v>
      </c>
      <c r="GE51" s="2" t="n">
        <f aca="false">GE1</f>
        <v>0</v>
      </c>
      <c r="GF51" s="2" t="n">
        <f aca="false">GF1</f>
        <v>0</v>
      </c>
      <c r="GG51" s="2" t="n">
        <f aca="false">GG1</f>
        <v>0</v>
      </c>
      <c r="GH51" s="2" t="n">
        <f aca="false">GH1</f>
        <v>0</v>
      </c>
      <c r="GI51" s="2" t="n">
        <f aca="false">GI1</f>
        <v>0</v>
      </c>
      <c r="GJ51" s="2" t="n">
        <f aca="false">GJ1</f>
        <v>0</v>
      </c>
      <c r="GK51" s="2" t="n">
        <f aca="false">GK1</f>
        <v>0</v>
      </c>
      <c r="GL51" s="2" t="n">
        <f aca="false">GL1</f>
        <v>0</v>
      </c>
      <c r="GM51" s="2" t="n">
        <f aca="false">GM1</f>
        <v>0</v>
      </c>
      <c r="GN51" s="2" t="n">
        <f aca="false">GN1</f>
        <v>0</v>
      </c>
      <c r="GO51" s="2" t="n">
        <f aca="false">GO1</f>
        <v>0</v>
      </c>
      <c r="GP51" s="2" t="n">
        <f aca="false">GP1</f>
        <v>0</v>
      </c>
      <c r="GQ51" s="2" t="n">
        <f aca="false">GQ1</f>
        <v>0</v>
      </c>
      <c r="GR51" s="2" t="n">
        <f aca="false">GR1</f>
        <v>0</v>
      </c>
      <c r="GS51" s="2" t="n">
        <f aca="false">GS1</f>
        <v>0</v>
      </c>
      <c r="GT51" s="2" t="n">
        <f aca="false">GT1</f>
        <v>0</v>
      </c>
      <c r="GU51" s="2" t="n">
        <f aca="false">GU1</f>
        <v>0</v>
      </c>
      <c r="GV51" s="2" t="n">
        <f aca="false">GV1</f>
        <v>0</v>
      </c>
      <c r="GW51" s="2" t="n">
        <f aca="false">GW1</f>
        <v>0</v>
      </c>
      <c r="GX51" s="2" t="n">
        <f aca="false">GX1</f>
        <v>0</v>
      </c>
      <c r="GY51" s="2" t="n">
        <f aca="false">GY1</f>
        <v>0</v>
      </c>
      <c r="GZ51" s="2" t="n">
        <f aca="false">GZ1</f>
        <v>0</v>
      </c>
      <c r="HA51" s="2" t="n">
        <f aca="false">HA1</f>
        <v>0</v>
      </c>
      <c r="HB51" s="2" t="n">
        <f aca="false">HB1</f>
        <v>0</v>
      </c>
      <c r="HC51" s="2" t="n">
        <f aca="false">HC1</f>
        <v>0</v>
      </c>
      <c r="HD51" s="2" t="n">
        <f aca="false">HD1</f>
        <v>0</v>
      </c>
      <c r="HE51" s="2" t="n">
        <f aca="false">HE1</f>
        <v>0</v>
      </c>
      <c r="HF51" s="2" t="n">
        <f aca="false">HF1</f>
        <v>0</v>
      </c>
      <c r="HG51" s="2" t="n">
        <f aca="false">HG1</f>
        <v>0</v>
      </c>
      <c r="HH51" s="2" t="n">
        <f aca="false">HH1</f>
        <v>0</v>
      </c>
      <c r="HI51" s="2" t="n">
        <f aca="false">HI1</f>
        <v>0</v>
      </c>
      <c r="HJ51" s="2" t="n">
        <f aca="false">HJ1</f>
        <v>0</v>
      </c>
      <c r="HK51" s="2" t="n">
        <f aca="false">HK1</f>
        <v>0</v>
      </c>
      <c r="HL51" s="2" t="n">
        <f aca="false">HL1</f>
        <v>0</v>
      </c>
      <c r="HM51" s="2" t="n">
        <f aca="false">HM1</f>
        <v>0</v>
      </c>
      <c r="HN51" s="2" t="n">
        <f aca="false">HN1</f>
        <v>0</v>
      </c>
      <c r="HO51" s="2" t="n">
        <f aca="false">HO1</f>
        <v>0</v>
      </c>
      <c r="HP51" s="2" t="n">
        <f aca="false">HP1</f>
        <v>0</v>
      </c>
      <c r="HQ51" s="2" t="n">
        <f aca="false">HQ1</f>
        <v>0</v>
      </c>
      <c r="HR51" s="2" t="n">
        <f aca="false">HR1</f>
        <v>0</v>
      </c>
      <c r="HS51" s="2" t="n">
        <f aca="false">HS1</f>
        <v>0</v>
      </c>
      <c r="HT51" s="2" t="n">
        <f aca="false">HT1</f>
        <v>0</v>
      </c>
      <c r="HU51" s="2" t="n">
        <f aca="false">HU1</f>
        <v>0</v>
      </c>
      <c r="HV51" s="2" t="n">
        <f aca="false">HV1</f>
        <v>0</v>
      </c>
      <c r="HW51" s="2" t="n">
        <f aca="false">HW1</f>
        <v>0</v>
      </c>
      <c r="HX51" s="2" t="n">
        <f aca="false">HX1</f>
        <v>0</v>
      </c>
      <c r="HY51" s="2" t="n">
        <f aca="false">HY1</f>
        <v>0</v>
      </c>
      <c r="HZ51" s="2" t="n">
        <f aca="false">HZ1</f>
        <v>0</v>
      </c>
      <c r="IA51" s="2" t="n">
        <f aca="false">IA1</f>
        <v>0</v>
      </c>
      <c r="IB51" s="2" t="n">
        <f aca="false">IB1</f>
        <v>0</v>
      </c>
      <c r="IC51" s="2" t="n">
        <f aca="false">IC1</f>
        <v>0</v>
      </c>
      <c r="ID51" s="2" t="n">
        <f aca="false">ID1</f>
        <v>0</v>
      </c>
      <c r="IE51" s="2" t="n">
        <f aca="false">IE1</f>
        <v>0</v>
      </c>
      <c r="IF51" s="2" t="n">
        <f aca="false">IF1</f>
        <v>0</v>
      </c>
      <c r="IG51" s="2" t="n">
        <f aca="false">IG1</f>
        <v>0</v>
      </c>
      <c r="IH51" s="2" t="n">
        <f aca="false">IH1</f>
        <v>0</v>
      </c>
      <c r="II51" s="2" t="n">
        <f aca="false">II1</f>
        <v>0</v>
      </c>
      <c r="IJ51" s="2" t="n">
        <f aca="false">IJ1</f>
        <v>0</v>
      </c>
      <c r="IK51" s="2" t="n">
        <f aca="false">IK1</f>
        <v>0</v>
      </c>
      <c r="IL51" s="2" t="n">
        <f aca="false">IL1</f>
        <v>0</v>
      </c>
      <c r="IM51" s="2" t="n">
        <f aca="false">IM1</f>
        <v>0</v>
      </c>
      <c r="IN51" s="2" t="n">
        <f aca="false">IN1</f>
        <v>0</v>
      </c>
      <c r="IO51" s="2" t="n">
        <f aca="false">IO1</f>
        <v>0</v>
      </c>
      <c r="IP51" s="2" t="n">
        <f aca="false">IP1</f>
        <v>0</v>
      </c>
      <c r="IQ51" s="2" t="n">
        <f aca="false">IQ1</f>
        <v>0</v>
      </c>
      <c r="IR51" s="2" t="n">
        <f aca="false">IR1</f>
        <v>0</v>
      </c>
      <c r="IS51" s="2" t="n">
        <f aca="false">IS1</f>
        <v>0</v>
      </c>
      <c r="IT51" s="2" t="n">
        <f aca="false">IT1</f>
        <v>0</v>
      </c>
      <c r="IU51" s="2" t="n">
        <f aca="false">IU1</f>
        <v>0</v>
      </c>
      <c r="IV51" s="2" t="n">
        <f aca="false">IV1</f>
        <v>0</v>
      </c>
    </row>
    <row r="52" customFormat="false" ht="12.75" hidden="false" customHeight="false" outlineLevel="0" collapsed="false">
      <c r="A52" s="59" t="s">
        <v>82</v>
      </c>
      <c r="C52" s="0" t="n">
        <f aca="false">C2-B2</f>
        <v>1520</v>
      </c>
      <c r="D52" s="0" t="n">
        <f aca="false">D2-C2</f>
        <v>1457</v>
      </c>
      <c r="E52" s="0" t="n">
        <f aca="false">E2-D2</f>
        <v>823</v>
      </c>
      <c r="F52" s="0" t="n">
        <f aca="false">F2-E2</f>
        <v>697</v>
      </c>
      <c r="G52" s="0" t="n">
        <f aca="false">G2-F2</f>
        <v>661</v>
      </c>
      <c r="H52" s="0" t="n">
        <f aca="false">H2-G2</f>
        <v>508</v>
      </c>
      <c r="I52" s="0" t="n">
        <f aca="false">I2-H2</f>
        <v>634</v>
      </c>
      <c r="J52" s="0" t="n">
        <f aca="false">J2-I2</f>
        <v>496</v>
      </c>
      <c r="K52" s="0" t="n">
        <f aca="false">K2-J2</f>
        <v>240</v>
      </c>
      <c r="L52" s="0" t="n">
        <f aca="false">L2-K2</f>
        <v>238</v>
      </c>
      <c r="M52" s="0" t="n">
        <f aca="false">M2-L2</f>
        <v>482</v>
      </c>
      <c r="N52" s="0" t="n">
        <f aca="false">N2-M2</f>
        <v>456</v>
      </c>
      <c r="O52" s="0" t="n">
        <f aca="false">O2-N2</f>
        <v>678</v>
      </c>
      <c r="P52" s="0" t="n">
        <f aca="false">P2-O2</f>
        <v>545</v>
      </c>
      <c r="Q52" s="0" t="n">
        <f aca="false">Q2-P2</f>
        <v>478</v>
      </c>
      <c r="R52" s="0" t="n">
        <f aca="false">R2-Q2</f>
        <v>379</v>
      </c>
      <c r="S52" s="0" t="n">
        <f aca="false">S2-R2</f>
        <v>860</v>
      </c>
      <c r="T52" s="0" t="n">
        <f aca="false">T2-S2</f>
        <v>277</v>
      </c>
      <c r="U52" s="0" t="n">
        <f aca="false">U2-T2</f>
        <v>239</v>
      </c>
      <c r="V52" s="0" t="n">
        <f aca="false">V2-U2</f>
        <v>359</v>
      </c>
      <c r="W52" s="0" t="n">
        <f aca="false">W2-V2</f>
        <v>216</v>
      </c>
      <c r="X52" s="0" t="n">
        <f aca="false">X2-W2</f>
        <v>176</v>
      </c>
      <c r="Y52" s="0" t="n">
        <f aca="false">Y2-X2</f>
        <v>336</v>
      </c>
      <c r="Z52" s="0" t="n">
        <f aca="false">Z2-Y2</f>
        <v>752</v>
      </c>
      <c r="AA52" s="0" t="n">
        <f aca="false">AA2-Z2</f>
        <v>841</v>
      </c>
      <c r="AB52" s="0" t="n">
        <f aca="false">AB2-AA2</f>
        <v>589</v>
      </c>
      <c r="AC52" s="0" t="n">
        <f aca="false">AC2-AB2</f>
        <v>357</v>
      </c>
      <c r="AD52" s="0" t="n">
        <f aca="false">AD2-AC2</f>
        <v>403</v>
      </c>
      <c r="AE52" s="0" t="n">
        <f aca="false">AE2-AD2</f>
        <v>347</v>
      </c>
      <c r="AF52" s="0" t="n">
        <f aca="false">AF2-AE2</f>
        <v>140</v>
      </c>
      <c r="AG52" s="0" t="n">
        <f aca="false">AG2-AF2</f>
        <v>153</v>
      </c>
      <c r="AH52" s="0" t="n">
        <f aca="false">AH2-AG2</f>
        <v>460</v>
      </c>
      <c r="AI52" s="0" t="n">
        <f aca="false">AI2-AH2</f>
        <v>389</v>
      </c>
      <c r="AJ52" s="0" t="n">
        <f aca="false">AJ2-AI2</f>
        <v>323</v>
      </c>
      <c r="AK52" s="0" t="n">
        <f aca="false">AK2-AJ2</f>
        <v>523</v>
      </c>
      <c r="AL52" s="0" t="n">
        <f aca="false">AL2-AK2</f>
        <v>726</v>
      </c>
      <c r="AM52" s="0" t="n">
        <f aca="false">AM2-AL2</f>
        <v>594</v>
      </c>
      <c r="AN52" s="0" t="n">
        <f aca="false">AN2-AM2</f>
        <v>925</v>
      </c>
      <c r="AO52" s="0" t="n">
        <f aca="false">AO2-AN2</f>
        <v>660</v>
      </c>
      <c r="AP52" s="0" t="n">
        <f aca="false">AP2-AO2</f>
        <v>507</v>
      </c>
      <c r="AQ52" s="0" t="n">
        <f aca="false">AQ2-AP2</f>
        <v>652</v>
      </c>
      <c r="AR52" s="0" t="n">
        <f aca="false">AR2-AQ2</f>
        <v>360</v>
      </c>
      <c r="AS52" s="0" t="n">
        <f aca="false">AS2-AR2</f>
        <v>488</v>
      </c>
      <c r="AT52" s="0" t="n">
        <f aca="false">AT2-AS2</f>
        <v>288</v>
      </c>
      <c r="AU52" s="0" t="n">
        <f aca="false">AU2-AT2</f>
        <v>336</v>
      </c>
      <c r="AV52" s="0" t="n">
        <f aca="false">AV2-AU2</f>
        <v>386</v>
      </c>
      <c r="AW52" s="0" t="n">
        <f aca="false">AW2-AV2</f>
        <v>513</v>
      </c>
      <c r="AX52" s="0" t="n">
        <f aca="false">AX2-AW2</f>
        <v>273</v>
      </c>
      <c r="AY52" s="0" t="n">
        <f aca="false">AY2-AX2</f>
        <v>529</v>
      </c>
      <c r="AZ52" s="0" t="n">
        <f aca="false">AZ2-AY2</f>
        <v>348</v>
      </c>
      <c r="BA52" s="0" t="n">
        <f aca="false">BA2-AZ2</f>
        <v>247</v>
      </c>
      <c r="BB52" s="0" t="n">
        <f aca="false">BB2-BA2</f>
        <v>290</v>
      </c>
      <c r="BC52" s="0" t="n">
        <f aca="false">BC2-BB2</f>
        <v>220</v>
      </c>
      <c r="BD52" s="0" t="n">
        <f aca="false">BD2-BC2</f>
        <v>252</v>
      </c>
      <c r="BE52" s="0" t="n">
        <f aca="false">BE2-BD2</f>
        <v>219</v>
      </c>
      <c r="BF52" s="0" t="n">
        <f aca="false">IF(BF1&gt;0,BF2-BE2,0)</f>
        <v>416</v>
      </c>
      <c r="BG52" s="0" t="n">
        <f aca="false">IF(BG1&gt;0,BG2-BF2,0)</f>
        <v>272</v>
      </c>
      <c r="BH52" s="0" t="n">
        <f aca="false">IF(BH1&gt;0,BH2-BG2,0)</f>
        <v>343</v>
      </c>
      <c r="BI52" s="0" t="n">
        <f aca="false">IF(BI1&gt;0,BI2-BH2,0)</f>
        <v>219</v>
      </c>
      <c r="BJ52" s="0" t="n">
        <f aca="false">IF(BJ1&gt;0,BJ2-BI2,0)</f>
        <v>314</v>
      </c>
      <c r="BK52" s="0" t="n">
        <f aca="false">IF(BK1&gt;0,BK2-BJ2,0)</f>
        <v>411</v>
      </c>
      <c r="BL52" s="0" t="n">
        <f aca="false">IF(BL1&gt;0,BL2-BK2,0)</f>
        <v>0</v>
      </c>
      <c r="BM52" s="0" t="n">
        <f aca="false">IF(BM1&gt;0,BM2-BL2,0)</f>
        <v>0</v>
      </c>
      <c r="BN52" s="0" t="n">
        <f aca="false">IF(BN1&gt;0,BN2-BM2,0)</f>
        <v>0</v>
      </c>
      <c r="BO52" s="0" t="n">
        <f aca="false">IF(BO1&gt;0,BO2-BN2,0)</f>
        <v>0</v>
      </c>
      <c r="BP52" s="0" t="n">
        <f aca="false">IF(BP1&gt;0,BP2-BO2,0)</f>
        <v>0</v>
      </c>
      <c r="BQ52" s="0" t="n">
        <f aca="false">IF(BQ1&gt;0,BQ2-BP2,0)</f>
        <v>0</v>
      </c>
      <c r="BR52" s="0" t="n">
        <f aca="false">IF(BR1&gt;0,BR2-BQ2,0)</f>
        <v>0</v>
      </c>
      <c r="BS52" s="0" t="n">
        <f aca="false">IF(BS1&gt;0,BS2-BR2,0)</f>
        <v>0</v>
      </c>
      <c r="BT52" s="0" t="n">
        <f aca="false">IF(BT1&gt;0,BT2-BS2,0)</f>
        <v>0</v>
      </c>
      <c r="BU52" s="0" t="n">
        <f aca="false">IF(BU1&gt;0,BU2-BT2,0)</f>
        <v>0</v>
      </c>
      <c r="BV52" s="0" t="n">
        <f aca="false">IF(BV1&gt;0,BV2-BU2,0)</f>
        <v>0</v>
      </c>
      <c r="BW52" s="0" t="n">
        <f aca="false">IF(BW1&gt;0,BW2-BV2,0)</f>
        <v>0</v>
      </c>
      <c r="BX52" s="0" t="n">
        <f aca="false">IF(BX1&gt;0,BX2-BW2,0)</f>
        <v>0</v>
      </c>
      <c r="BY52" s="0" t="n">
        <f aca="false">IF(BY1&gt;0,BY2-BX2,0)</f>
        <v>0</v>
      </c>
      <c r="BZ52" s="0" t="n">
        <f aca="false">IF(BZ1&gt;0,BZ2-BY2,0)</f>
        <v>0</v>
      </c>
      <c r="CA52" s="0" t="n">
        <f aca="false">IF(CA1&gt;0,CA2-BZ2,0)</f>
        <v>0</v>
      </c>
      <c r="CB52" s="0" t="n">
        <f aca="false">IF(CB1&gt;0,CB2-CA2,0)</f>
        <v>0</v>
      </c>
      <c r="CC52" s="0" t="n">
        <f aca="false">IF(CC1&gt;0,CC2-CB2,0)</f>
        <v>0</v>
      </c>
      <c r="CD52" s="0" t="n">
        <f aca="false">IF(CD1&gt;0,CD2-CC2,0)</f>
        <v>0</v>
      </c>
      <c r="CE52" s="0" t="n">
        <f aca="false">IF(CE1&gt;0,CE2-CD2,0)</f>
        <v>0</v>
      </c>
      <c r="CF52" s="0" t="n">
        <f aca="false">IF(CF1&gt;0,CF2-CE2,0)</f>
        <v>0</v>
      </c>
      <c r="CG52" s="0" t="n">
        <f aca="false">IF(CG1&gt;0,CG2-CF2,0)</f>
        <v>0</v>
      </c>
      <c r="CH52" s="0" t="n">
        <f aca="false">IF(CH1&gt;0,CH2-CG2,0)</f>
        <v>0</v>
      </c>
      <c r="CI52" s="0" t="n">
        <f aca="false">IF(CI1&gt;0,CI2-CH2,0)</f>
        <v>0</v>
      </c>
      <c r="CJ52" s="0" t="n">
        <f aca="false">IF(CJ1&gt;0,CJ2-CI2,0)</f>
        <v>0</v>
      </c>
      <c r="CK52" s="0" t="n">
        <f aca="false">IF(CK1&gt;0,CK2-CJ2,0)</f>
        <v>0</v>
      </c>
      <c r="CL52" s="0" t="n">
        <f aca="false">IF(CL1&gt;0,CL2-CK2,0)</f>
        <v>0</v>
      </c>
      <c r="CM52" s="0" t="n">
        <f aca="false">IF(CM1&gt;0,CM2-CL2,0)</f>
        <v>0</v>
      </c>
      <c r="CN52" s="0" t="n">
        <f aca="false">IF(CN1&gt;0,CN2-CM2,0)</f>
        <v>0</v>
      </c>
      <c r="CO52" s="0" t="n">
        <f aca="false">IF(CO1&gt;0,CO2-CN2,0)</f>
        <v>0</v>
      </c>
      <c r="CP52" s="0" t="n">
        <f aca="false">IF(CP1&gt;0,CP2-CO2,0)</f>
        <v>0</v>
      </c>
      <c r="CQ52" s="0" t="n">
        <f aca="false">IF(CQ1&gt;0,CQ2-CP2,0)</f>
        <v>0</v>
      </c>
      <c r="CR52" s="0" t="n">
        <f aca="false">IF(CR1&gt;0,CR2-CQ2,0)</f>
        <v>0</v>
      </c>
      <c r="CS52" s="0" t="n">
        <f aca="false">IF(CS1&gt;0,CS2-CR2,0)</f>
        <v>0</v>
      </c>
      <c r="CT52" s="0" t="n">
        <f aca="false">IF(CT1&gt;0,CT2-CS2,0)</f>
        <v>0</v>
      </c>
      <c r="CU52" s="0" t="n">
        <f aca="false">IF(CU1&gt;0,CU2-CT2,0)</f>
        <v>0</v>
      </c>
      <c r="CV52" s="0" t="n">
        <f aca="false">IF(CV1&gt;0,CV2-CU2,0)</f>
        <v>0</v>
      </c>
      <c r="CW52" s="0" t="n">
        <f aca="false">IF(CW1&gt;0,CW2-CV2,0)</f>
        <v>0</v>
      </c>
      <c r="CX52" s="0" t="n">
        <f aca="false">IF(CX1&gt;0,CX2-CW2,0)</f>
        <v>0</v>
      </c>
      <c r="CY52" s="0" t="n">
        <f aca="false">IF(CY1&gt;0,CY2-CX2,0)</f>
        <v>0</v>
      </c>
      <c r="CZ52" s="0" t="n">
        <f aca="false">IF(CZ1&gt;0,CZ2-CY2,0)</f>
        <v>0</v>
      </c>
      <c r="DA52" s="0" t="n">
        <f aca="false">IF(DA1&gt;0,DA2-CZ2,0)</f>
        <v>0</v>
      </c>
      <c r="DB52" s="0" t="n">
        <f aca="false">IF(DB1&gt;0,DB2-DA2,0)</f>
        <v>0</v>
      </c>
      <c r="DC52" s="0" t="n">
        <f aca="false">IF(DC1&gt;0,DC2-DB2,0)</f>
        <v>0</v>
      </c>
      <c r="DD52" s="0" t="n">
        <f aca="false">IF(DD1&gt;0,DD2-DC2,0)</f>
        <v>0</v>
      </c>
      <c r="DE52" s="0" t="n">
        <f aca="false">IF(DE1&gt;0,DE2-DD2,0)</f>
        <v>0</v>
      </c>
      <c r="DF52" s="0" t="n">
        <f aca="false">IF(DF1&gt;0,DF2-DE2,0)</f>
        <v>0</v>
      </c>
      <c r="DG52" s="0" t="n">
        <f aca="false">IF(DG1&gt;0,DG2-DF2,0)</f>
        <v>0</v>
      </c>
      <c r="DH52" s="0" t="n">
        <f aca="false">IF(DH1&gt;0,DH2-DG2,0)</f>
        <v>0</v>
      </c>
      <c r="DI52" s="0" t="n">
        <f aca="false">IF(DI1&gt;0,DI2-DH2,0)</f>
        <v>0</v>
      </c>
      <c r="DJ52" s="0" t="n">
        <f aca="false">IF(DJ1&gt;0,DJ2-DI2,0)</f>
        <v>0</v>
      </c>
      <c r="DK52" s="0" t="n">
        <f aca="false">IF(DK1&gt;0,DK2-DJ2,0)</f>
        <v>0</v>
      </c>
      <c r="DL52" s="0" t="n">
        <f aca="false">IF(DL1&gt;0,DL2-DK2,0)</f>
        <v>0</v>
      </c>
      <c r="DM52" s="0" t="n">
        <f aca="false">IF(DM1&gt;0,DM2-DL2,0)</f>
        <v>0</v>
      </c>
      <c r="DN52" s="0" t="n">
        <f aca="false">IF(DN1&gt;0,DN2-DM2,0)</f>
        <v>0</v>
      </c>
      <c r="DO52" s="0" t="n">
        <f aca="false">IF(DO1&gt;0,DO2-DN2,0)</f>
        <v>0</v>
      </c>
      <c r="DP52" s="0" t="n">
        <f aca="false">IF(DP1&gt;0,DP2-DO2,0)</f>
        <v>0</v>
      </c>
      <c r="DQ52" s="0" t="n">
        <f aca="false">IF(DQ1&gt;0,DQ2-DP2,0)</f>
        <v>0</v>
      </c>
      <c r="DR52" s="0" t="n">
        <f aca="false">IF(DR1&gt;0,DR2-DQ2,0)</f>
        <v>0</v>
      </c>
      <c r="DS52" s="0" t="n">
        <f aca="false">IF(DS1&gt;0,DS2-DR2,0)</f>
        <v>0</v>
      </c>
      <c r="DT52" s="0" t="n">
        <f aca="false">IF(DT1&gt;0,DT2-DS2,0)</f>
        <v>0</v>
      </c>
      <c r="DU52" s="0" t="n">
        <f aca="false">IF(DU1&gt;0,DU2-DT2,0)</f>
        <v>0</v>
      </c>
      <c r="DV52" s="0" t="n">
        <f aca="false">IF(DV1&gt;0,DV2-DU2,0)</f>
        <v>0</v>
      </c>
      <c r="DW52" s="0" t="n">
        <f aca="false">IF(DW1&gt;0,DW2-DV2,0)</f>
        <v>0</v>
      </c>
      <c r="DX52" s="0" t="n">
        <f aca="false">IF(DX1&gt;0,DX2-DW2,0)</f>
        <v>0</v>
      </c>
      <c r="DY52" s="0" t="n">
        <f aca="false">IF(DY1&gt;0,DY2-DX2,0)</f>
        <v>0</v>
      </c>
      <c r="DZ52" s="0" t="n">
        <f aca="false">IF(DZ1&gt;0,DZ2-DY2,0)</f>
        <v>0</v>
      </c>
      <c r="EA52" s="0" t="n">
        <f aca="false">IF(EA1&gt;0,EA2-DZ2,0)</f>
        <v>0</v>
      </c>
      <c r="EB52" s="0" t="n">
        <f aca="false">IF(EB1&gt;0,EB2-EA2,0)</f>
        <v>0</v>
      </c>
      <c r="EC52" s="0" t="n">
        <f aca="false">IF(EC1&gt;0,EC2-EB2,0)</f>
        <v>0</v>
      </c>
      <c r="ED52" s="0" t="n">
        <f aca="false">IF(ED1&gt;0,ED2-EC2,0)</f>
        <v>0</v>
      </c>
      <c r="EE52" s="0" t="n">
        <f aca="false">IF(EE1&gt;0,EE2-ED2,0)</f>
        <v>0</v>
      </c>
      <c r="EF52" s="0" t="n">
        <f aca="false">IF(EF1&gt;0,EF2-EE2,0)</f>
        <v>0</v>
      </c>
      <c r="EG52" s="0" t="n">
        <f aca="false">IF(EG1&gt;0,EG2-EF2,0)</f>
        <v>0</v>
      </c>
      <c r="EH52" s="0" t="n">
        <f aca="false">IF(EH1&gt;0,EH2-EG2,0)</f>
        <v>0</v>
      </c>
      <c r="EI52" s="0" t="n">
        <f aca="false">IF(EI1&gt;0,EI2-EH2,0)</f>
        <v>0</v>
      </c>
      <c r="EJ52" s="0" t="n">
        <f aca="false">IF(EJ1&gt;0,EJ2-EI2,0)</f>
        <v>0</v>
      </c>
      <c r="EK52" s="0" t="n">
        <f aca="false">IF(EK1&gt;0,EK2-EJ2,0)</f>
        <v>0</v>
      </c>
      <c r="EL52" s="0" t="n">
        <f aca="false">IF(EL1&gt;0,EL2-EK2,0)</f>
        <v>0</v>
      </c>
      <c r="EM52" s="0" t="n">
        <f aca="false">IF(EM1&gt;0,EM2-EL2,0)</f>
        <v>0</v>
      </c>
      <c r="EN52" s="0" t="n">
        <f aca="false">IF(EN1&gt;0,EN2-EM2,0)</f>
        <v>0</v>
      </c>
      <c r="EO52" s="0" t="n">
        <f aca="false">IF(EO1&gt;0,EO2-EN2,0)</f>
        <v>0</v>
      </c>
      <c r="EP52" s="0" t="n">
        <f aca="false">IF(EP1&gt;0,EP2-EO2,0)</f>
        <v>0</v>
      </c>
      <c r="EQ52" s="0" t="n">
        <f aca="false">IF(EQ1&gt;0,EQ2-EP2,0)</f>
        <v>0</v>
      </c>
      <c r="ER52" s="0" t="n">
        <f aca="false">IF(ER1&gt;0,ER2-EQ2,0)</f>
        <v>0</v>
      </c>
      <c r="ES52" s="0" t="n">
        <f aca="false">IF(ES1&gt;0,ES2-ER2,0)</f>
        <v>0</v>
      </c>
      <c r="ET52" s="0" t="n">
        <f aca="false">IF(ET1&gt;0,ET2-ES2,0)</f>
        <v>0</v>
      </c>
      <c r="EU52" s="0" t="n">
        <f aca="false">IF(EU1&gt;0,EU2-ET2,0)</f>
        <v>0</v>
      </c>
      <c r="EV52" s="0" t="n">
        <f aca="false">IF(EV1&gt;0,EV2-EU2,0)</f>
        <v>0</v>
      </c>
      <c r="EW52" s="0" t="n">
        <f aca="false">IF(EW1&gt;0,EW2-EV2,0)</f>
        <v>0</v>
      </c>
      <c r="EX52" s="0" t="n">
        <f aca="false">IF(EX1&gt;0,EX2-EW2,0)</f>
        <v>0</v>
      </c>
      <c r="EY52" s="0" t="n">
        <f aca="false">IF(EY1&gt;0,EY2-EX2,0)</f>
        <v>0</v>
      </c>
      <c r="EZ52" s="0" t="n">
        <f aca="false">IF(EZ1&gt;0,EZ2-EY2,0)</f>
        <v>0</v>
      </c>
      <c r="FA52" s="0" t="n">
        <f aca="false">IF(FA1&gt;0,FA2-EZ2,0)</f>
        <v>0</v>
      </c>
      <c r="FB52" s="0" t="n">
        <f aca="false">IF(FB1&gt;0,FB2-FA2,0)</f>
        <v>0</v>
      </c>
      <c r="FC52" s="0" t="n">
        <f aca="false">IF(FC1&gt;0,FC2-FB2,0)</f>
        <v>0</v>
      </c>
      <c r="FD52" s="0" t="n">
        <f aca="false">IF(FD1&gt;0,FD2-FC2,0)</f>
        <v>0</v>
      </c>
      <c r="FE52" s="0" t="n">
        <f aca="false">IF(FE1&gt;0,FE2-FD2,0)</f>
        <v>0</v>
      </c>
      <c r="FF52" s="0" t="n">
        <f aca="false">IF(FF1&gt;0,FF2-FE2,0)</f>
        <v>0</v>
      </c>
      <c r="FG52" s="0" t="n">
        <f aca="false">IF(FG1&gt;0,FG2-FF2,0)</f>
        <v>0</v>
      </c>
      <c r="FH52" s="0" t="n">
        <f aca="false">IF(FH1&gt;0,FH2-FG2,0)</f>
        <v>0</v>
      </c>
      <c r="FI52" s="0" t="n">
        <f aca="false">IF(FI1&gt;0,FI2-FH2,0)</f>
        <v>0</v>
      </c>
      <c r="FJ52" s="0" t="n">
        <f aca="false">IF(FJ1&gt;0,FJ2-FI2,0)</f>
        <v>0</v>
      </c>
      <c r="FK52" s="0" t="n">
        <f aca="false">IF(FK1&gt;0,FK2-FJ2,0)</f>
        <v>0</v>
      </c>
      <c r="FL52" s="0" t="n">
        <f aca="false">IF(FL1&gt;0,FL2-FK2,0)</f>
        <v>0</v>
      </c>
      <c r="FM52" s="0" t="n">
        <f aca="false">IF(FM1&gt;0,FM2-FL2,0)</f>
        <v>0</v>
      </c>
      <c r="FN52" s="0" t="n">
        <f aca="false">IF(FN1&gt;0,FN2-FM2,0)</f>
        <v>0</v>
      </c>
      <c r="FO52" s="0" t="n">
        <f aca="false">IF(FO1&gt;0,FO2-FN2,0)</f>
        <v>0</v>
      </c>
      <c r="FP52" s="0" t="n">
        <f aca="false">IF(FP1&gt;0,FP2-FO2,0)</f>
        <v>0</v>
      </c>
      <c r="FQ52" s="0" t="n">
        <f aca="false">IF(FQ1&gt;0,FQ2-FP2,0)</f>
        <v>0</v>
      </c>
      <c r="FR52" s="0" t="n">
        <f aca="false">IF(FR1&gt;0,FR2-FQ2,0)</f>
        <v>0</v>
      </c>
      <c r="FS52" s="0" t="n">
        <f aca="false">IF(FS1&gt;0,FS2-FR2,0)</f>
        <v>0</v>
      </c>
      <c r="FT52" s="0" t="n">
        <f aca="false">IF(FT1&gt;0,FT2-FS2,0)</f>
        <v>0</v>
      </c>
      <c r="FU52" s="0" t="n">
        <f aca="false">IF(FU1&gt;0,FU2-FT2,0)</f>
        <v>0</v>
      </c>
      <c r="FV52" s="0" t="n">
        <f aca="false">IF(FV1&gt;0,FV2-FU2,0)</f>
        <v>0</v>
      </c>
      <c r="FW52" s="0" t="n">
        <f aca="false">IF(FW1&gt;0,FW2-FV2,0)</f>
        <v>0</v>
      </c>
      <c r="FX52" s="0" t="n">
        <f aca="false">IF(FX1&gt;0,FX2-FW2,0)</f>
        <v>0</v>
      </c>
      <c r="FY52" s="0" t="n">
        <f aca="false">IF(FY1&gt;0,FY2-FX2,0)</f>
        <v>0</v>
      </c>
      <c r="FZ52" s="0" t="n">
        <f aca="false">IF(FZ1&gt;0,FZ2-FY2,0)</f>
        <v>0</v>
      </c>
      <c r="GA52" s="0" t="n">
        <f aca="false">IF(GA1&gt;0,GA2-FZ2,0)</f>
        <v>0</v>
      </c>
      <c r="GB52" s="0" t="n">
        <f aca="false">IF(GB1&gt;0,GB2-GA2,0)</f>
        <v>0</v>
      </c>
      <c r="GC52" s="0" t="n">
        <f aca="false">IF(GC1&gt;0,GC2-GB2,0)</f>
        <v>0</v>
      </c>
      <c r="GD52" s="0" t="n">
        <f aca="false">IF(GD1&gt;0,GD2-GC2,0)</f>
        <v>0</v>
      </c>
      <c r="GE52" s="0" t="n">
        <f aca="false">IF(GE1&gt;0,GE2-GD2,0)</f>
        <v>0</v>
      </c>
      <c r="GF52" s="0" t="n">
        <f aca="false">IF(GF1&gt;0,GF2-GE2,0)</f>
        <v>0</v>
      </c>
      <c r="GG52" s="0" t="n">
        <f aca="false">IF(GG1&gt;0,GG2-GF2,0)</f>
        <v>0</v>
      </c>
      <c r="GH52" s="0" t="n">
        <f aca="false">IF(GH1&gt;0,GH2-GG2,0)</f>
        <v>0</v>
      </c>
      <c r="GI52" s="0" t="n">
        <f aca="false">IF(GI1&gt;0,GI2-GH2,0)</f>
        <v>0</v>
      </c>
      <c r="GJ52" s="0" t="n">
        <f aca="false">IF(GJ1&gt;0,GJ2-GI2,0)</f>
        <v>0</v>
      </c>
      <c r="GK52" s="0" t="n">
        <f aca="false">IF(GK1&gt;0,GK2-GJ2,0)</f>
        <v>0</v>
      </c>
      <c r="GL52" s="0" t="n">
        <f aca="false">IF(GL1&gt;0,GL2-GK2,0)</f>
        <v>0</v>
      </c>
      <c r="GM52" s="0" t="n">
        <f aca="false">IF(GM1&gt;0,GM2-GL2,0)</f>
        <v>0</v>
      </c>
      <c r="GN52" s="0" t="n">
        <f aca="false">IF(GN1&gt;0,GN2-GM2,0)</f>
        <v>0</v>
      </c>
      <c r="GO52" s="0" t="n">
        <f aca="false">IF(GO1&gt;0,GO2-GN2,0)</f>
        <v>0</v>
      </c>
      <c r="GP52" s="0" t="n">
        <f aca="false">IF(GP1&gt;0,GP2-GO2,0)</f>
        <v>0</v>
      </c>
      <c r="GQ52" s="0" t="n">
        <f aca="false">IF(GQ1&gt;0,GQ2-GP2,0)</f>
        <v>0</v>
      </c>
      <c r="GR52" s="0" t="n">
        <f aca="false">IF(GR1&gt;0,GR2-GQ2,0)</f>
        <v>0</v>
      </c>
      <c r="GS52" s="0" t="n">
        <f aca="false">IF(GS1&gt;0,GS2-GR2,0)</f>
        <v>0</v>
      </c>
      <c r="GT52" s="0" t="n">
        <f aca="false">IF(GT1&gt;0,GT2-GS2,0)</f>
        <v>0</v>
      </c>
      <c r="GU52" s="0" t="n">
        <f aca="false">IF(GU1&gt;0,GU2-GT2,0)</f>
        <v>0</v>
      </c>
      <c r="GV52" s="0" t="n">
        <f aca="false">IF(GV1&gt;0,GV2-GU2,0)</f>
        <v>0</v>
      </c>
      <c r="GW52" s="0" t="n">
        <f aca="false">IF(GW1&gt;0,GW2-GV2,0)</f>
        <v>0</v>
      </c>
      <c r="GX52" s="0" t="n">
        <f aca="false">IF(GX1&gt;0,GX2-GW2,0)</f>
        <v>0</v>
      </c>
      <c r="GY52" s="0" t="n">
        <f aca="false">IF(GY1&gt;0,GY2-GX2,0)</f>
        <v>0</v>
      </c>
      <c r="GZ52" s="0" t="n">
        <f aca="false">IF(GZ1&gt;0,GZ2-GY2,0)</f>
        <v>0</v>
      </c>
      <c r="HA52" s="0" t="n">
        <f aca="false">IF(HA1&gt;0,HA2-GZ2,0)</f>
        <v>0</v>
      </c>
      <c r="HB52" s="0" t="n">
        <f aca="false">IF(HB1&gt;0,HB2-HA2,0)</f>
        <v>0</v>
      </c>
      <c r="HC52" s="0" t="n">
        <f aca="false">IF(HC1&gt;0,HC2-HB2,0)</f>
        <v>0</v>
      </c>
      <c r="HD52" s="0" t="n">
        <f aca="false">IF(HD1&gt;0,HD2-HC2,0)</f>
        <v>0</v>
      </c>
      <c r="HE52" s="0" t="n">
        <f aca="false">IF(HE1&gt;0,HE2-HD2,0)</f>
        <v>0</v>
      </c>
      <c r="HF52" s="0" t="n">
        <f aca="false">IF(HF1&gt;0,HF2-HE2,0)</f>
        <v>0</v>
      </c>
      <c r="HG52" s="0" t="n">
        <f aca="false">IF(HG1&gt;0,HG2-HF2,0)</f>
        <v>0</v>
      </c>
      <c r="HH52" s="0" t="n">
        <f aca="false">IF(HH1&gt;0,HH2-HG2,0)</f>
        <v>0</v>
      </c>
      <c r="HI52" s="0" t="n">
        <f aca="false">IF(HI1&gt;0,HI2-HH2,0)</f>
        <v>0</v>
      </c>
      <c r="HJ52" s="0" t="n">
        <f aca="false">IF(HJ1&gt;0,HJ2-HI2,0)</f>
        <v>0</v>
      </c>
      <c r="HK52" s="0" t="n">
        <f aca="false">IF(HK1&gt;0,HK2-HJ2,0)</f>
        <v>0</v>
      </c>
      <c r="HL52" s="0" t="n">
        <f aca="false">IF(HL1&gt;0,HL2-HK2,0)</f>
        <v>0</v>
      </c>
      <c r="HM52" s="0" t="n">
        <f aca="false">IF(HM1&gt;0,HM2-HL2,0)</f>
        <v>0</v>
      </c>
      <c r="HN52" s="0" t="n">
        <f aca="false">IF(HN1&gt;0,HN2-HM2,0)</f>
        <v>0</v>
      </c>
      <c r="HO52" s="0" t="n">
        <f aca="false">IF(HO1&gt;0,HO2-HN2,0)</f>
        <v>0</v>
      </c>
      <c r="HP52" s="0" t="n">
        <f aca="false">IF(HP1&gt;0,HP2-HO2,0)</f>
        <v>0</v>
      </c>
      <c r="HQ52" s="0" t="n">
        <f aca="false">IF(HQ1&gt;0,HQ2-HP2,0)</f>
        <v>0</v>
      </c>
      <c r="HR52" s="0" t="n">
        <f aca="false">IF(HR1&gt;0,HR2-HQ2,0)</f>
        <v>0</v>
      </c>
      <c r="HS52" s="0" t="n">
        <f aca="false">IF(HS1&gt;0,HS2-HR2,0)</f>
        <v>0</v>
      </c>
      <c r="HT52" s="0" t="n">
        <f aca="false">IF(HT1&gt;0,HT2-HS2,0)</f>
        <v>0</v>
      </c>
      <c r="HU52" s="0" t="n">
        <f aca="false">IF(HU1&gt;0,HU2-HT2,0)</f>
        <v>0</v>
      </c>
      <c r="HV52" s="0" t="n">
        <f aca="false">IF(HV1&gt;0,HV2-HU2,0)</f>
        <v>0</v>
      </c>
      <c r="HW52" s="0" t="n">
        <f aca="false">IF(HW1&gt;0,HW2-HV2,0)</f>
        <v>0</v>
      </c>
      <c r="HX52" s="0" t="n">
        <f aca="false">IF(HX1&gt;0,HX2-HW2,0)</f>
        <v>0</v>
      </c>
      <c r="HY52" s="0" t="n">
        <f aca="false">IF(HY1&gt;0,HY2-HX2,0)</f>
        <v>0</v>
      </c>
      <c r="HZ52" s="0" t="n">
        <f aca="false">IF(HZ1&gt;0,HZ2-HY2,0)</f>
        <v>0</v>
      </c>
      <c r="IA52" s="0" t="n">
        <f aca="false">IF(IA1&gt;0,IA2-HZ2,0)</f>
        <v>0</v>
      </c>
      <c r="IB52" s="0" t="n">
        <f aca="false">IF(IB1&gt;0,IB2-IA2,0)</f>
        <v>0</v>
      </c>
      <c r="IC52" s="0" t="n">
        <f aca="false">IF(IC1&gt;0,IC2-IB2,0)</f>
        <v>0</v>
      </c>
      <c r="ID52" s="0" t="n">
        <f aca="false">IF(ID1&gt;0,ID2-IC2,0)</f>
        <v>0</v>
      </c>
      <c r="IE52" s="0" t="n">
        <f aca="false">IF(IE1&gt;0,IE2-ID2,0)</f>
        <v>0</v>
      </c>
      <c r="IF52" s="0" t="n">
        <f aca="false">IF(IF1&gt;0,IF2-IE2,0)</f>
        <v>0</v>
      </c>
      <c r="IG52" s="0" t="n">
        <f aca="false">IF(IG1&gt;0,IG2-IF2,0)</f>
        <v>0</v>
      </c>
      <c r="IH52" s="0" t="n">
        <f aca="false">IF(IH1&gt;0,IH2-IG2,0)</f>
        <v>0</v>
      </c>
      <c r="II52" s="0" t="n">
        <f aca="false">IF(II1&gt;0,II2-IH2,0)</f>
        <v>0</v>
      </c>
      <c r="IJ52" s="0" t="n">
        <f aca="false">IF(IJ1&gt;0,IJ2-II2,0)</f>
        <v>0</v>
      </c>
      <c r="IK52" s="0" t="n">
        <f aca="false">IF(IK1&gt;0,IK2-IJ2,0)</f>
        <v>0</v>
      </c>
      <c r="IL52" s="0" t="n">
        <f aca="false">IF(IL1&gt;0,IL2-IK2,0)</f>
        <v>0</v>
      </c>
      <c r="IM52" s="0" t="n">
        <f aca="false">IF(IM1&gt;0,IM2-IL2,0)</f>
        <v>0</v>
      </c>
      <c r="IN52" s="0" t="n">
        <f aca="false">IF(IN1&gt;0,IN2-IM2,0)</f>
        <v>0</v>
      </c>
      <c r="IO52" s="0" t="n">
        <f aca="false">IF(IO1&gt;0,IO2-IN2,0)</f>
        <v>0</v>
      </c>
      <c r="IP52" s="0" t="n">
        <f aca="false">IF(IP1&gt;0,IP2-IO2,0)</f>
        <v>0</v>
      </c>
      <c r="IQ52" s="0" t="n">
        <f aca="false">IF(IQ1&gt;0,IQ2-IP2,0)</f>
        <v>0</v>
      </c>
      <c r="IR52" s="0" t="n">
        <f aca="false">IF(IR1&gt;0,IR2-IQ2,0)</f>
        <v>0</v>
      </c>
      <c r="IS52" s="0" t="n">
        <f aca="false">IF(IS1&gt;0,IS2-IR2,0)</f>
        <v>0</v>
      </c>
      <c r="IT52" s="0" t="n">
        <f aca="false">IF(IT1&gt;0,IT2-IS2,0)</f>
        <v>0</v>
      </c>
      <c r="IU52" s="0" t="n">
        <f aca="false">IF(IU1&gt;0,IU2-IT2,0)</f>
        <v>0</v>
      </c>
      <c r="IV52" s="0" t="n">
        <f aca="false">IF(IV1&gt;0,IV2-IU2,0)</f>
        <v>0</v>
      </c>
    </row>
    <row r="53" customFormat="false" ht="12.75" hidden="false" customHeight="false" outlineLevel="0" collapsed="false">
      <c r="A53" s="59" t="s">
        <v>64</v>
      </c>
      <c r="C53" s="0" t="n">
        <f aca="false">C3-B3</f>
        <v>1240</v>
      </c>
      <c r="D53" s="0" t="n">
        <f aca="false">D3-C3</f>
        <v>1259</v>
      </c>
      <c r="E53" s="0" t="n">
        <f aca="false">E3-D3</f>
        <v>710</v>
      </c>
      <c r="F53" s="0" t="n">
        <f aca="false">F3-E3</f>
        <v>602</v>
      </c>
      <c r="G53" s="0" t="n">
        <f aca="false">G3-F3</f>
        <v>575</v>
      </c>
      <c r="H53" s="0" t="n">
        <f aca="false">H3-G3</f>
        <v>435</v>
      </c>
      <c r="I53" s="0" t="n">
        <f aca="false">I3-H3</f>
        <v>574</v>
      </c>
      <c r="J53" s="0" t="n">
        <f aca="false">J3-I3</f>
        <v>381</v>
      </c>
      <c r="K53" s="0" t="n">
        <f aca="false">K3-J3</f>
        <v>214</v>
      </c>
      <c r="L53" s="0" t="n">
        <f aca="false">L3-K3</f>
        <v>195</v>
      </c>
      <c r="M53" s="0" t="n">
        <f aca="false">M3-L3</f>
        <v>429</v>
      </c>
      <c r="N53" s="0" t="n">
        <f aca="false">N3-M3</f>
        <v>381</v>
      </c>
      <c r="O53" s="0" t="n">
        <f aca="false">O3-N3</f>
        <v>568</v>
      </c>
      <c r="P53" s="0" t="n">
        <f aca="false">P3-O3</f>
        <v>462</v>
      </c>
      <c r="Q53" s="0" t="n">
        <f aca="false">Q3-P3</f>
        <v>601</v>
      </c>
      <c r="R53" s="0" t="n">
        <f aca="false">R3-Q3</f>
        <v>549</v>
      </c>
      <c r="S53" s="0" t="n">
        <f aca="false">S3-R3</f>
        <v>1001</v>
      </c>
      <c r="T53" s="0" t="n">
        <f aca="false">T3-S3</f>
        <v>530</v>
      </c>
      <c r="U53" s="0" t="n">
        <f aca="false">U3-T3</f>
        <v>340</v>
      </c>
      <c r="V53" s="0" t="n">
        <f aca="false">V3-U3</f>
        <v>426</v>
      </c>
      <c r="W53" s="0" t="n">
        <f aca="false">W3-V3</f>
        <v>288</v>
      </c>
      <c r="X53" s="0" t="n">
        <f aca="false">X3-W3</f>
        <v>238</v>
      </c>
      <c r="Y53" s="0" t="n">
        <f aca="false">Y3-X3</f>
        <v>480</v>
      </c>
      <c r="Z53" s="0" t="n">
        <f aca="false">Z3-Y3</f>
        <v>1194</v>
      </c>
      <c r="AA53" s="0" t="n">
        <f aca="false">AA3-Z3</f>
        <v>1022</v>
      </c>
      <c r="AB53" s="0" t="n">
        <f aca="false">AB3-AA3</f>
        <v>928</v>
      </c>
      <c r="AC53" s="0" t="n">
        <f aca="false">AC3-AB3</f>
        <v>542</v>
      </c>
      <c r="AD53" s="0" t="n">
        <f aca="false">AD3-AC3</f>
        <v>495</v>
      </c>
      <c r="AE53" s="0" t="n">
        <f aca="false">AE3-AD3</f>
        <v>515</v>
      </c>
      <c r="AF53" s="0" t="n">
        <f aca="false">AF3-AE3</f>
        <v>269</v>
      </c>
      <c r="AG53" s="0" t="n">
        <f aca="false">AG3-AF3</f>
        <v>318</v>
      </c>
      <c r="AH53" s="0" t="n">
        <f aca="false">AH3-AG3</f>
        <v>914</v>
      </c>
      <c r="AI53" s="0" t="n">
        <f aca="false">AI3-AH3</f>
        <v>520</v>
      </c>
      <c r="AJ53" s="0" t="n">
        <f aca="false">AJ3-AI3</f>
        <v>418</v>
      </c>
      <c r="AK53" s="0" t="n">
        <f aca="false">AK3-AJ3</f>
        <v>599</v>
      </c>
      <c r="AL53" s="0" t="n">
        <f aca="false">AL3-AK3</f>
        <v>787</v>
      </c>
      <c r="AM53" s="0" t="n">
        <f aca="false">AM3-AL3</f>
        <v>686</v>
      </c>
      <c r="AN53" s="0" t="n">
        <f aca="false">AN3-AM3</f>
        <v>864</v>
      </c>
      <c r="AO53" s="0" t="n">
        <f aca="false">AO3-AN3</f>
        <v>626</v>
      </c>
      <c r="AP53" s="0" t="n">
        <f aca="false">AP3-AO3</f>
        <v>463</v>
      </c>
      <c r="AQ53" s="0" t="n">
        <f aca="false">AQ3-AP3</f>
        <v>601</v>
      </c>
      <c r="AR53" s="0" t="n">
        <f aca="false">AR3-AQ3</f>
        <v>349</v>
      </c>
      <c r="AS53" s="0" t="n">
        <f aca="false">AS3-AR3</f>
        <v>560</v>
      </c>
      <c r="AT53" s="0" t="n">
        <f aca="false">AT3-AS3</f>
        <v>258</v>
      </c>
      <c r="AU53" s="0" t="n">
        <f aca="false">AU3-AT3</f>
        <v>267</v>
      </c>
      <c r="AV53" s="0" t="n">
        <f aca="false">AV3-AU3</f>
        <v>390</v>
      </c>
      <c r="AW53" s="0" t="n">
        <f aca="false">AW3-AV3</f>
        <v>611</v>
      </c>
      <c r="AX53" s="0" t="n">
        <f aca="false">AX3-AW3</f>
        <v>301</v>
      </c>
      <c r="AY53" s="0" t="n">
        <f aca="false">AY3-AX3</f>
        <v>540</v>
      </c>
      <c r="AZ53" s="0" t="n">
        <f aca="false">AZ3-AY3</f>
        <v>363</v>
      </c>
      <c r="BA53" s="0" t="n">
        <f aca="false">BA3-AZ3</f>
        <v>301</v>
      </c>
      <c r="BB53" s="0" t="n">
        <f aca="false">BB3-BA3</f>
        <v>270</v>
      </c>
      <c r="BC53" s="0" t="n">
        <f aca="false">BC3-BB3</f>
        <v>196</v>
      </c>
      <c r="BD53" s="0" t="n">
        <f aca="false">BD3-BC3</f>
        <v>279</v>
      </c>
      <c r="BE53" s="0" t="n">
        <f aca="false">BE3-BD3</f>
        <v>220</v>
      </c>
      <c r="BF53" s="0" t="n">
        <f aca="false">IF(BF2&gt;0,BF3-BE3,0)</f>
        <v>426</v>
      </c>
      <c r="BG53" s="0" t="n">
        <f aca="false">IF(BG2&gt;0,BG3-BF3,0)</f>
        <v>362</v>
      </c>
      <c r="BH53" s="0" t="n">
        <f aca="false">IF(BH2&gt;0,BH3-BG3,0)</f>
        <v>292</v>
      </c>
      <c r="BI53" s="0" t="n">
        <f aca="false">IF(BI2&gt;0,BI3-BH3,0)</f>
        <v>204</v>
      </c>
      <c r="BJ53" s="0" t="n">
        <f aca="false">IF(BJ2&gt;0,BJ3-BI3,0)</f>
        <v>256</v>
      </c>
      <c r="BK53" s="0" t="n">
        <f aca="false">IF(BK2&gt;0,BK3-BJ3,0)</f>
        <v>436</v>
      </c>
      <c r="BL53" s="0" t="n">
        <f aca="false">IF(BL2&gt;0,BL3-BK3,0)</f>
        <v>0</v>
      </c>
      <c r="BM53" s="0" t="n">
        <f aca="false">IF(BM2&gt;0,BM3-BL3,0)</f>
        <v>0</v>
      </c>
      <c r="BN53" s="0" t="n">
        <f aca="false">IF(BN2&gt;0,BN3-BM3,0)</f>
        <v>0</v>
      </c>
      <c r="BO53" s="0" t="n">
        <f aca="false">IF(BO2&gt;0,BO3-BN3,0)</f>
        <v>0</v>
      </c>
      <c r="BP53" s="0" t="n">
        <f aca="false">IF(BP2&gt;0,BP3-BO3,0)</f>
        <v>0</v>
      </c>
      <c r="BQ53" s="0" t="n">
        <f aca="false">IF(BQ2&gt;0,BQ3-BP3,0)</f>
        <v>0</v>
      </c>
      <c r="BR53" s="0" t="n">
        <f aca="false">IF(BR2&gt;0,BR3-BQ3,0)</f>
        <v>0</v>
      </c>
      <c r="BS53" s="0" t="n">
        <f aca="false">IF(BS2&gt;0,BS3-BR3,0)</f>
        <v>0</v>
      </c>
      <c r="BT53" s="0" t="n">
        <f aca="false">IF(BT2&gt;0,BT3-BS3,0)</f>
        <v>0</v>
      </c>
      <c r="BU53" s="0" t="n">
        <f aca="false">IF(BU2&gt;0,BU3-BT3,0)</f>
        <v>0</v>
      </c>
      <c r="BV53" s="0" t="n">
        <f aca="false">IF(BV2&gt;0,BV3-BU3,0)</f>
        <v>0</v>
      </c>
      <c r="BW53" s="0" t="n">
        <f aca="false">IF(BW2&gt;0,BW3-BV3,0)</f>
        <v>0</v>
      </c>
      <c r="BX53" s="0" t="n">
        <f aca="false">IF(BX2&gt;0,BX3-BW3,0)</f>
        <v>0</v>
      </c>
      <c r="BY53" s="0" t="n">
        <f aca="false">IF(BY2&gt;0,BY3-BX3,0)</f>
        <v>0</v>
      </c>
      <c r="BZ53" s="0" t="n">
        <f aca="false">IF(BZ2&gt;0,BZ3-BY3,0)</f>
        <v>0</v>
      </c>
      <c r="CA53" s="0" t="n">
        <f aca="false">IF(CA2&gt;0,CA3-BZ3,0)</f>
        <v>0</v>
      </c>
      <c r="CB53" s="0" t="n">
        <f aca="false">IF(CB2&gt;0,CB3-CA3,0)</f>
        <v>0</v>
      </c>
      <c r="CC53" s="0" t="n">
        <f aca="false">IF(CC2&gt;0,CC3-CB3,0)</f>
        <v>0</v>
      </c>
      <c r="CD53" s="0" t="n">
        <f aca="false">IF(CD2&gt;0,CD3-CC3,0)</f>
        <v>0</v>
      </c>
      <c r="CE53" s="0" t="n">
        <f aca="false">IF(CE2&gt;0,CE3-CD3,0)</f>
        <v>0</v>
      </c>
      <c r="CF53" s="0" t="n">
        <f aca="false">IF(CF2&gt;0,CF3-CE3,0)</f>
        <v>0</v>
      </c>
      <c r="CG53" s="0" t="n">
        <f aca="false">IF(CG2&gt;0,CG3-CF3,0)</f>
        <v>0</v>
      </c>
      <c r="CH53" s="0" t="n">
        <f aca="false">IF(CH2&gt;0,CH3-CG3,0)</f>
        <v>0</v>
      </c>
      <c r="CI53" s="0" t="n">
        <f aca="false">IF(CI2&gt;0,CI3-CH3,0)</f>
        <v>0</v>
      </c>
      <c r="CJ53" s="0" t="n">
        <f aca="false">IF(CJ2&gt;0,CJ3-CI3,0)</f>
        <v>0</v>
      </c>
      <c r="CK53" s="0" t="n">
        <f aca="false">IF(CK2&gt;0,CK3-CJ3,0)</f>
        <v>0</v>
      </c>
      <c r="CL53" s="0" t="n">
        <f aca="false">IF(CL2&gt;0,CL3-CK3,0)</f>
        <v>0</v>
      </c>
      <c r="CM53" s="0" t="n">
        <f aca="false">IF(CM2&gt;0,CM3-CL3,0)</f>
        <v>0</v>
      </c>
      <c r="CN53" s="0" t="n">
        <f aca="false">IF(CN2&gt;0,CN3-CM3,0)</f>
        <v>0</v>
      </c>
      <c r="CO53" s="0" t="n">
        <f aca="false">IF(CO2&gt;0,CO3-CN3,0)</f>
        <v>0</v>
      </c>
      <c r="CP53" s="0" t="n">
        <f aca="false">IF(CP2&gt;0,CP3-CO3,0)</f>
        <v>0</v>
      </c>
      <c r="CQ53" s="0" t="n">
        <f aca="false">IF(CQ2&gt;0,CQ3-CP3,0)</f>
        <v>0</v>
      </c>
      <c r="CR53" s="0" t="n">
        <f aca="false">IF(CR2&gt;0,CR3-CQ3,0)</f>
        <v>0</v>
      </c>
      <c r="CS53" s="0" t="n">
        <f aca="false">IF(CS2&gt;0,CS3-CR3,0)</f>
        <v>0</v>
      </c>
      <c r="CT53" s="0" t="n">
        <f aca="false">IF(CT2&gt;0,CT3-CS3,0)</f>
        <v>0</v>
      </c>
      <c r="CU53" s="0" t="n">
        <f aca="false">IF(CU2&gt;0,CU3-CT3,0)</f>
        <v>0</v>
      </c>
      <c r="CV53" s="0" t="n">
        <f aca="false">IF(CV2&gt;0,CV3-CU3,0)</f>
        <v>0</v>
      </c>
      <c r="CW53" s="0" t="n">
        <f aca="false">IF(CW2&gt;0,CW3-CV3,0)</f>
        <v>0</v>
      </c>
      <c r="CX53" s="0" t="n">
        <f aca="false">IF(CX2&gt;0,CX3-CW3,0)</f>
        <v>0</v>
      </c>
      <c r="CY53" s="0" t="n">
        <f aca="false">IF(CY2&gt;0,CY3-CX3,0)</f>
        <v>0</v>
      </c>
      <c r="CZ53" s="0" t="n">
        <f aca="false">IF(CZ2&gt;0,CZ3-CY3,0)</f>
        <v>0</v>
      </c>
      <c r="DA53" s="0" t="n">
        <f aca="false">IF(DA2&gt;0,DA3-CZ3,0)</f>
        <v>0</v>
      </c>
      <c r="DB53" s="0" t="n">
        <f aca="false">IF(DB2&gt;0,DB3-DA3,0)</f>
        <v>0</v>
      </c>
      <c r="DC53" s="0" t="n">
        <f aca="false">IF(DC2&gt;0,DC3-DB3,0)</f>
        <v>0</v>
      </c>
      <c r="DD53" s="0" t="n">
        <f aca="false">IF(DD2&gt;0,DD3-DC3,0)</f>
        <v>0</v>
      </c>
      <c r="DE53" s="0" t="n">
        <f aca="false">IF(DE2&gt;0,DE3-DD3,0)</f>
        <v>0</v>
      </c>
      <c r="DF53" s="0" t="n">
        <f aca="false">IF(DF2&gt;0,DF3-DE3,0)</f>
        <v>0</v>
      </c>
      <c r="DG53" s="0" t="n">
        <f aca="false">IF(DG2&gt;0,DG3-DF3,0)</f>
        <v>0</v>
      </c>
      <c r="DH53" s="0" t="n">
        <f aca="false">IF(DH2&gt;0,DH3-DG3,0)</f>
        <v>0</v>
      </c>
      <c r="DI53" s="0" t="n">
        <f aca="false">IF(DI2&gt;0,DI3-DH3,0)</f>
        <v>0</v>
      </c>
      <c r="DJ53" s="0" t="n">
        <f aca="false">IF(DJ2&gt;0,DJ3-DI3,0)</f>
        <v>0</v>
      </c>
      <c r="DK53" s="0" t="n">
        <f aca="false">IF(DK2&gt;0,DK3-DJ3,0)</f>
        <v>0</v>
      </c>
      <c r="DL53" s="0" t="n">
        <f aca="false">IF(DL2&gt;0,DL3-DK3,0)</f>
        <v>0</v>
      </c>
      <c r="DM53" s="0" t="n">
        <f aca="false">IF(DM2&gt;0,DM3-DL3,0)</f>
        <v>0</v>
      </c>
      <c r="DN53" s="0" t="n">
        <f aca="false">IF(DN2&gt;0,DN3-DM3,0)</f>
        <v>0</v>
      </c>
      <c r="DO53" s="0" t="n">
        <f aca="false">IF(DO2&gt;0,DO3-DN3,0)</f>
        <v>0</v>
      </c>
      <c r="DP53" s="0" t="n">
        <f aca="false">IF(DP2&gt;0,DP3-DO3,0)</f>
        <v>0</v>
      </c>
      <c r="DQ53" s="0" t="n">
        <f aca="false">IF(DQ2&gt;0,DQ3-DP3,0)</f>
        <v>0</v>
      </c>
      <c r="DR53" s="0" t="n">
        <f aca="false">IF(DR2&gt;0,DR3-DQ3,0)</f>
        <v>0</v>
      </c>
      <c r="DS53" s="0" t="n">
        <f aca="false">IF(DS2&gt;0,DS3-DR3,0)</f>
        <v>0</v>
      </c>
      <c r="DT53" s="0" t="n">
        <f aca="false">IF(DT2&gt;0,DT3-DS3,0)</f>
        <v>0</v>
      </c>
      <c r="DU53" s="0" t="n">
        <f aca="false">IF(DU2&gt;0,DU3-DT3,0)</f>
        <v>0</v>
      </c>
      <c r="DV53" s="0" t="n">
        <f aca="false">IF(DV2&gt;0,DV3-DU3,0)</f>
        <v>0</v>
      </c>
      <c r="DW53" s="0" t="n">
        <f aca="false">IF(DW2&gt;0,DW3-DV3,0)</f>
        <v>0</v>
      </c>
      <c r="DX53" s="0" t="n">
        <f aca="false">IF(DX2&gt;0,DX3-DW3,0)</f>
        <v>0</v>
      </c>
      <c r="DY53" s="0" t="n">
        <f aca="false">IF(DY2&gt;0,DY3-DX3,0)</f>
        <v>0</v>
      </c>
      <c r="DZ53" s="0" t="n">
        <f aca="false">IF(DZ2&gt;0,DZ3-DY3,0)</f>
        <v>0</v>
      </c>
      <c r="EA53" s="0" t="n">
        <f aca="false">IF(EA2&gt;0,EA3-DZ3,0)</f>
        <v>0</v>
      </c>
      <c r="EB53" s="0" t="n">
        <f aca="false">IF(EB2&gt;0,EB3-EA3,0)</f>
        <v>0</v>
      </c>
      <c r="EC53" s="0" t="n">
        <f aca="false">IF(EC2&gt;0,EC3-EB3,0)</f>
        <v>0</v>
      </c>
      <c r="ED53" s="0" t="n">
        <f aca="false">IF(ED2&gt;0,ED3-EC3,0)</f>
        <v>0</v>
      </c>
      <c r="EE53" s="0" t="n">
        <f aca="false">IF(EE2&gt;0,EE3-ED3,0)</f>
        <v>0</v>
      </c>
      <c r="EF53" s="0" t="n">
        <f aca="false">IF(EF2&gt;0,EF3-EE3,0)</f>
        <v>0</v>
      </c>
      <c r="EG53" s="0" t="n">
        <f aca="false">IF(EG2&gt;0,EG3-EF3,0)</f>
        <v>0</v>
      </c>
      <c r="EH53" s="0" t="n">
        <f aca="false">IF(EH2&gt;0,EH3-EG3,0)</f>
        <v>0</v>
      </c>
      <c r="EI53" s="0" t="n">
        <f aca="false">IF(EI2&gt;0,EI3-EH3,0)</f>
        <v>0</v>
      </c>
      <c r="EJ53" s="0" t="n">
        <f aca="false">IF(EJ2&gt;0,EJ3-EI3,0)</f>
        <v>0</v>
      </c>
      <c r="EK53" s="0" t="n">
        <f aca="false">IF(EK2&gt;0,EK3-EJ3,0)</f>
        <v>0</v>
      </c>
      <c r="EL53" s="0" t="n">
        <f aca="false">IF(EL2&gt;0,EL3-EK3,0)</f>
        <v>0</v>
      </c>
      <c r="EM53" s="0" t="n">
        <f aca="false">IF(EM2&gt;0,EM3-EL3,0)</f>
        <v>0</v>
      </c>
      <c r="EN53" s="0" t="n">
        <f aca="false">IF(EN2&gt;0,EN3-EM3,0)</f>
        <v>0</v>
      </c>
      <c r="EO53" s="0" t="n">
        <f aca="false">IF(EO2&gt;0,EO3-EN3,0)</f>
        <v>0</v>
      </c>
      <c r="EP53" s="0" t="n">
        <f aca="false">IF(EP2&gt;0,EP3-EO3,0)</f>
        <v>0</v>
      </c>
      <c r="EQ53" s="0" t="n">
        <f aca="false">IF(EQ2&gt;0,EQ3-EP3,0)</f>
        <v>0</v>
      </c>
      <c r="ER53" s="0" t="n">
        <f aca="false">IF(ER2&gt;0,ER3-EQ3,0)</f>
        <v>0</v>
      </c>
      <c r="ES53" s="0" t="n">
        <f aca="false">IF(ES2&gt;0,ES3-ER3,0)</f>
        <v>0</v>
      </c>
      <c r="ET53" s="0" t="n">
        <f aca="false">IF(ET2&gt;0,ET3-ES3,0)</f>
        <v>0</v>
      </c>
      <c r="EU53" s="0" t="n">
        <f aca="false">IF(EU2&gt;0,EU3-ET3,0)</f>
        <v>0</v>
      </c>
      <c r="EV53" s="0" t="n">
        <f aca="false">IF(EV2&gt;0,EV3-EU3,0)</f>
        <v>0</v>
      </c>
      <c r="EW53" s="0" t="n">
        <f aca="false">IF(EW2&gt;0,EW3-EV3,0)</f>
        <v>0</v>
      </c>
      <c r="EX53" s="0" t="n">
        <f aca="false">IF(EX2&gt;0,EX3-EW3,0)</f>
        <v>0</v>
      </c>
      <c r="EY53" s="0" t="n">
        <f aca="false">IF(EY2&gt;0,EY3-EX3,0)</f>
        <v>0</v>
      </c>
      <c r="EZ53" s="0" t="n">
        <f aca="false">IF(EZ2&gt;0,EZ3-EY3,0)</f>
        <v>0</v>
      </c>
      <c r="FA53" s="0" t="n">
        <f aca="false">IF(FA2&gt;0,FA3-EZ3,0)</f>
        <v>0</v>
      </c>
      <c r="FB53" s="0" t="n">
        <f aca="false">IF(FB2&gt;0,FB3-FA3,0)</f>
        <v>0</v>
      </c>
      <c r="FC53" s="0" t="n">
        <f aca="false">IF(FC2&gt;0,FC3-FB3,0)</f>
        <v>0</v>
      </c>
      <c r="FD53" s="0" t="n">
        <f aca="false">IF(FD2&gt;0,FD3-FC3,0)</f>
        <v>0</v>
      </c>
      <c r="FE53" s="0" t="n">
        <f aca="false">IF(FE2&gt;0,FE3-FD3,0)</f>
        <v>0</v>
      </c>
      <c r="FF53" s="0" t="n">
        <f aca="false">IF(FF2&gt;0,FF3-FE3,0)</f>
        <v>0</v>
      </c>
      <c r="FG53" s="0" t="n">
        <f aca="false">IF(FG2&gt;0,FG3-FF3,0)</f>
        <v>0</v>
      </c>
      <c r="FH53" s="0" t="n">
        <f aca="false">IF(FH2&gt;0,FH3-FG3,0)</f>
        <v>0</v>
      </c>
      <c r="FI53" s="0" t="n">
        <f aca="false">IF(FI2&gt;0,FI3-FH3,0)</f>
        <v>0</v>
      </c>
      <c r="FJ53" s="0" t="n">
        <f aca="false">IF(FJ2&gt;0,FJ3-FI3,0)</f>
        <v>0</v>
      </c>
      <c r="FK53" s="0" t="n">
        <f aca="false">IF(FK2&gt;0,FK3-FJ3,0)</f>
        <v>0</v>
      </c>
      <c r="FL53" s="0" t="n">
        <f aca="false">IF(FL2&gt;0,FL3-FK3,0)</f>
        <v>0</v>
      </c>
      <c r="FM53" s="0" t="n">
        <f aca="false">IF(FM2&gt;0,FM3-FL3,0)</f>
        <v>0</v>
      </c>
      <c r="FN53" s="0" t="n">
        <f aca="false">IF(FN2&gt;0,FN3-FM3,0)</f>
        <v>0</v>
      </c>
      <c r="FO53" s="0" t="n">
        <f aca="false">IF(FO2&gt;0,FO3-FN3,0)</f>
        <v>0</v>
      </c>
      <c r="FP53" s="0" t="n">
        <f aca="false">IF(FP2&gt;0,FP3-FO3,0)</f>
        <v>0</v>
      </c>
      <c r="FQ53" s="0" t="n">
        <f aca="false">IF(FQ2&gt;0,FQ3-FP3,0)</f>
        <v>0</v>
      </c>
      <c r="FR53" s="0" t="n">
        <f aca="false">IF(FR2&gt;0,FR3-FQ3,0)</f>
        <v>0</v>
      </c>
      <c r="FS53" s="0" t="n">
        <f aca="false">IF(FS2&gt;0,FS3-FR3,0)</f>
        <v>0</v>
      </c>
      <c r="FT53" s="0" t="n">
        <f aca="false">IF(FT2&gt;0,FT3-FS3,0)</f>
        <v>0</v>
      </c>
      <c r="FU53" s="0" t="n">
        <f aca="false">IF(FU2&gt;0,FU3-FT3,0)</f>
        <v>0</v>
      </c>
      <c r="FV53" s="0" t="n">
        <f aca="false">IF(FV2&gt;0,FV3-FU3,0)</f>
        <v>0</v>
      </c>
      <c r="FW53" s="0" t="n">
        <f aca="false">IF(FW2&gt;0,FW3-FV3,0)</f>
        <v>0</v>
      </c>
      <c r="FX53" s="0" t="n">
        <f aca="false">IF(FX2&gt;0,FX3-FW3,0)</f>
        <v>0</v>
      </c>
      <c r="FY53" s="0" t="n">
        <f aca="false">IF(FY2&gt;0,FY3-FX3,0)</f>
        <v>0</v>
      </c>
      <c r="FZ53" s="0" t="n">
        <f aca="false">IF(FZ2&gt;0,FZ3-FY3,0)</f>
        <v>0</v>
      </c>
      <c r="GA53" s="0" t="n">
        <f aca="false">IF(GA2&gt;0,GA3-FZ3,0)</f>
        <v>0</v>
      </c>
      <c r="GB53" s="0" t="n">
        <f aca="false">IF(GB2&gt;0,GB3-GA3,0)</f>
        <v>0</v>
      </c>
      <c r="GC53" s="0" t="n">
        <f aca="false">IF(GC2&gt;0,GC3-GB3,0)</f>
        <v>0</v>
      </c>
      <c r="GD53" s="0" t="n">
        <f aca="false">IF(GD2&gt;0,GD3-GC3,0)</f>
        <v>0</v>
      </c>
      <c r="GE53" s="0" t="n">
        <f aca="false">IF(GE2&gt;0,GE3-GD3,0)</f>
        <v>0</v>
      </c>
      <c r="GF53" s="0" t="n">
        <f aca="false">IF(GF2&gt;0,GF3-GE3,0)</f>
        <v>0</v>
      </c>
      <c r="GG53" s="0" t="n">
        <f aca="false">IF(GG2&gt;0,GG3-GF3,0)</f>
        <v>0</v>
      </c>
      <c r="GH53" s="0" t="n">
        <f aca="false">IF(GH2&gt;0,GH3-GG3,0)</f>
        <v>0</v>
      </c>
      <c r="GI53" s="0" t="n">
        <f aca="false">IF(GI2&gt;0,GI3-GH3,0)</f>
        <v>0</v>
      </c>
      <c r="GJ53" s="0" t="n">
        <f aca="false">IF(GJ2&gt;0,GJ3-GI3,0)</f>
        <v>0</v>
      </c>
      <c r="GK53" s="0" t="n">
        <f aca="false">IF(GK2&gt;0,GK3-GJ3,0)</f>
        <v>0</v>
      </c>
      <c r="GL53" s="0" t="n">
        <f aca="false">IF(GL2&gt;0,GL3-GK3,0)</f>
        <v>0</v>
      </c>
      <c r="GM53" s="0" t="n">
        <f aca="false">IF(GM2&gt;0,GM3-GL3,0)</f>
        <v>0</v>
      </c>
      <c r="GN53" s="0" t="n">
        <f aca="false">IF(GN2&gt;0,GN3-GM3,0)</f>
        <v>0</v>
      </c>
      <c r="GO53" s="0" t="n">
        <f aca="false">IF(GO2&gt;0,GO3-GN3,0)</f>
        <v>0</v>
      </c>
      <c r="GP53" s="0" t="n">
        <f aca="false">IF(GP2&gt;0,GP3-GO3,0)</f>
        <v>0</v>
      </c>
      <c r="GQ53" s="0" t="n">
        <f aca="false">IF(GQ2&gt;0,GQ3-GP3,0)</f>
        <v>0</v>
      </c>
      <c r="GR53" s="0" t="n">
        <f aca="false">IF(GR2&gt;0,GR3-GQ3,0)</f>
        <v>0</v>
      </c>
      <c r="GS53" s="0" t="n">
        <f aca="false">IF(GS2&gt;0,GS3-GR3,0)</f>
        <v>0</v>
      </c>
      <c r="GT53" s="0" t="n">
        <f aca="false">IF(GT2&gt;0,GT3-GS3,0)</f>
        <v>0</v>
      </c>
      <c r="GU53" s="0" t="n">
        <f aca="false">IF(GU2&gt;0,GU3-GT3,0)</f>
        <v>0</v>
      </c>
      <c r="GV53" s="0" t="n">
        <f aca="false">IF(GV2&gt;0,GV3-GU3,0)</f>
        <v>0</v>
      </c>
      <c r="GW53" s="0" t="n">
        <f aca="false">IF(GW2&gt;0,GW3-GV3,0)</f>
        <v>0</v>
      </c>
      <c r="GX53" s="0" t="n">
        <f aca="false">IF(GX2&gt;0,GX3-GW3,0)</f>
        <v>0</v>
      </c>
      <c r="GY53" s="0" t="n">
        <f aca="false">IF(GY2&gt;0,GY3-GX3,0)</f>
        <v>0</v>
      </c>
      <c r="GZ53" s="0" t="n">
        <f aca="false">IF(GZ2&gt;0,GZ3-GY3,0)</f>
        <v>0</v>
      </c>
      <c r="HA53" s="0" t="n">
        <f aca="false">IF(HA2&gt;0,HA3-GZ3,0)</f>
        <v>0</v>
      </c>
      <c r="HB53" s="0" t="n">
        <f aca="false">IF(HB2&gt;0,HB3-HA3,0)</f>
        <v>0</v>
      </c>
      <c r="HC53" s="0" t="n">
        <f aca="false">IF(HC2&gt;0,HC3-HB3,0)</f>
        <v>0</v>
      </c>
      <c r="HD53" s="0" t="n">
        <f aca="false">IF(HD2&gt;0,HD3-HC3,0)</f>
        <v>0</v>
      </c>
      <c r="HE53" s="0" t="n">
        <f aca="false">IF(HE2&gt;0,HE3-HD3,0)</f>
        <v>0</v>
      </c>
      <c r="HF53" s="0" t="n">
        <f aca="false">IF(HF2&gt;0,HF3-HE3,0)</f>
        <v>0</v>
      </c>
      <c r="HG53" s="0" t="n">
        <f aca="false">IF(HG2&gt;0,HG3-HF3,0)</f>
        <v>0</v>
      </c>
      <c r="HH53" s="0" t="n">
        <f aca="false">IF(HH2&gt;0,HH3-HG3,0)</f>
        <v>0</v>
      </c>
      <c r="HI53" s="0" t="n">
        <f aca="false">IF(HI2&gt;0,HI3-HH3,0)</f>
        <v>0</v>
      </c>
      <c r="HJ53" s="0" t="n">
        <f aca="false">IF(HJ2&gt;0,HJ3-HI3,0)</f>
        <v>0</v>
      </c>
      <c r="HK53" s="0" t="n">
        <f aca="false">IF(HK2&gt;0,HK3-HJ3,0)</f>
        <v>0</v>
      </c>
      <c r="HL53" s="0" t="n">
        <f aca="false">IF(HL2&gt;0,HL3-HK3,0)</f>
        <v>0</v>
      </c>
      <c r="HM53" s="0" t="n">
        <f aca="false">IF(HM2&gt;0,HM3-HL3,0)</f>
        <v>0</v>
      </c>
      <c r="HN53" s="0" t="n">
        <f aca="false">IF(HN2&gt;0,HN3-HM3,0)</f>
        <v>0</v>
      </c>
      <c r="HO53" s="0" t="n">
        <f aca="false">IF(HO2&gt;0,HO3-HN3,0)</f>
        <v>0</v>
      </c>
      <c r="HP53" s="0" t="n">
        <f aca="false">IF(HP2&gt;0,HP3-HO3,0)</f>
        <v>0</v>
      </c>
      <c r="HQ53" s="0" t="n">
        <f aca="false">IF(HQ2&gt;0,HQ3-HP3,0)</f>
        <v>0</v>
      </c>
      <c r="HR53" s="0" t="n">
        <f aca="false">IF(HR2&gt;0,HR3-HQ3,0)</f>
        <v>0</v>
      </c>
      <c r="HS53" s="0" t="n">
        <f aca="false">IF(HS2&gt;0,HS3-HR3,0)</f>
        <v>0</v>
      </c>
      <c r="HT53" s="0" t="n">
        <f aca="false">IF(HT2&gt;0,HT3-HS3,0)</f>
        <v>0</v>
      </c>
      <c r="HU53" s="0" t="n">
        <f aca="false">IF(HU2&gt;0,HU3-HT3,0)</f>
        <v>0</v>
      </c>
      <c r="HV53" s="0" t="n">
        <f aca="false">IF(HV2&gt;0,HV3-HU3,0)</f>
        <v>0</v>
      </c>
      <c r="HW53" s="0" t="n">
        <f aca="false">IF(HW2&gt;0,HW3-HV3,0)</f>
        <v>0</v>
      </c>
      <c r="HX53" s="0" t="n">
        <f aca="false">IF(HX2&gt;0,HX3-HW3,0)</f>
        <v>0</v>
      </c>
      <c r="HY53" s="0" t="n">
        <f aca="false">IF(HY2&gt;0,HY3-HX3,0)</f>
        <v>0</v>
      </c>
      <c r="HZ53" s="0" t="n">
        <f aca="false">IF(HZ2&gt;0,HZ3-HY3,0)</f>
        <v>0</v>
      </c>
      <c r="IA53" s="0" t="n">
        <f aca="false">IF(IA2&gt;0,IA3-HZ3,0)</f>
        <v>0</v>
      </c>
      <c r="IB53" s="0" t="n">
        <f aca="false">IF(IB2&gt;0,IB3-IA3,0)</f>
        <v>0</v>
      </c>
      <c r="IC53" s="0" t="n">
        <f aca="false">IF(IC2&gt;0,IC3-IB3,0)</f>
        <v>0</v>
      </c>
      <c r="ID53" s="0" t="n">
        <f aca="false">IF(ID2&gt;0,ID3-IC3,0)</f>
        <v>0</v>
      </c>
      <c r="IE53" s="0" t="n">
        <f aca="false">IF(IE2&gt;0,IE3-ID3,0)</f>
        <v>0</v>
      </c>
      <c r="IF53" s="0" t="n">
        <f aca="false">IF(IF2&gt;0,IF3-IE3,0)</f>
        <v>0</v>
      </c>
      <c r="IG53" s="0" t="n">
        <f aca="false">IF(IG2&gt;0,IG3-IF3,0)</f>
        <v>0</v>
      </c>
      <c r="IH53" s="0" t="n">
        <f aca="false">IF(IH2&gt;0,IH3-IG3,0)</f>
        <v>0</v>
      </c>
      <c r="II53" s="0" t="n">
        <f aca="false">IF(II2&gt;0,II3-IH3,0)</f>
        <v>0</v>
      </c>
      <c r="IJ53" s="0" t="n">
        <f aca="false">IF(IJ2&gt;0,IJ3-II3,0)</f>
        <v>0</v>
      </c>
      <c r="IK53" s="0" t="n">
        <f aca="false">IF(IK2&gt;0,IK3-IJ3,0)</f>
        <v>0</v>
      </c>
      <c r="IL53" s="0" t="n">
        <f aca="false">IF(IL2&gt;0,IL3-IK3,0)</f>
        <v>0</v>
      </c>
      <c r="IM53" s="0" t="n">
        <f aca="false">IF(IM2&gt;0,IM3-IL3,0)</f>
        <v>0</v>
      </c>
      <c r="IN53" s="0" t="n">
        <f aca="false">IF(IN2&gt;0,IN3-IM3,0)</f>
        <v>0</v>
      </c>
      <c r="IO53" s="0" t="n">
        <f aca="false">IF(IO2&gt;0,IO3-IN3,0)</f>
        <v>0</v>
      </c>
      <c r="IP53" s="0" t="n">
        <f aca="false">IF(IP2&gt;0,IP3-IO3,0)</f>
        <v>0</v>
      </c>
      <c r="IQ53" s="0" t="n">
        <f aca="false">IF(IQ2&gt;0,IQ3-IP3,0)</f>
        <v>0</v>
      </c>
      <c r="IR53" s="0" t="n">
        <f aca="false">IF(IR2&gt;0,IR3-IQ3,0)</f>
        <v>0</v>
      </c>
      <c r="IS53" s="0" t="n">
        <f aca="false">IF(IS2&gt;0,IS3-IR3,0)</f>
        <v>0</v>
      </c>
      <c r="IT53" s="0" t="n">
        <f aca="false">IF(IT2&gt;0,IT3-IS3,0)</f>
        <v>0</v>
      </c>
      <c r="IU53" s="0" t="n">
        <f aca="false">IF(IU2&gt;0,IU3-IT3,0)</f>
        <v>0</v>
      </c>
      <c r="IV53" s="0" t="n">
        <f aca="false">IF(IV2&gt;0,IV3-IU3,0)</f>
        <v>0</v>
      </c>
    </row>
    <row r="54" customFormat="false" ht="12.75" hidden="false" customHeight="false" outlineLevel="0" collapsed="false">
      <c r="A54" s="59" t="s">
        <v>84</v>
      </c>
      <c r="C54" s="0" t="n">
        <f aca="false">C4-B4</f>
        <v>1006</v>
      </c>
      <c r="D54" s="0" t="n">
        <f aca="false">D4-C4</f>
        <v>1123</v>
      </c>
      <c r="E54" s="0" t="n">
        <f aca="false">E4-D4</f>
        <v>1098</v>
      </c>
      <c r="F54" s="0" t="n">
        <f aca="false">F4-E4</f>
        <v>1920</v>
      </c>
      <c r="G54" s="0" t="n">
        <f aca="false">G4-F4</f>
        <v>1627</v>
      </c>
      <c r="H54" s="0" t="n">
        <f aca="false">H4-G4</f>
        <v>966</v>
      </c>
      <c r="I54" s="0" t="n">
        <f aca="false">I4-H4</f>
        <v>1019</v>
      </c>
      <c r="J54" s="0" t="n">
        <f aca="false">J4-I4</f>
        <v>1105</v>
      </c>
      <c r="K54" s="0" t="n">
        <f aca="false">K4-J4</f>
        <v>619</v>
      </c>
      <c r="L54" s="0" t="n">
        <f aca="false">L4-K4</f>
        <v>570</v>
      </c>
      <c r="M54" s="0" t="n">
        <f aca="false">M4-L4</f>
        <v>1011</v>
      </c>
      <c r="N54" s="0" t="n">
        <f aca="false">N4-M4</f>
        <v>1013</v>
      </c>
      <c r="O54" s="0" t="n">
        <f aca="false">O4-N4</f>
        <v>1751</v>
      </c>
      <c r="P54" s="0" t="n">
        <f aca="false">P4-O4</f>
        <v>1497</v>
      </c>
      <c r="Q54" s="0" t="n">
        <f aca="false">Q4-P4</f>
        <v>1484</v>
      </c>
      <c r="R54" s="0" t="n">
        <f aca="false">R4-Q4</f>
        <v>828</v>
      </c>
      <c r="S54" s="0" t="n">
        <f aca="false">S4-R4</f>
        <v>1881</v>
      </c>
      <c r="T54" s="0" t="n">
        <f aca="false">T4-S4</f>
        <v>1203</v>
      </c>
      <c r="U54" s="0" t="n">
        <f aca="false">U4-T4</f>
        <v>546</v>
      </c>
      <c r="V54" s="0" t="n">
        <f aca="false">V4-U4</f>
        <v>617</v>
      </c>
      <c r="W54" s="0" t="n">
        <f aca="false">W4-V4</f>
        <v>651</v>
      </c>
      <c r="X54" s="0" t="n">
        <f aca="false">X4-W4</f>
        <v>602</v>
      </c>
      <c r="Y54" s="0" t="n">
        <f aca="false">Y4-X4</f>
        <v>703</v>
      </c>
      <c r="Z54" s="0" t="n">
        <f aca="false">Z4-Y4</f>
        <v>951</v>
      </c>
      <c r="AA54" s="0" t="n">
        <f aca="false">AA4-Z4</f>
        <v>913</v>
      </c>
      <c r="AB54" s="0" t="n">
        <f aca="false">AB4-AA4</f>
        <v>1047</v>
      </c>
      <c r="AC54" s="0" t="n">
        <f aca="false">AC4-AB4</f>
        <v>822</v>
      </c>
      <c r="AD54" s="0" t="n">
        <f aca="false">AD4-AC4</f>
        <v>972</v>
      </c>
      <c r="AE54" s="0" t="n">
        <f aca="false">AE4-AD4</f>
        <v>917</v>
      </c>
      <c r="AF54" s="0" t="n">
        <f aca="false">AF4-AE4</f>
        <v>582</v>
      </c>
      <c r="AG54" s="0" t="n">
        <f aca="false">AG4-AF4</f>
        <v>633</v>
      </c>
      <c r="AH54" s="0" t="n">
        <f aca="false">AH4-AG4</f>
        <v>538</v>
      </c>
      <c r="AI54" s="0" t="n">
        <f aca="false">AI4-AH4</f>
        <v>514</v>
      </c>
      <c r="AJ54" s="0" t="n">
        <f aca="false">AJ4-AI4</f>
        <v>443</v>
      </c>
      <c r="AK54" s="0" t="n">
        <f aca="false">AK4-AJ4</f>
        <v>545</v>
      </c>
      <c r="AL54" s="0" t="n">
        <f aca="false">AL4-AK4</f>
        <v>723</v>
      </c>
      <c r="AM54" s="0" t="n">
        <f aca="false">AM4-AL4</f>
        <v>855</v>
      </c>
      <c r="AN54" s="0" t="n">
        <f aca="false">AN4-AM4</f>
        <v>1048</v>
      </c>
      <c r="AO54" s="0" t="n">
        <f aca="false">AO4-AN4</f>
        <v>794</v>
      </c>
      <c r="AP54" s="0" t="n">
        <f aca="false">AP4-AO4</f>
        <v>919</v>
      </c>
      <c r="AQ54" s="0" t="n">
        <f aca="false">AQ4-AP4</f>
        <v>441</v>
      </c>
      <c r="AR54" s="0" t="n">
        <f aca="false">AR4-AQ4</f>
        <v>506</v>
      </c>
      <c r="AS54" s="0" t="n">
        <f aca="false">AS4-AR4</f>
        <v>536</v>
      </c>
      <c r="AT54" s="0" t="n">
        <f aca="false">AT4-AS4</f>
        <v>529</v>
      </c>
      <c r="AU54" s="0" t="n">
        <f aca="false">AU4-AT4</f>
        <v>394</v>
      </c>
      <c r="AV54" s="0" t="n">
        <f aca="false">AV4-AU4</f>
        <v>388</v>
      </c>
      <c r="AW54" s="0" t="n">
        <f aca="false">AW4-AV4</f>
        <v>204</v>
      </c>
      <c r="AX54" s="0" t="n">
        <f aca="false">AX4-AW4</f>
        <v>239</v>
      </c>
      <c r="AY54" s="0" t="n">
        <f aca="false">AY4-AX4</f>
        <v>422</v>
      </c>
      <c r="AZ54" s="0" t="n">
        <f aca="false">AZ4-AY4</f>
        <v>323</v>
      </c>
      <c r="BA54" s="0" t="n">
        <f aca="false">BA4-AZ4</f>
        <v>353</v>
      </c>
      <c r="BB54" s="0" t="n">
        <f aca="false">BB4-BA4</f>
        <v>318</v>
      </c>
      <c r="BC54" s="0" t="n">
        <f aca="false">BC4-BB4</f>
        <v>278</v>
      </c>
      <c r="BD54" s="0" t="n">
        <f aca="false">BD4-BC4</f>
        <v>205</v>
      </c>
      <c r="BE54" s="0" t="n">
        <f aca="false">BE4-BD4</f>
        <v>359</v>
      </c>
      <c r="BF54" s="0" t="n">
        <f aca="false">IF(BF3&gt;0,BF4-BE4,0)</f>
        <v>247</v>
      </c>
      <c r="BG54" s="0" t="n">
        <f aca="false">IF(BG3&gt;0,BG4-BF4,0)</f>
        <v>473</v>
      </c>
      <c r="BH54" s="0" t="n">
        <f aca="false">IF(BH3&gt;0,BH4-BG4,0)</f>
        <v>545</v>
      </c>
      <c r="BI54" s="0" t="n">
        <f aca="false">IF(BI3&gt;0,BI4-BH4,0)</f>
        <v>197</v>
      </c>
      <c r="BJ54" s="0" t="n">
        <f aca="false">IF(BJ3&gt;0,BJ4-BI4,0)</f>
        <v>258</v>
      </c>
      <c r="BK54" s="0" t="n">
        <f aca="false">IF(BK3&gt;0,BK4-BJ4,0)</f>
        <v>406</v>
      </c>
      <c r="BL54" s="0" t="n">
        <f aca="false">IF(BL3&gt;0,BL4-BK4,0)</f>
        <v>0</v>
      </c>
      <c r="BM54" s="0" t="n">
        <f aca="false">IF(BM3&gt;0,BM4-BL4,0)</f>
        <v>0</v>
      </c>
      <c r="BN54" s="0" t="n">
        <f aca="false">IF(BN3&gt;0,BN4-BM4,0)</f>
        <v>0</v>
      </c>
      <c r="BO54" s="0" t="n">
        <f aca="false">IF(BO3&gt;0,BO4-BN4,0)</f>
        <v>0</v>
      </c>
      <c r="BP54" s="0" t="n">
        <f aca="false">IF(BP3&gt;0,BP4-BO4,0)</f>
        <v>0</v>
      </c>
      <c r="BQ54" s="0" t="n">
        <f aca="false">IF(BQ3&gt;0,BQ4-BP4,0)</f>
        <v>0</v>
      </c>
      <c r="BR54" s="0" t="n">
        <f aca="false">IF(BR3&gt;0,BR4-BQ4,0)</f>
        <v>0</v>
      </c>
      <c r="BS54" s="0" t="n">
        <f aca="false">IF(BS3&gt;0,BS4-BR4,0)</f>
        <v>0</v>
      </c>
      <c r="BT54" s="0" t="n">
        <f aca="false">IF(BT3&gt;0,BT4-BS4,0)</f>
        <v>0</v>
      </c>
      <c r="BU54" s="0" t="n">
        <f aca="false">IF(BU3&gt;0,BU4-BT4,0)</f>
        <v>0</v>
      </c>
      <c r="BV54" s="0" t="n">
        <f aca="false">IF(BV3&gt;0,BV4-BU4,0)</f>
        <v>0</v>
      </c>
      <c r="BW54" s="0" t="n">
        <f aca="false">IF(BW3&gt;0,BW4-BV4,0)</f>
        <v>0</v>
      </c>
      <c r="BX54" s="0" t="n">
        <f aca="false">IF(BX3&gt;0,BX4-BW4,0)</f>
        <v>0</v>
      </c>
      <c r="BY54" s="0" t="n">
        <f aca="false">IF(BY3&gt;0,BY4-BX4,0)</f>
        <v>0</v>
      </c>
      <c r="BZ54" s="0" t="n">
        <f aca="false">IF(BZ3&gt;0,BZ4-BY4,0)</f>
        <v>0</v>
      </c>
      <c r="CA54" s="0" t="n">
        <f aca="false">IF(CA3&gt;0,CA4-BZ4,0)</f>
        <v>0</v>
      </c>
      <c r="CB54" s="0" t="n">
        <f aca="false">IF(CB3&gt;0,CB4-CA4,0)</f>
        <v>0</v>
      </c>
      <c r="CC54" s="0" t="n">
        <f aca="false">IF(CC3&gt;0,CC4-CB4,0)</f>
        <v>0</v>
      </c>
      <c r="CD54" s="0" t="n">
        <f aca="false">IF(CD3&gt;0,CD4-CC4,0)</f>
        <v>0</v>
      </c>
      <c r="CE54" s="0" t="n">
        <f aca="false">IF(CE3&gt;0,CE4-CD4,0)</f>
        <v>0</v>
      </c>
      <c r="CF54" s="0" t="n">
        <f aca="false">IF(CF3&gt;0,CF4-CE4,0)</f>
        <v>0</v>
      </c>
      <c r="CG54" s="0" t="n">
        <f aca="false">IF(CG3&gt;0,CG4-CF4,0)</f>
        <v>0</v>
      </c>
      <c r="CH54" s="0" t="n">
        <f aca="false">IF(CH3&gt;0,CH4-CG4,0)</f>
        <v>0</v>
      </c>
      <c r="CI54" s="0" t="n">
        <f aca="false">IF(CI3&gt;0,CI4-CH4,0)</f>
        <v>0</v>
      </c>
      <c r="CJ54" s="0" t="n">
        <f aca="false">IF(CJ3&gt;0,CJ4-CI4,0)</f>
        <v>0</v>
      </c>
      <c r="CK54" s="0" t="n">
        <f aca="false">IF(CK3&gt;0,CK4-CJ4,0)</f>
        <v>0</v>
      </c>
      <c r="CL54" s="0" t="n">
        <f aca="false">IF(CL3&gt;0,CL4-CK4,0)</f>
        <v>0</v>
      </c>
      <c r="CM54" s="0" t="n">
        <f aca="false">IF(CM3&gt;0,CM4-CL4,0)</f>
        <v>0</v>
      </c>
      <c r="CN54" s="0" t="n">
        <f aca="false">IF(CN3&gt;0,CN4-CM4,0)</f>
        <v>0</v>
      </c>
      <c r="CO54" s="0" t="n">
        <f aca="false">IF(CO3&gt;0,CO4-CN4,0)</f>
        <v>0</v>
      </c>
      <c r="CP54" s="0" t="n">
        <f aca="false">IF(CP3&gt;0,CP4-CO4,0)</f>
        <v>0</v>
      </c>
      <c r="CQ54" s="0" t="n">
        <f aca="false">IF(CQ3&gt;0,CQ4-CP4,0)</f>
        <v>0</v>
      </c>
      <c r="CR54" s="0" t="n">
        <f aca="false">IF(CR3&gt;0,CR4-CQ4,0)</f>
        <v>0</v>
      </c>
      <c r="CS54" s="0" t="n">
        <f aca="false">IF(CS3&gt;0,CS4-CR4,0)</f>
        <v>0</v>
      </c>
      <c r="CT54" s="0" t="n">
        <f aca="false">IF(CT3&gt;0,CT4-CS4,0)</f>
        <v>0</v>
      </c>
      <c r="CU54" s="0" t="n">
        <f aca="false">IF(CU3&gt;0,CU4-CT4,0)</f>
        <v>0</v>
      </c>
      <c r="CV54" s="0" t="n">
        <f aca="false">IF(CV3&gt;0,CV4-CU4,0)</f>
        <v>0</v>
      </c>
      <c r="CW54" s="0" t="n">
        <f aca="false">IF(CW3&gt;0,CW4-CV4,0)</f>
        <v>0</v>
      </c>
      <c r="CX54" s="0" t="n">
        <f aca="false">IF(CX3&gt;0,CX4-CW4,0)</f>
        <v>0</v>
      </c>
      <c r="CY54" s="0" t="n">
        <f aca="false">IF(CY3&gt;0,CY4-CX4,0)</f>
        <v>0</v>
      </c>
      <c r="CZ54" s="0" t="n">
        <f aca="false">IF(CZ3&gt;0,CZ4-CY4,0)</f>
        <v>0</v>
      </c>
      <c r="DA54" s="0" t="n">
        <f aca="false">IF(DA3&gt;0,DA4-CZ4,0)</f>
        <v>0</v>
      </c>
      <c r="DB54" s="0" t="n">
        <f aca="false">IF(DB3&gt;0,DB4-DA4,0)</f>
        <v>0</v>
      </c>
      <c r="DC54" s="0" t="n">
        <f aca="false">IF(DC3&gt;0,DC4-DB4,0)</f>
        <v>0</v>
      </c>
      <c r="DD54" s="0" t="n">
        <f aca="false">IF(DD3&gt;0,DD4-DC4,0)</f>
        <v>0</v>
      </c>
      <c r="DE54" s="0" t="n">
        <f aca="false">IF(DE3&gt;0,DE4-DD4,0)</f>
        <v>0</v>
      </c>
      <c r="DF54" s="0" t="n">
        <f aca="false">IF(DF3&gt;0,DF4-DE4,0)</f>
        <v>0</v>
      </c>
      <c r="DG54" s="0" t="n">
        <f aca="false">IF(DG3&gt;0,DG4-DF4,0)</f>
        <v>0</v>
      </c>
      <c r="DH54" s="0" t="n">
        <f aca="false">IF(DH3&gt;0,DH4-DG4,0)</f>
        <v>0</v>
      </c>
      <c r="DI54" s="0" t="n">
        <f aca="false">IF(DI3&gt;0,DI4-DH4,0)</f>
        <v>0</v>
      </c>
      <c r="DJ54" s="0" t="n">
        <f aca="false">IF(DJ3&gt;0,DJ4-DI4,0)</f>
        <v>0</v>
      </c>
      <c r="DK54" s="0" t="n">
        <f aca="false">IF(DK3&gt;0,DK4-DJ4,0)</f>
        <v>0</v>
      </c>
      <c r="DL54" s="0" t="n">
        <f aca="false">IF(DL3&gt;0,DL4-DK4,0)</f>
        <v>0</v>
      </c>
      <c r="DM54" s="0" t="n">
        <f aca="false">IF(DM3&gt;0,DM4-DL4,0)</f>
        <v>0</v>
      </c>
      <c r="DN54" s="0" t="n">
        <f aca="false">IF(DN3&gt;0,DN4-DM4,0)</f>
        <v>0</v>
      </c>
      <c r="DO54" s="0" t="n">
        <f aca="false">IF(DO3&gt;0,DO4-DN4,0)</f>
        <v>0</v>
      </c>
      <c r="DP54" s="0" t="n">
        <f aca="false">IF(DP3&gt;0,DP4-DO4,0)</f>
        <v>0</v>
      </c>
      <c r="DQ54" s="0" t="n">
        <f aca="false">IF(DQ3&gt;0,DQ4-DP4,0)</f>
        <v>0</v>
      </c>
      <c r="DR54" s="0" t="n">
        <f aca="false">IF(DR3&gt;0,DR4-DQ4,0)</f>
        <v>0</v>
      </c>
      <c r="DS54" s="0" t="n">
        <f aca="false">IF(DS3&gt;0,DS4-DR4,0)</f>
        <v>0</v>
      </c>
      <c r="DT54" s="0" t="n">
        <f aca="false">IF(DT3&gt;0,DT4-DS4,0)</f>
        <v>0</v>
      </c>
      <c r="DU54" s="0" t="n">
        <f aca="false">IF(DU3&gt;0,DU4-DT4,0)</f>
        <v>0</v>
      </c>
      <c r="DV54" s="0" t="n">
        <f aca="false">IF(DV3&gt;0,DV4-DU4,0)</f>
        <v>0</v>
      </c>
      <c r="DW54" s="0" t="n">
        <f aca="false">IF(DW3&gt;0,DW4-DV4,0)</f>
        <v>0</v>
      </c>
      <c r="DX54" s="0" t="n">
        <f aca="false">IF(DX3&gt;0,DX4-DW4,0)</f>
        <v>0</v>
      </c>
      <c r="DY54" s="0" t="n">
        <f aca="false">IF(DY3&gt;0,DY4-DX4,0)</f>
        <v>0</v>
      </c>
      <c r="DZ54" s="0" t="n">
        <f aca="false">IF(DZ3&gt;0,DZ4-DY4,0)</f>
        <v>0</v>
      </c>
      <c r="EA54" s="0" t="n">
        <f aca="false">IF(EA3&gt;0,EA4-DZ4,0)</f>
        <v>0</v>
      </c>
      <c r="EB54" s="0" t="n">
        <f aca="false">IF(EB3&gt;0,EB4-EA4,0)</f>
        <v>0</v>
      </c>
      <c r="EC54" s="0" t="n">
        <f aca="false">IF(EC3&gt;0,EC4-EB4,0)</f>
        <v>0</v>
      </c>
      <c r="ED54" s="0" t="n">
        <f aca="false">IF(ED3&gt;0,ED4-EC4,0)</f>
        <v>0</v>
      </c>
      <c r="EE54" s="0" t="n">
        <f aca="false">IF(EE3&gt;0,EE4-ED4,0)</f>
        <v>0</v>
      </c>
      <c r="EF54" s="0" t="n">
        <f aca="false">IF(EF3&gt;0,EF4-EE4,0)</f>
        <v>0</v>
      </c>
      <c r="EG54" s="0" t="n">
        <f aca="false">IF(EG3&gt;0,EG4-EF4,0)</f>
        <v>0</v>
      </c>
      <c r="EH54" s="0" t="n">
        <f aca="false">IF(EH3&gt;0,EH4-EG4,0)</f>
        <v>0</v>
      </c>
      <c r="EI54" s="0" t="n">
        <f aca="false">IF(EI3&gt;0,EI4-EH4,0)</f>
        <v>0</v>
      </c>
      <c r="EJ54" s="0" t="n">
        <f aca="false">IF(EJ3&gt;0,EJ4-EI4,0)</f>
        <v>0</v>
      </c>
      <c r="EK54" s="0" t="n">
        <f aca="false">IF(EK3&gt;0,EK4-EJ4,0)</f>
        <v>0</v>
      </c>
      <c r="EL54" s="0" t="n">
        <f aca="false">IF(EL3&gt;0,EL4-EK4,0)</f>
        <v>0</v>
      </c>
      <c r="EM54" s="0" t="n">
        <f aca="false">IF(EM3&gt;0,EM4-EL4,0)</f>
        <v>0</v>
      </c>
      <c r="EN54" s="0" t="n">
        <f aca="false">IF(EN3&gt;0,EN4-EM4,0)</f>
        <v>0</v>
      </c>
      <c r="EO54" s="0" t="n">
        <f aca="false">IF(EO3&gt;0,EO4-EN4,0)</f>
        <v>0</v>
      </c>
      <c r="EP54" s="0" t="n">
        <f aca="false">IF(EP3&gt;0,EP4-EO4,0)</f>
        <v>0</v>
      </c>
      <c r="EQ54" s="0" t="n">
        <f aca="false">IF(EQ3&gt;0,EQ4-EP4,0)</f>
        <v>0</v>
      </c>
      <c r="ER54" s="0" t="n">
        <f aca="false">IF(ER3&gt;0,ER4-EQ4,0)</f>
        <v>0</v>
      </c>
      <c r="ES54" s="0" t="n">
        <f aca="false">IF(ES3&gt;0,ES4-ER4,0)</f>
        <v>0</v>
      </c>
      <c r="ET54" s="0" t="n">
        <f aca="false">IF(ET3&gt;0,ET4-ES4,0)</f>
        <v>0</v>
      </c>
      <c r="EU54" s="0" t="n">
        <f aca="false">IF(EU3&gt;0,EU4-ET4,0)</f>
        <v>0</v>
      </c>
      <c r="EV54" s="0" t="n">
        <f aca="false">IF(EV3&gt;0,EV4-EU4,0)</f>
        <v>0</v>
      </c>
      <c r="EW54" s="0" t="n">
        <f aca="false">IF(EW3&gt;0,EW4-EV4,0)</f>
        <v>0</v>
      </c>
      <c r="EX54" s="0" t="n">
        <f aca="false">IF(EX3&gt;0,EX4-EW4,0)</f>
        <v>0</v>
      </c>
      <c r="EY54" s="0" t="n">
        <f aca="false">IF(EY3&gt;0,EY4-EX4,0)</f>
        <v>0</v>
      </c>
      <c r="EZ54" s="0" t="n">
        <f aca="false">IF(EZ3&gt;0,EZ4-EY4,0)</f>
        <v>0</v>
      </c>
      <c r="FA54" s="0" t="n">
        <f aca="false">IF(FA3&gt;0,FA4-EZ4,0)</f>
        <v>0</v>
      </c>
      <c r="FB54" s="0" t="n">
        <f aca="false">IF(FB3&gt;0,FB4-FA4,0)</f>
        <v>0</v>
      </c>
      <c r="FC54" s="0" t="n">
        <f aca="false">IF(FC3&gt;0,FC4-FB4,0)</f>
        <v>0</v>
      </c>
      <c r="FD54" s="0" t="n">
        <f aca="false">IF(FD3&gt;0,FD4-FC4,0)</f>
        <v>0</v>
      </c>
      <c r="FE54" s="0" t="n">
        <f aca="false">IF(FE3&gt;0,FE4-FD4,0)</f>
        <v>0</v>
      </c>
      <c r="FF54" s="0" t="n">
        <f aca="false">IF(FF3&gt;0,FF4-FE4,0)</f>
        <v>0</v>
      </c>
      <c r="FG54" s="0" t="n">
        <f aca="false">IF(FG3&gt;0,FG4-FF4,0)</f>
        <v>0</v>
      </c>
      <c r="FH54" s="0" t="n">
        <f aca="false">IF(FH3&gt;0,FH4-FG4,0)</f>
        <v>0</v>
      </c>
      <c r="FI54" s="0" t="n">
        <f aca="false">IF(FI3&gt;0,FI4-FH4,0)</f>
        <v>0</v>
      </c>
      <c r="FJ54" s="0" t="n">
        <f aca="false">IF(FJ3&gt;0,FJ4-FI4,0)</f>
        <v>0</v>
      </c>
      <c r="FK54" s="0" t="n">
        <f aca="false">IF(FK3&gt;0,FK4-FJ4,0)</f>
        <v>0</v>
      </c>
      <c r="FL54" s="0" t="n">
        <f aca="false">IF(FL3&gt;0,FL4-FK4,0)</f>
        <v>0</v>
      </c>
      <c r="FM54" s="0" t="n">
        <f aca="false">IF(FM3&gt;0,FM4-FL4,0)</f>
        <v>0</v>
      </c>
      <c r="FN54" s="0" t="n">
        <f aca="false">IF(FN3&gt;0,FN4-FM4,0)</f>
        <v>0</v>
      </c>
      <c r="FO54" s="0" t="n">
        <f aca="false">IF(FO3&gt;0,FO4-FN4,0)</f>
        <v>0</v>
      </c>
      <c r="FP54" s="0" t="n">
        <f aca="false">IF(FP3&gt;0,FP4-FO4,0)</f>
        <v>0</v>
      </c>
      <c r="FQ54" s="0" t="n">
        <f aca="false">IF(FQ3&gt;0,FQ4-FP4,0)</f>
        <v>0</v>
      </c>
      <c r="FR54" s="0" t="n">
        <f aca="false">IF(FR3&gt;0,FR4-FQ4,0)</f>
        <v>0</v>
      </c>
      <c r="FS54" s="0" t="n">
        <f aca="false">IF(FS3&gt;0,FS4-FR4,0)</f>
        <v>0</v>
      </c>
      <c r="FT54" s="0" t="n">
        <f aca="false">IF(FT3&gt;0,FT4-FS4,0)</f>
        <v>0</v>
      </c>
      <c r="FU54" s="0" t="n">
        <f aca="false">IF(FU3&gt;0,FU4-FT4,0)</f>
        <v>0</v>
      </c>
      <c r="FV54" s="0" t="n">
        <f aca="false">IF(FV3&gt;0,FV4-FU4,0)</f>
        <v>0</v>
      </c>
      <c r="FW54" s="0" t="n">
        <f aca="false">IF(FW3&gt;0,FW4-FV4,0)</f>
        <v>0</v>
      </c>
      <c r="FX54" s="0" t="n">
        <f aca="false">IF(FX3&gt;0,FX4-FW4,0)</f>
        <v>0</v>
      </c>
      <c r="FY54" s="0" t="n">
        <f aca="false">IF(FY3&gt;0,FY4-FX4,0)</f>
        <v>0</v>
      </c>
      <c r="FZ54" s="0" t="n">
        <f aca="false">IF(FZ3&gt;0,FZ4-FY4,0)</f>
        <v>0</v>
      </c>
      <c r="GA54" s="0" t="n">
        <f aca="false">IF(GA3&gt;0,GA4-FZ4,0)</f>
        <v>0</v>
      </c>
      <c r="GB54" s="0" t="n">
        <f aca="false">IF(GB3&gt;0,GB4-GA4,0)</f>
        <v>0</v>
      </c>
      <c r="GC54" s="0" t="n">
        <f aca="false">IF(GC3&gt;0,GC4-GB4,0)</f>
        <v>0</v>
      </c>
      <c r="GD54" s="0" t="n">
        <f aca="false">IF(GD3&gt;0,GD4-GC4,0)</f>
        <v>0</v>
      </c>
      <c r="GE54" s="0" t="n">
        <f aca="false">IF(GE3&gt;0,GE4-GD4,0)</f>
        <v>0</v>
      </c>
      <c r="GF54" s="0" t="n">
        <f aca="false">IF(GF3&gt;0,GF4-GE4,0)</f>
        <v>0</v>
      </c>
      <c r="GG54" s="0" t="n">
        <f aca="false">IF(GG3&gt;0,GG4-GF4,0)</f>
        <v>0</v>
      </c>
      <c r="GH54" s="0" t="n">
        <f aca="false">IF(GH3&gt;0,GH4-GG4,0)</f>
        <v>0</v>
      </c>
      <c r="GI54" s="0" t="n">
        <f aca="false">IF(GI3&gt;0,GI4-GH4,0)</f>
        <v>0</v>
      </c>
      <c r="GJ54" s="0" t="n">
        <f aca="false">IF(GJ3&gt;0,GJ4-GI4,0)</f>
        <v>0</v>
      </c>
      <c r="GK54" s="0" t="n">
        <f aca="false">IF(GK3&gt;0,GK4-GJ4,0)</f>
        <v>0</v>
      </c>
      <c r="GL54" s="0" t="n">
        <f aca="false">IF(GL3&gt;0,GL4-GK4,0)</f>
        <v>0</v>
      </c>
      <c r="GM54" s="0" t="n">
        <f aca="false">IF(GM3&gt;0,GM4-GL4,0)</f>
        <v>0</v>
      </c>
      <c r="GN54" s="0" t="n">
        <f aca="false">IF(GN3&gt;0,GN4-GM4,0)</f>
        <v>0</v>
      </c>
      <c r="GO54" s="0" t="n">
        <f aca="false">IF(GO3&gt;0,GO4-GN4,0)</f>
        <v>0</v>
      </c>
      <c r="GP54" s="0" t="n">
        <f aca="false">IF(GP3&gt;0,GP4-GO4,0)</f>
        <v>0</v>
      </c>
      <c r="GQ54" s="0" t="n">
        <f aca="false">IF(GQ3&gt;0,GQ4-GP4,0)</f>
        <v>0</v>
      </c>
      <c r="GR54" s="0" t="n">
        <f aca="false">IF(GR3&gt;0,GR4-GQ4,0)</f>
        <v>0</v>
      </c>
      <c r="GS54" s="0" t="n">
        <f aca="false">IF(GS3&gt;0,GS4-GR4,0)</f>
        <v>0</v>
      </c>
      <c r="GT54" s="0" t="n">
        <f aca="false">IF(GT3&gt;0,GT4-GS4,0)</f>
        <v>0</v>
      </c>
      <c r="GU54" s="0" t="n">
        <f aca="false">IF(GU3&gt;0,GU4-GT4,0)</f>
        <v>0</v>
      </c>
      <c r="GV54" s="0" t="n">
        <f aca="false">IF(GV3&gt;0,GV4-GU4,0)</f>
        <v>0</v>
      </c>
      <c r="GW54" s="0" t="n">
        <f aca="false">IF(GW3&gt;0,GW4-GV4,0)</f>
        <v>0</v>
      </c>
      <c r="GX54" s="0" t="n">
        <f aca="false">IF(GX3&gt;0,GX4-GW4,0)</f>
        <v>0</v>
      </c>
      <c r="GY54" s="0" t="n">
        <f aca="false">IF(GY3&gt;0,GY4-GX4,0)</f>
        <v>0</v>
      </c>
      <c r="GZ54" s="0" t="n">
        <f aca="false">IF(GZ3&gt;0,GZ4-GY4,0)</f>
        <v>0</v>
      </c>
      <c r="HA54" s="0" t="n">
        <f aca="false">IF(HA3&gt;0,HA4-GZ4,0)</f>
        <v>0</v>
      </c>
      <c r="HB54" s="0" t="n">
        <f aca="false">IF(HB3&gt;0,HB4-HA4,0)</f>
        <v>0</v>
      </c>
      <c r="HC54" s="0" t="n">
        <f aca="false">IF(HC3&gt;0,HC4-HB4,0)</f>
        <v>0</v>
      </c>
      <c r="HD54" s="0" t="n">
        <f aca="false">IF(HD3&gt;0,HD4-HC4,0)</f>
        <v>0</v>
      </c>
      <c r="HE54" s="0" t="n">
        <f aca="false">IF(HE3&gt;0,HE4-HD4,0)</f>
        <v>0</v>
      </c>
      <c r="HF54" s="0" t="n">
        <f aca="false">IF(HF3&gt;0,HF4-HE4,0)</f>
        <v>0</v>
      </c>
      <c r="HG54" s="0" t="n">
        <f aca="false">IF(HG3&gt;0,HG4-HF4,0)</f>
        <v>0</v>
      </c>
      <c r="HH54" s="0" t="n">
        <f aca="false">IF(HH3&gt;0,HH4-HG4,0)</f>
        <v>0</v>
      </c>
      <c r="HI54" s="0" t="n">
        <f aca="false">IF(HI3&gt;0,HI4-HH4,0)</f>
        <v>0</v>
      </c>
      <c r="HJ54" s="0" t="n">
        <f aca="false">IF(HJ3&gt;0,HJ4-HI4,0)</f>
        <v>0</v>
      </c>
      <c r="HK54" s="0" t="n">
        <f aca="false">IF(HK3&gt;0,HK4-HJ4,0)</f>
        <v>0</v>
      </c>
      <c r="HL54" s="0" t="n">
        <f aca="false">IF(HL3&gt;0,HL4-HK4,0)</f>
        <v>0</v>
      </c>
      <c r="HM54" s="0" t="n">
        <f aca="false">IF(HM3&gt;0,HM4-HL4,0)</f>
        <v>0</v>
      </c>
      <c r="HN54" s="0" t="n">
        <f aca="false">IF(HN3&gt;0,HN4-HM4,0)</f>
        <v>0</v>
      </c>
      <c r="HO54" s="0" t="n">
        <f aca="false">IF(HO3&gt;0,HO4-HN4,0)</f>
        <v>0</v>
      </c>
      <c r="HP54" s="0" t="n">
        <f aca="false">IF(HP3&gt;0,HP4-HO4,0)</f>
        <v>0</v>
      </c>
      <c r="HQ54" s="0" t="n">
        <f aca="false">IF(HQ3&gt;0,HQ4-HP4,0)</f>
        <v>0</v>
      </c>
      <c r="HR54" s="0" t="n">
        <f aca="false">IF(HR3&gt;0,HR4-HQ4,0)</f>
        <v>0</v>
      </c>
      <c r="HS54" s="0" t="n">
        <f aca="false">IF(HS3&gt;0,HS4-HR4,0)</f>
        <v>0</v>
      </c>
      <c r="HT54" s="0" t="n">
        <f aca="false">IF(HT3&gt;0,HT4-HS4,0)</f>
        <v>0</v>
      </c>
      <c r="HU54" s="0" t="n">
        <f aca="false">IF(HU3&gt;0,HU4-HT4,0)</f>
        <v>0</v>
      </c>
      <c r="HV54" s="0" t="n">
        <f aca="false">IF(HV3&gt;0,HV4-HU4,0)</f>
        <v>0</v>
      </c>
      <c r="HW54" s="0" t="n">
        <f aca="false">IF(HW3&gt;0,HW4-HV4,0)</f>
        <v>0</v>
      </c>
      <c r="HX54" s="0" t="n">
        <f aca="false">IF(HX3&gt;0,HX4-HW4,0)</f>
        <v>0</v>
      </c>
      <c r="HY54" s="0" t="n">
        <f aca="false">IF(HY3&gt;0,HY4-HX4,0)</f>
        <v>0</v>
      </c>
      <c r="HZ54" s="0" t="n">
        <f aca="false">IF(HZ3&gt;0,HZ4-HY4,0)</f>
        <v>0</v>
      </c>
      <c r="IA54" s="0" t="n">
        <f aca="false">IF(IA3&gt;0,IA4-HZ4,0)</f>
        <v>0</v>
      </c>
      <c r="IB54" s="0" t="n">
        <f aca="false">IF(IB3&gt;0,IB4-IA4,0)</f>
        <v>0</v>
      </c>
      <c r="IC54" s="0" t="n">
        <f aca="false">IF(IC3&gt;0,IC4-IB4,0)</f>
        <v>0</v>
      </c>
      <c r="ID54" s="0" t="n">
        <f aca="false">IF(ID3&gt;0,ID4-IC4,0)</f>
        <v>0</v>
      </c>
      <c r="IE54" s="0" t="n">
        <f aca="false">IF(IE3&gt;0,IE4-ID4,0)</f>
        <v>0</v>
      </c>
      <c r="IF54" s="0" t="n">
        <f aca="false">IF(IF3&gt;0,IF4-IE4,0)</f>
        <v>0</v>
      </c>
      <c r="IG54" s="0" t="n">
        <f aca="false">IF(IG3&gt;0,IG4-IF4,0)</f>
        <v>0</v>
      </c>
      <c r="IH54" s="0" t="n">
        <f aca="false">IF(IH3&gt;0,IH4-IG4,0)</f>
        <v>0</v>
      </c>
      <c r="II54" s="0" t="n">
        <f aca="false">IF(II3&gt;0,II4-IH4,0)</f>
        <v>0</v>
      </c>
      <c r="IJ54" s="0" t="n">
        <f aca="false">IF(IJ3&gt;0,IJ4-II4,0)</f>
        <v>0</v>
      </c>
      <c r="IK54" s="0" t="n">
        <f aca="false">IF(IK3&gt;0,IK4-IJ4,0)</f>
        <v>0</v>
      </c>
      <c r="IL54" s="0" t="n">
        <f aca="false">IF(IL3&gt;0,IL4-IK4,0)</f>
        <v>0</v>
      </c>
      <c r="IM54" s="0" t="n">
        <f aca="false">IF(IM3&gt;0,IM4-IL4,0)</f>
        <v>0</v>
      </c>
      <c r="IN54" s="0" t="n">
        <f aca="false">IF(IN3&gt;0,IN4-IM4,0)</f>
        <v>0</v>
      </c>
      <c r="IO54" s="0" t="n">
        <f aca="false">IF(IO3&gt;0,IO4-IN4,0)</f>
        <v>0</v>
      </c>
      <c r="IP54" s="0" t="n">
        <f aca="false">IF(IP3&gt;0,IP4-IO4,0)</f>
        <v>0</v>
      </c>
      <c r="IQ54" s="0" t="n">
        <f aca="false">IF(IQ3&gt;0,IQ4-IP4,0)</f>
        <v>0</v>
      </c>
      <c r="IR54" s="0" t="n">
        <f aca="false">IF(IR3&gt;0,IR4-IQ4,0)</f>
        <v>0</v>
      </c>
      <c r="IS54" s="0" t="n">
        <f aca="false">IF(IS3&gt;0,IS4-IR4,0)</f>
        <v>0</v>
      </c>
      <c r="IT54" s="0" t="n">
        <f aca="false">IF(IT3&gt;0,IT4-IS4,0)</f>
        <v>0</v>
      </c>
      <c r="IU54" s="0" t="n">
        <f aca="false">IF(IU3&gt;0,IU4-IT4,0)</f>
        <v>0</v>
      </c>
      <c r="IV54" s="0" t="n">
        <f aca="false">IF(IV3&gt;0,IV4-IU4,0)</f>
        <v>0</v>
      </c>
    </row>
    <row r="55" customFormat="false" ht="12.75" hidden="false" customHeight="false" outlineLevel="0" collapsed="false">
      <c r="A55" s="59" t="s">
        <v>64</v>
      </c>
      <c r="C55" s="0" t="n">
        <f aca="false">C5-B5</f>
        <v>722</v>
      </c>
      <c r="D55" s="0" t="n">
        <f aca="false">D5-C5</f>
        <v>639</v>
      </c>
      <c r="E55" s="0" t="n">
        <f aca="false">E5-D5</f>
        <v>794</v>
      </c>
      <c r="F55" s="0" t="n">
        <f aca="false">F5-E5</f>
        <v>1277</v>
      </c>
      <c r="G55" s="0" t="n">
        <f aca="false">G5-F5</f>
        <v>1024</v>
      </c>
      <c r="H55" s="0" t="n">
        <f aca="false">H5-G5</f>
        <v>670</v>
      </c>
      <c r="I55" s="0" t="n">
        <f aca="false">I5-H5</f>
        <v>640</v>
      </c>
      <c r="J55" s="0" t="n">
        <f aca="false">J5-I5</f>
        <v>774</v>
      </c>
      <c r="K55" s="0" t="n">
        <f aca="false">K5-J5</f>
        <v>492</v>
      </c>
      <c r="L55" s="0" t="n">
        <f aca="false">L5-K5</f>
        <v>501</v>
      </c>
      <c r="M55" s="0" t="n">
        <f aca="false">M5-L5</f>
        <v>870</v>
      </c>
      <c r="N55" s="0" t="n">
        <f aca="false">N5-M5</f>
        <v>788</v>
      </c>
      <c r="O55" s="0" t="n">
        <f aca="false">O5-N5</f>
        <v>1246</v>
      </c>
      <c r="P55" s="0" t="n">
        <f aca="false">P5-O5</f>
        <v>1125</v>
      </c>
      <c r="Q55" s="0" t="n">
        <f aca="false">Q5-P5</f>
        <v>1628</v>
      </c>
      <c r="R55" s="0" t="n">
        <f aca="false">R5-Q5</f>
        <v>1086</v>
      </c>
      <c r="S55" s="0" t="n">
        <f aca="false">S5-R5</f>
        <v>2272</v>
      </c>
      <c r="T55" s="0" t="n">
        <f aca="false">T5-S5</f>
        <v>1724</v>
      </c>
      <c r="U55" s="0" t="n">
        <f aca="false">U5-T5</f>
        <v>782</v>
      </c>
      <c r="V55" s="0" t="n">
        <f aca="false">V5-U5</f>
        <v>959</v>
      </c>
      <c r="W55" s="0" t="n">
        <f aca="false">W5-V5</f>
        <v>995</v>
      </c>
      <c r="X55" s="0" t="n">
        <f aca="false">X5-W5</f>
        <v>1025</v>
      </c>
      <c r="Y55" s="0" t="n">
        <f aca="false">Y5-X5</f>
        <v>893</v>
      </c>
      <c r="Z55" s="0" t="n">
        <f aca="false">Z5-Y5</f>
        <v>1526</v>
      </c>
      <c r="AA55" s="0" t="n">
        <f aca="false">AA5-Z5</f>
        <v>1326</v>
      </c>
      <c r="AB55" s="0" t="n">
        <f aca="false">AB5-AA5</f>
        <v>1309</v>
      </c>
      <c r="AC55" s="0" t="n">
        <f aca="false">AC5-AB5</f>
        <v>1387</v>
      </c>
      <c r="AD55" s="0" t="n">
        <f aca="false">AD5-AC5</f>
        <v>1213</v>
      </c>
      <c r="AE55" s="0" t="n">
        <f aca="false">AE5-AD5</f>
        <v>1658</v>
      </c>
      <c r="AF55" s="0" t="n">
        <f aca="false">AF5-AE5</f>
        <v>813</v>
      </c>
      <c r="AG55" s="0" t="n">
        <f aca="false">AG5-AF5</f>
        <v>870</v>
      </c>
      <c r="AH55" s="0" t="n">
        <f aca="false">AH5-AG5</f>
        <v>869</v>
      </c>
      <c r="AI55" s="0" t="n">
        <f aca="false">AI5-AH5</f>
        <v>617</v>
      </c>
      <c r="AJ55" s="0" t="n">
        <f aca="false">AJ5-AI5</f>
        <v>650</v>
      </c>
      <c r="AK55" s="0" t="n">
        <f aca="false">AK5-AJ5</f>
        <v>696</v>
      </c>
      <c r="AL55" s="0" t="n">
        <f aca="false">AL5-AK5</f>
        <v>898</v>
      </c>
      <c r="AM55" s="0" t="n">
        <f aca="false">AM5-AL5</f>
        <v>1237</v>
      </c>
      <c r="AN55" s="0" t="n">
        <f aca="false">AN5-AM5</f>
        <v>1566</v>
      </c>
      <c r="AO55" s="0" t="n">
        <f aca="false">AO5-AN5</f>
        <v>1207</v>
      </c>
      <c r="AP55" s="0" t="n">
        <f aca="false">AP5-AO5</f>
        <v>1083</v>
      </c>
      <c r="AQ55" s="0" t="n">
        <f aca="false">AQ5-AP5</f>
        <v>598</v>
      </c>
      <c r="AR55" s="0" t="n">
        <f aca="false">AR5-AQ5</f>
        <v>754</v>
      </c>
      <c r="AS55" s="0" t="n">
        <f aca="false">AS5-AR5</f>
        <v>603</v>
      </c>
      <c r="AT55" s="0" t="n">
        <f aca="false">AT5-AS5</f>
        <v>539</v>
      </c>
      <c r="AU55" s="0" t="n">
        <f aca="false">AU5-AT5</f>
        <v>492</v>
      </c>
      <c r="AV55" s="0" t="n">
        <f aca="false">AV5-AU5</f>
        <v>387</v>
      </c>
      <c r="AW55" s="0" t="n">
        <f aca="false">AW5-AV5</f>
        <v>272</v>
      </c>
      <c r="AX55" s="0" t="n">
        <f aca="false">AX5-AW5</f>
        <v>335</v>
      </c>
      <c r="AY55" s="0" t="n">
        <f aca="false">AY5-AX5</f>
        <v>569</v>
      </c>
      <c r="AZ55" s="0" t="n">
        <f aca="false">AZ5-AY5</f>
        <v>481</v>
      </c>
      <c r="BA55" s="0" t="n">
        <f aca="false">BA5-AZ5</f>
        <v>527</v>
      </c>
      <c r="BB55" s="0" t="n">
        <f aca="false">BB5-BA5</f>
        <v>451</v>
      </c>
      <c r="BC55" s="0" t="n">
        <f aca="false">BC5-BB5</f>
        <v>314</v>
      </c>
      <c r="BD55" s="0" t="n">
        <f aca="false">BD5-BC5</f>
        <v>260</v>
      </c>
      <c r="BE55" s="0" t="n">
        <f aca="false">BE5-BD5</f>
        <v>490</v>
      </c>
      <c r="BF55" s="0" t="n">
        <f aca="false">IF(BF4&gt;0,BF5-BE5,0)</f>
        <v>378</v>
      </c>
      <c r="BG55" s="0" t="n">
        <f aca="false">IF(BG4&gt;0,BG5-BF5,0)</f>
        <v>794</v>
      </c>
      <c r="BH55" s="0" t="n">
        <f aca="false">IF(BH4&gt;0,BH5-BG5,0)</f>
        <v>697</v>
      </c>
      <c r="BI55" s="0" t="n">
        <f aca="false">IF(BI4&gt;0,BI5-BH5,0)</f>
        <v>374</v>
      </c>
      <c r="BJ55" s="0" t="n">
        <f aca="false">IF(BJ4&gt;0,BJ5-BI5,0)</f>
        <v>289</v>
      </c>
      <c r="BK55" s="0" t="n">
        <f aca="false">IF(BK4&gt;0,BK5-BJ5,0)</f>
        <v>587</v>
      </c>
      <c r="BL55" s="0" t="n">
        <f aca="false">IF(BL4&gt;0,BL5-BK5,0)</f>
        <v>0</v>
      </c>
      <c r="BM55" s="0" t="n">
        <f aca="false">IF(BM4&gt;0,BM5-BL5,0)</f>
        <v>0</v>
      </c>
      <c r="BN55" s="0" t="n">
        <f aca="false">IF(BN4&gt;0,BN5-BM5,0)</f>
        <v>0</v>
      </c>
      <c r="BO55" s="0" t="n">
        <f aca="false">IF(BO4&gt;0,BO5-BN5,0)</f>
        <v>0</v>
      </c>
      <c r="BP55" s="0" t="n">
        <f aca="false">IF(BP4&gt;0,BP5-BO5,0)</f>
        <v>0</v>
      </c>
      <c r="BQ55" s="0" t="n">
        <f aca="false">IF(BQ4&gt;0,BQ5-BP5,0)</f>
        <v>0</v>
      </c>
      <c r="BR55" s="0" t="n">
        <f aca="false">IF(BR4&gt;0,BR5-BQ5,0)</f>
        <v>0</v>
      </c>
      <c r="BS55" s="0" t="n">
        <f aca="false">IF(BS4&gt;0,BS5-BR5,0)</f>
        <v>0</v>
      </c>
      <c r="BT55" s="0" t="n">
        <f aca="false">IF(BT4&gt;0,BT5-BS5,0)</f>
        <v>0</v>
      </c>
      <c r="BU55" s="0" t="n">
        <f aca="false">IF(BU4&gt;0,BU5-BT5,0)</f>
        <v>0</v>
      </c>
      <c r="BV55" s="0" t="n">
        <f aca="false">IF(BV4&gt;0,BV5-BU5,0)</f>
        <v>0</v>
      </c>
      <c r="BW55" s="0" t="n">
        <f aca="false">IF(BW4&gt;0,BW5-BV5,0)</f>
        <v>0</v>
      </c>
      <c r="BX55" s="0" t="n">
        <f aca="false">IF(BX4&gt;0,BX5-BW5,0)</f>
        <v>0</v>
      </c>
      <c r="BY55" s="0" t="n">
        <f aca="false">IF(BY4&gt;0,BY5-BX5,0)</f>
        <v>0</v>
      </c>
      <c r="BZ55" s="0" t="n">
        <f aca="false">IF(BZ4&gt;0,BZ5-BY5,0)</f>
        <v>0</v>
      </c>
      <c r="CA55" s="0" t="n">
        <f aca="false">IF(CA4&gt;0,CA5-BZ5,0)</f>
        <v>0</v>
      </c>
      <c r="CB55" s="0" t="n">
        <f aca="false">IF(CB4&gt;0,CB5-CA5,0)</f>
        <v>0</v>
      </c>
      <c r="CC55" s="0" t="n">
        <f aca="false">IF(CC4&gt;0,CC5-CB5,0)</f>
        <v>0</v>
      </c>
      <c r="CD55" s="0" t="n">
        <f aca="false">IF(CD4&gt;0,CD5-CC5,0)</f>
        <v>0</v>
      </c>
      <c r="CE55" s="0" t="n">
        <f aca="false">IF(CE4&gt;0,CE5-CD5,0)</f>
        <v>0</v>
      </c>
      <c r="CF55" s="0" t="n">
        <f aca="false">IF(CF4&gt;0,CF5-CE5,0)</f>
        <v>0</v>
      </c>
      <c r="CG55" s="0" t="n">
        <f aca="false">IF(CG4&gt;0,CG5-CF5,0)</f>
        <v>0</v>
      </c>
      <c r="CH55" s="0" t="n">
        <f aca="false">IF(CH4&gt;0,CH5-CG5,0)</f>
        <v>0</v>
      </c>
      <c r="CI55" s="0" t="n">
        <f aca="false">IF(CI4&gt;0,CI5-CH5,0)</f>
        <v>0</v>
      </c>
      <c r="CJ55" s="0" t="n">
        <f aca="false">IF(CJ4&gt;0,CJ5-CI5,0)</f>
        <v>0</v>
      </c>
      <c r="CK55" s="0" t="n">
        <f aca="false">IF(CK4&gt;0,CK5-CJ5,0)</f>
        <v>0</v>
      </c>
      <c r="CL55" s="0" t="n">
        <f aca="false">IF(CL4&gt;0,CL5-CK5,0)</f>
        <v>0</v>
      </c>
      <c r="CM55" s="0" t="n">
        <f aca="false">IF(CM4&gt;0,CM5-CL5,0)</f>
        <v>0</v>
      </c>
      <c r="CN55" s="0" t="n">
        <f aca="false">IF(CN4&gt;0,CN5-CM5,0)</f>
        <v>0</v>
      </c>
      <c r="CO55" s="0" t="n">
        <f aca="false">IF(CO4&gt;0,CO5-CN5,0)</f>
        <v>0</v>
      </c>
      <c r="CP55" s="0" t="n">
        <f aca="false">IF(CP4&gt;0,CP5-CO5,0)</f>
        <v>0</v>
      </c>
      <c r="CQ55" s="0" t="n">
        <f aca="false">IF(CQ4&gt;0,CQ5-CP5,0)</f>
        <v>0</v>
      </c>
      <c r="CR55" s="0" t="n">
        <f aca="false">IF(CR4&gt;0,CR5-CQ5,0)</f>
        <v>0</v>
      </c>
      <c r="CS55" s="0" t="n">
        <f aca="false">IF(CS4&gt;0,CS5-CR5,0)</f>
        <v>0</v>
      </c>
      <c r="CT55" s="0" t="n">
        <f aca="false">IF(CT4&gt;0,CT5-CS5,0)</f>
        <v>0</v>
      </c>
      <c r="CU55" s="0" t="n">
        <f aca="false">IF(CU4&gt;0,CU5-CT5,0)</f>
        <v>0</v>
      </c>
      <c r="CV55" s="0" t="n">
        <f aca="false">IF(CV4&gt;0,CV5-CU5,0)</f>
        <v>0</v>
      </c>
      <c r="CW55" s="0" t="n">
        <f aca="false">IF(CW4&gt;0,CW5-CV5,0)</f>
        <v>0</v>
      </c>
      <c r="CX55" s="0" t="n">
        <f aca="false">IF(CX4&gt;0,CX5-CW5,0)</f>
        <v>0</v>
      </c>
      <c r="CY55" s="0" t="n">
        <f aca="false">IF(CY4&gt;0,CY5-CX5,0)</f>
        <v>0</v>
      </c>
      <c r="CZ55" s="0" t="n">
        <f aca="false">IF(CZ4&gt;0,CZ5-CY5,0)</f>
        <v>0</v>
      </c>
      <c r="DA55" s="0" t="n">
        <f aca="false">IF(DA4&gt;0,DA5-CZ5,0)</f>
        <v>0</v>
      </c>
      <c r="DB55" s="0" t="n">
        <f aca="false">IF(DB4&gt;0,DB5-DA5,0)</f>
        <v>0</v>
      </c>
      <c r="DC55" s="0" t="n">
        <f aca="false">IF(DC4&gt;0,DC5-DB5,0)</f>
        <v>0</v>
      </c>
      <c r="DD55" s="0" t="n">
        <f aca="false">IF(DD4&gt;0,DD5-DC5,0)</f>
        <v>0</v>
      </c>
      <c r="DE55" s="0" t="n">
        <f aca="false">IF(DE4&gt;0,DE5-DD5,0)</f>
        <v>0</v>
      </c>
      <c r="DF55" s="0" t="n">
        <f aca="false">IF(DF4&gt;0,DF5-DE5,0)</f>
        <v>0</v>
      </c>
      <c r="DG55" s="0" t="n">
        <f aca="false">IF(DG4&gt;0,DG5-DF5,0)</f>
        <v>0</v>
      </c>
      <c r="DH55" s="0" t="n">
        <f aca="false">IF(DH4&gt;0,DH5-DG5,0)</f>
        <v>0</v>
      </c>
      <c r="DI55" s="0" t="n">
        <f aca="false">IF(DI4&gt;0,DI5-DH5,0)</f>
        <v>0</v>
      </c>
      <c r="DJ55" s="0" t="n">
        <f aca="false">IF(DJ4&gt;0,DJ5-DI5,0)</f>
        <v>0</v>
      </c>
      <c r="DK55" s="0" t="n">
        <f aca="false">IF(DK4&gt;0,DK5-DJ5,0)</f>
        <v>0</v>
      </c>
      <c r="DL55" s="0" t="n">
        <f aca="false">IF(DL4&gt;0,DL5-DK5,0)</f>
        <v>0</v>
      </c>
      <c r="DM55" s="0" t="n">
        <f aca="false">IF(DM4&gt;0,DM5-DL5,0)</f>
        <v>0</v>
      </c>
      <c r="DN55" s="0" t="n">
        <f aca="false">IF(DN4&gt;0,DN5-DM5,0)</f>
        <v>0</v>
      </c>
      <c r="DO55" s="0" t="n">
        <f aca="false">IF(DO4&gt;0,DO5-DN5,0)</f>
        <v>0</v>
      </c>
      <c r="DP55" s="0" t="n">
        <f aca="false">IF(DP4&gt;0,DP5-DO5,0)</f>
        <v>0</v>
      </c>
      <c r="DQ55" s="0" t="n">
        <f aca="false">IF(DQ4&gt;0,DQ5-DP5,0)</f>
        <v>0</v>
      </c>
      <c r="DR55" s="0" t="n">
        <f aca="false">IF(DR4&gt;0,DR5-DQ5,0)</f>
        <v>0</v>
      </c>
      <c r="DS55" s="0" t="n">
        <f aca="false">IF(DS4&gt;0,DS5-DR5,0)</f>
        <v>0</v>
      </c>
      <c r="DT55" s="0" t="n">
        <f aca="false">IF(DT4&gt;0,DT5-DS5,0)</f>
        <v>0</v>
      </c>
      <c r="DU55" s="0" t="n">
        <f aca="false">IF(DU4&gt;0,DU5-DT5,0)</f>
        <v>0</v>
      </c>
      <c r="DV55" s="0" t="n">
        <f aca="false">IF(DV4&gt;0,DV5-DU5,0)</f>
        <v>0</v>
      </c>
      <c r="DW55" s="0" t="n">
        <f aca="false">IF(DW4&gt;0,DW5-DV5,0)</f>
        <v>0</v>
      </c>
      <c r="DX55" s="0" t="n">
        <f aca="false">IF(DX4&gt;0,DX5-DW5,0)</f>
        <v>0</v>
      </c>
      <c r="DY55" s="0" t="n">
        <f aca="false">IF(DY4&gt;0,DY5-DX5,0)</f>
        <v>0</v>
      </c>
      <c r="DZ55" s="0" t="n">
        <f aca="false">IF(DZ4&gt;0,DZ5-DY5,0)</f>
        <v>0</v>
      </c>
      <c r="EA55" s="0" t="n">
        <f aca="false">IF(EA4&gt;0,EA5-DZ5,0)</f>
        <v>0</v>
      </c>
      <c r="EB55" s="0" t="n">
        <f aca="false">IF(EB4&gt;0,EB5-EA5,0)</f>
        <v>0</v>
      </c>
      <c r="EC55" s="0" t="n">
        <f aca="false">IF(EC4&gt;0,EC5-EB5,0)</f>
        <v>0</v>
      </c>
      <c r="ED55" s="0" t="n">
        <f aca="false">IF(ED4&gt;0,ED5-EC5,0)</f>
        <v>0</v>
      </c>
      <c r="EE55" s="0" t="n">
        <f aca="false">IF(EE4&gt;0,EE5-ED5,0)</f>
        <v>0</v>
      </c>
      <c r="EF55" s="0" t="n">
        <f aca="false">IF(EF4&gt;0,EF5-EE5,0)</f>
        <v>0</v>
      </c>
      <c r="EG55" s="0" t="n">
        <f aca="false">IF(EG4&gt;0,EG5-EF5,0)</f>
        <v>0</v>
      </c>
      <c r="EH55" s="0" t="n">
        <f aca="false">IF(EH4&gt;0,EH5-EG5,0)</f>
        <v>0</v>
      </c>
      <c r="EI55" s="0" t="n">
        <f aca="false">IF(EI4&gt;0,EI5-EH5,0)</f>
        <v>0</v>
      </c>
      <c r="EJ55" s="0" t="n">
        <f aca="false">IF(EJ4&gt;0,EJ5-EI5,0)</f>
        <v>0</v>
      </c>
      <c r="EK55" s="0" t="n">
        <f aca="false">IF(EK4&gt;0,EK5-EJ5,0)</f>
        <v>0</v>
      </c>
      <c r="EL55" s="0" t="n">
        <f aca="false">IF(EL4&gt;0,EL5-EK5,0)</f>
        <v>0</v>
      </c>
      <c r="EM55" s="0" t="n">
        <f aca="false">IF(EM4&gt;0,EM5-EL5,0)</f>
        <v>0</v>
      </c>
      <c r="EN55" s="0" t="n">
        <f aca="false">IF(EN4&gt;0,EN5-EM5,0)</f>
        <v>0</v>
      </c>
      <c r="EO55" s="0" t="n">
        <f aca="false">IF(EO4&gt;0,EO5-EN5,0)</f>
        <v>0</v>
      </c>
      <c r="EP55" s="0" t="n">
        <f aca="false">IF(EP4&gt;0,EP5-EO5,0)</f>
        <v>0</v>
      </c>
      <c r="EQ55" s="0" t="n">
        <f aca="false">IF(EQ4&gt;0,EQ5-EP5,0)</f>
        <v>0</v>
      </c>
      <c r="ER55" s="0" t="n">
        <f aca="false">IF(ER4&gt;0,ER5-EQ5,0)</f>
        <v>0</v>
      </c>
      <c r="ES55" s="0" t="n">
        <f aca="false">IF(ES4&gt;0,ES5-ER5,0)</f>
        <v>0</v>
      </c>
      <c r="ET55" s="0" t="n">
        <f aca="false">IF(ET4&gt;0,ET5-ES5,0)</f>
        <v>0</v>
      </c>
      <c r="EU55" s="0" t="n">
        <f aca="false">IF(EU4&gt;0,EU5-ET5,0)</f>
        <v>0</v>
      </c>
      <c r="EV55" s="0" t="n">
        <f aca="false">IF(EV4&gt;0,EV5-EU5,0)</f>
        <v>0</v>
      </c>
      <c r="EW55" s="0" t="n">
        <f aca="false">IF(EW4&gt;0,EW5-EV5,0)</f>
        <v>0</v>
      </c>
      <c r="EX55" s="0" t="n">
        <f aca="false">IF(EX4&gt;0,EX5-EW5,0)</f>
        <v>0</v>
      </c>
      <c r="EY55" s="0" t="n">
        <f aca="false">IF(EY4&gt;0,EY5-EX5,0)</f>
        <v>0</v>
      </c>
      <c r="EZ55" s="0" t="n">
        <f aca="false">IF(EZ4&gt;0,EZ5-EY5,0)</f>
        <v>0</v>
      </c>
      <c r="FA55" s="0" t="n">
        <f aca="false">IF(FA4&gt;0,FA5-EZ5,0)</f>
        <v>0</v>
      </c>
      <c r="FB55" s="0" t="n">
        <f aca="false">IF(FB4&gt;0,FB5-FA5,0)</f>
        <v>0</v>
      </c>
      <c r="FC55" s="0" t="n">
        <f aca="false">IF(FC4&gt;0,FC5-FB5,0)</f>
        <v>0</v>
      </c>
      <c r="FD55" s="0" t="n">
        <f aca="false">IF(FD4&gt;0,FD5-FC5,0)</f>
        <v>0</v>
      </c>
      <c r="FE55" s="0" t="n">
        <f aca="false">IF(FE4&gt;0,FE5-FD5,0)</f>
        <v>0</v>
      </c>
      <c r="FF55" s="0" t="n">
        <f aca="false">IF(FF4&gt;0,FF5-FE5,0)</f>
        <v>0</v>
      </c>
      <c r="FG55" s="0" t="n">
        <f aca="false">IF(FG4&gt;0,FG5-FF5,0)</f>
        <v>0</v>
      </c>
      <c r="FH55" s="0" t="n">
        <f aca="false">IF(FH4&gt;0,FH5-FG5,0)</f>
        <v>0</v>
      </c>
      <c r="FI55" s="0" t="n">
        <f aca="false">IF(FI4&gt;0,FI5-FH5,0)</f>
        <v>0</v>
      </c>
      <c r="FJ55" s="0" t="n">
        <f aca="false">IF(FJ4&gt;0,FJ5-FI5,0)</f>
        <v>0</v>
      </c>
      <c r="FK55" s="0" t="n">
        <f aca="false">IF(FK4&gt;0,FK5-FJ5,0)</f>
        <v>0</v>
      </c>
      <c r="FL55" s="0" t="n">
        <f aca="false">IF(FL4&gt;0,FL5-FK5,0)</f>
        <v>0</v>
      </c>
      <c r="FM55" s="0" t="n">
        <f aca="false">IF(FM4&gt;0,FM5-FL5,0)</f>
        <v>0</v>
      </c>
      <c r="FN55" s="0" t="n">
        <f aca="false">IF(FN4&gt;0,FN5-FM5,0)</f>
        <v>0</v>
      </c>
      <c r="FO55" s="0" t="n">
        <f aca="false">IF(FO4&gt;0,FO5-FN5,0)</f>
        <v>0</v>
      </c>
      <c r="FP55" s="0" t="n">
        <f aca="false">IF(FP4&gt;0,FP5-FO5,0)</f>
        <v>0</v>
      </c>
      <c r="FQ55" s="0" t="n">
        <f aca="false">IF(FQ4&gt;0,FQ5-FP5,0)</f>
        <v>0</v>
      </c>
      <c r="FR55" s="0" t="n">
        <f aca="false">IF(FR4&gt;0,FR5-FQ5,0)</f>
        <v>0</v>
      </c>
      <c r="FS55" s="0" t="n">
        <f aca="false">IF(FS4&gt;0,FS5-FR5,0)</f>
        <v>0</v>
      </c>
      <c r="FT55" s="0" t="n">
        <f aca="false">IF(FT4&gt;0,FT5-FS5,0)</f>
        <v>0</v>
      </c>
      <c r="FU55" s="0" t="n">
        <f aca="false">IF(FU4&gt;0,FU5-FT5,0)</f>
        <v>0</v>
      </c>
      <c r="FV55" s="0" t="n">
        <f aca="false">IF(FV4&gt;0,FV5-FU5,0)</f>
        <v>0</v>
      </c>
      <c r="FW55" s="0" t="n">
        <f aca="false">IF(FW4&gt;0,FW5-FV5,0)</f>
        <v>0</v>
      </c>
      <c r="FX55" s="0" t="n">
        <f aca="false">IF(FX4&gt;0,FX5-FW5,0)</f>
        <v>0</v>
      </c>
      <c r="FY55" s="0" t="n">
        <f aca="false">IF(FY4&gt;0,FY5-FX5,0)</f>
        <v>0</v>
      </c>
      <c r="FZ55" s="0" t="n">
        <f aca="false">IF(FZ4&gt;0,FZ5-FY5,0)</f>
        <v>0</v>
      </c>
      <c r="GA55" s="0" t="n">
        <f aca="false">IF(GA4&gt;0,GA5-FZ5,0)</f>
        <v>0</v>
      </c>
      <c r="GB55" s="0" t="n">
        <f aca="false">IF(GB4&gt;0,GB5-GA5,0)</f>
        <v>0</v>
      </c>
      <c r="GC55" s="0" t="n">
        <f aca="false">IF(GC4&gt;0,GC5-GB5,0)</f>
        <v>0</v>
      </c>
      <c r="GD55" s="0" t="n">
        <f aca="false">IF(GD4&gt;0,GD5-GC5,0)</f>
        <v>0</v>
      </c>
      <c r="GE55" s="0" t="n">
        <f aca="false">IF(GE4&gt;0,GE5-GD5,0)</f>
        <v>0</v>
      </c>
      <c r="GF55" s="0" t="n">
        <f aca="false">IF(GF4&gt;0,GF5-GE5,0)</f>
        <v>0</v>
      </c>
      <c r="GG55" s="0" t="n">
        <f aca="false">IF(GG4&gt;0,GG5-GF5,0)</f>
        <v>0</v>
      </c>
      <c r="GH55" s="0" t="n">
        <f aca="false">IF(GH4&gt;0,GH5-GG5,0)</f>
        <v>0</v>
      </c>
      <c r="GI55" s="0" t="n">
        <f aca="false">IF(GI4&gt;0,GI5-GH5,0)</f>
        <v>0</v>
      </c>
      <c r="GJ55" s="0" t="n">
        <f aca="false">IF(GJ4&gt;0,GJ5-GI5,0)</f>
        <v>0</v>
      </c>
      <c r="GK55" s="0" t="n">
        <f aca="false">IF(GK4&gt;0,GK5-GJ5,0)</f>
        <v>0</v>
      </c>
      <c r="GL55" s="0" t="n">
        <f aca="false">IF(GL4&gt;0,GL5-GK5,0)</f>
        <v>0</v>
      </c>
      <c r="GM55" s="0" t="n">
        <f aca="false">IF(GM4&gt;0,GM5-GL5,0)</f>
        <v>0</v>
      </c>
      <c r="GN55" s="0" t="n">
        <f aca="false">IF(GN4&gt;0,GN5-GM5,0)</f>
        <v>0</v>
      </c>
      <c r="GO55" s="0" t="n">
        <f aca="false">IF(GO4&gt;0,GO5-GN5,0)</f>
        <v>0</v>
      </c>
      <c r="GP55" s="0" t="n">
        <f aca="false">IF(GP4&gt;0,GP5-GO5,0)</f>
        <v>0</v>
      </c>
      <c r="GQ55" s="0" t="n">
        <f aca="false">IF(GQ4&gt;0,GQ5-GP5,0)</f>
        <v>0</v>
      </c>
      <c r="GR55" s="0" t="n">
        <f aca="false">IF(GR4&gt;0,GR5-GQ5,0)</f>
        <v>0</v>
      </c>
      <c r="GS55" s="0" t="n">
        <f aca="false">IF(GS4&gt;0,GS5-GR5,0)</f>
        <v>0</v>
      </c>
      <c r="GT55" s="0" t="n">
        <f aca="false">IF(GT4&gt;0,GT5-GS5,0)</f>
        <v>0</v>
      </c>
      <c r="GU55" s="0" t="n">
        <f aca="false">IF(GU4&gt;0,GU5-GT5,0)</f>
        <v>0</v>
      </c>
      <c r="GV55" s="0" t="n">
        <f aca="false">IF(GV4&gt;0,GV5-GU5,0)</f>
        <v>0</v>
      </c>
      <c r="GW55" s="0" t="n">
        <f aca="false">IF(GW4&gt;0,GW5-GV5,0)</f>
        <v>0</v>
      </c>
      <c r="GX55" s="0" t="n">
        <f aca="false">IF(GX4&gt;0,GX5-GW5,0)</f>
        <v>0</v>
      </c>
      <c r="GY55" s="0" t="n">
        <f aca="false">IF(GY4&gt;0,GY5-GX5,0)</f>
        <v>0</v>
      </c>
      <c r="GZ55" s="0" t="n">
        <f aca="false">IF(GZ4&gt;0,GZ5-GY5,0)</f>
        <v>0</v>
      </c>
      <c r="HA55" s="0" t="n">
        <f aca="false">IF(HA4&gt;0,HA5-GZ5,0)</f>
        <v>0</v>
      </c>
      <c r="HB55" s="0" t="n">
        <f aca="false">IF(HB4&gt;0,HB5-HA5,0)</f>
        <v>0</v>
      </c>
      <c r="HC55" s="0" t="n">
        <f aca="false">IF(HC4&gt;0,HC5-HB5,0)</f>
        <v>0</v>
      </c>
      <c r="HD55" s="0" t="n">
        <f aca="false">IF(HD4&gt;0,HD5-HC5,0)</f>
        <v>0</v>
      </c>
      <c r="HE55" s="0" t="n">
        <f aca="false">IF(HE4&gt;0,HE5-HD5,0)</f>
        <v>0</v>
      </c>
      <c r="HF55" s="0" t="n">
        <f aca="false">IF(HF4&gt;0,HF5-HE5,0)</f>
        <v>0</v>
      </c>
      <c r="HG55" s="0" t="n">
        <f aca="false">IF(HG4&gt;0,HG5-HF5,0)</f>
        <v>0</v>
      </c>
      <c r="HH55" s="0" t="n">
        <f aca="false">IF(HH4&gt;0,HH5-HG5,0)</f>
        <v>0</v>
      </c>
      <c r="HI55" s="0" t="n">
        <f aca="false">IF(HI4&gt;0,HI5-HH5,0)</f>
        <v>0</v>
      </c>
      <c r="HJ55" s="0" t="n">
        <f aca="false">IF(HJ4&gt;0,HJ5-HI5,0)</f>
        <v>0</v>
      </c>
      <c r="HK55" s="0" t="n">
        <f aca="false">IF(HK4&gt;0,HK5-HJ5,0)</f>
        <v>0</v>
      </c>
      <c r="HL55" s="0" t="n">
        <f aca="false">IF(HL4&gt;0,HL5-HK5,0)</f>
        <v>0</v>
      </c>
      <c r="HM55" s="0" t="n">
        <f aca="false">IF(HM4&gt;0,HM5-HL5,0)</f>
        <v>0</v>
      </c>
      <c r="HN55" s="0" t="n">
        <f aca="false">IF(HN4&gt;0,HN5-HM5,0)</f>
        <v>0</v>
      </c>
      <c r="HO55" s="0" t="n">
        <f aca="false">IF(HO4&gt;0,HO5-HN5,0)</f>
        <v>0</v>
      </c>
      <c r="HP55" s="0" t="n">
        <f aca="false">IF(HP4&gt;0,HP5-HO5,0)</f>
        <v>0</v>
      </c>
      <c r="HQ55" s="0" t="n">
        <f aca="false">IF(HQ4&gt;0,HQ5-HP5,0)</f>
        <v>0</v>
      </c>
      <c r="HR55" s="0" t="n">
        <f aca="false">IF(HR4&gt;0,HR5-HQ5,0)</f>
        <v>0</v>
      </c>
      <c r="HS55" s="0" t="n">
        <f aca="false">IF(HS4&gt;0,HS5-HR5,0)</f>
        <v>0</v>
      </c>
      <c r="HT55" s="0" t="n">
        <f aca="false">IF(HT4&gt;0,HT5-HS5,0)</f>
        <v>0</v>
      </c>
      <c r="HU55" s="0" t="n">
        <f aca="false">IF(HU4&gt;0,HU5-HT5,0)</f>
        <v>0</v>
      </c>
      <c r="HV55" s="0" t="n">
        <f aca="false">IF(HV4&gt;0,HV5-HU5,0)</f>
        <v>0</v>
      </c>
      <c r="HW55" s="0" t="n">
        <f aca="false">IF(HW4&gt;0,HW5-HV5,0)</f>
        <v>0</v>
      </c>
      <c r="HX55" s="0" t="n">
        <f aca="false">IF(HX4&gt;0,HX5-HW5,0)</f>
        <v>0</v>
      </c>
      <c r="HY55" s="0" t="n">
        <f aca="false">IF(HY4&gt;0,HY5-HX5,0)</f>
        <v>0</v>
      </c>
      <c r="HZ55" s="0" t="n">
        <f aca="false">IF(HZ4&gt;0,HZ5-HY5,0)</f>
        <v>0</v>
      </c>
      <c r="IA55" s="0" t="n">
        <f aca="false">IF(IA4&gt;0,IA5-HZ5,0)</f>
        <v>0</v>
      </c>
      <c r="IB55" s="0" t="n">
        <f aca="false">IF(IB4&gt;0,IB5-IA5,0)</f>
        <v>0</v>
      </c>
      <c r="IC55" s="0" t="n">
        <f aca="false">IF(IC4&gt;0,IC5-IB5,0)</f>
        <v>0</v>
      </c>
      <c r="ID55" s="0" t="n">
        <f aca="false">IF(ID4&gt;0,ID5-IC5,0)</f>
        <v>0</v>
      </c>
      <c r="IE55" s="0" t="n">
        <f aca="false">IF(IE4&gt;0,IE5-ID5,0)</f>
        <v>0</v>
      </c>
      <c r="IF55" s="0" t="n">
        <f aca="false">IF(IF4&gt;0,IF5-IE5,0)</f>
        <v>0</v>
      </c>
      <c r="IG55" s="0" t="n">
        <f aca="false">IF(IG4&gt;0,IG5-IF5,0)</f>
        <v>0</v>
      </c>
      <c r="IH55" s="0" t="n">
        <f aca="false">IF(IH4&gt;0,IH5-IG5,0)</f>
        <v>0</v>
      </c>
      <c r="II55" s="0" t="n">
        <f aca="false">IF(II4&gt;0,II5-IH5,0)</f>
        <v>0</v>
      </c>
      <c r="IJ55" s="0" t="n">
        <f aca="false">IF(IJ4&gt;0,IJ5-II5,0)</f>
        <v>0</v>
      </c>
      <c r="IK55" s="0" t="n">
        <f aca="false">IF(IK4&gt;0,IK5-IJ5,0)</f>
        <v>0</v>
      </c>
      <c r="IL55" s="0" t="n">
        <f aca="false">IF(IL4&gt;0,IL5-IK5,0)</f>
        <v>0</v>
      </c>
      <c r="IM55" s="0" t="n">
        <f aca="false">IF(IM4&gt;0,IM5-IL5,0)</f>
        <v>0</v>
      </c>
      <c r="IN55" s="0" t="n">
        <f aca="false">IF(IN4&gt;0,IN5-IM5,0)</f>
        <v>0</v>
      </c>
      <c r="IO55" s="0" t="n">
        <f aca="false">IF(IO4&gt;0,IO5-IN5,0)</f>
        <v>0</v>
      </c>
      <c r="IP55" s="0" t="n">
        <f aca="false">IF(IP4&gt;0,IP5-IO5,0)</f>
        <v>0</v>
      </c>
      <c r="IQ55" s="0" t="n">
        <f aca="false">IF(IQ4&gt;0,IQ5-IP5,0)</f>
        <v>0</v>
      </c>
      <c r="IR55" s="0" t="n">
        <f aca="false">IF(IR4&gt;0,IR5-IQ5,0)</f>
        <v>0</v>
      </c>
      <c r="IS55" s="0" t="n">
        <f aca="false">IF(IS4&gt;0,IS5-IR5,0)</f>
        <v>0</v>
      </c>
      <c r="IT55" s="0" t="n">
        <f aca="false">IF(IT4&gt;0,IT5-IS5,0)</f>
        <v>0</v>
      </c>
      <c r="IU55" s="0" t="n">
        <f aca="false">IF(IU4&gt;0,IU5-IT5,0)</f>
        <v>0</v>
      </c>
      <c r="IV55" s="0" t="n">
        <f aca="false">IF(IV4&gt;0,IV5-IU5,0)</f>
        <v>0</v>
      </c>
    </row>
    <row r="56" customFormat="false" ht="12.75" hidden="false" customHeight="false" outlineLevel="0" collapsed="false">
      <c r="A56" s="59" t="s">
        <v>86</v>
      </c>
      <c r="C56" s="0" t="n">
        <f aca="false">C6-B6</f>
        <v>1690</v>
      </c>
      <c r="D56" s="0" t="n">
        <f aca="false">D6-C6</f>
        <v>1740</v>
      </c>
      <c r="E56" s="0" t="n">
        <f aca="false">E6-D6</f>
        <v>1870</v>
      </c>
      <c r="F56" s="0" t="n">
        <f aca="false">F6-E6</f>
        <v>2040</v>
      </c>
      <c r="G56" s="0" t="n">
        <f aca="false">G6-F6</f>
        <v>1820</v>
      </c>
      <c r="H56" s="0" t="n">
        <f aca="false">H6-G6</f>
        <v>1620</v>
      </c>
      <c r="I56" s="0" t="n">
        <f aca="false">I6-H6</f>
        <v>1650</v>
      </c>
      <c r="J56" s="0" t="n">
        <f aca="false">J6-I6</f>
        <v>1980</v>
      </c>
      <c r="K56" s="0" t="n">
        <f aca="false">K6-J6</f>
        <v>1190</v>
      </c>
      <c r="L56" s="0" t="n">
        <f aca="false">L6-K6</f>
        <v>1290</v>
      </c>
      <c r="M56" s="0" t="n">
        <f aca="false">M6-L6</f>
        <v>1620</v>
      </c>
      <c r="N56" s="0" t="n">
        <f aca="false">N6-M6</f>
        <v>1520</v>
      </c>
      <c r="O56" s="0" t="n">
        <f aca="false">O6-N6</f>
        <v>2430</v>
      </c>
      <c r="P56" s="0" t="n">
        <f aca="false">P6-O6</f>
        <v>1700</v>
      </c>
      <c r="Q56" s="0" t="n">
        <f aca="false">Q6-P6</f>
        <v>1460</v>
      </c>
      <c r="R56" s="0" t="n">
        <f aca="false">R6-Q6</f>
        <v>740</v>
      </c>
      <c r="S56" s="0" t="n">
        <f aca="false">S6-R6</f>
        <v>1750</v>
      </c>
      <c r="T56" s="0" t="n">
        <f aca="false">T6-S6</f>
        <v>1110</v>
      </c>
      <c r="U56" s="0" t="n">
        <f aca="false">U6-T6</f>
        <v>960</v>
      </c>
      <c r="V56" s="0" t="n">
        <f aca="false">V6-U6</f>
        <v>910</v>
      </c>
      <c r="W56" s="0" t="n">
        <f aca="false">W6-V6</f>
        <v>800</v>
      </c>
      <c r="X56" s="0" t="n">
        <f aca="false">X6-W6</f>
        <v>830</v>
      </c>
      <c r="Y56" s="0" t="n">
        <f aca="false">Y6-X6</f>
        <v>890</v>
      </c>
      <c r="Z56" s="0" t="n">
        <f aca="false">Z6-Y6</f>
        <v>890</v>
      </c>
      <c r="AA56" s="0" t="n">
        <f aca="false">AA6-Z6</f>
        <v>920</v>
      </c>
      <c r="AB56" s="0" t="n">
        <f aca="false">AB6-AA6</f>
        <v>940</v>
      </c>
      <c r="AC56" s="0" t="n">
        <f aca="false">AC6-AB6</f>
        <v>820</v>
      </c>
      <c r="AD56" s="0" t="n">
        <f aca="false">AD6-AC6</f>
        <v>850</v>
      </c>
      <c r="AE56" s="0" t="n">
        <f aca="false">AE6-AD6</f>
        <v>960</v>
      </c>
      <c r="AF56" s="0" t="n">
        <f aca="false">AF6-AE6</f>
        <v>850</v>
      </c>
      <c r="AG56" s="0" t="n">
        <f aca="false">AG6-AF6</f>
        <v>1030</v>
      </c>
      <c r="AH56" s="0" t="n">
        <f aca="false">AH6-AG6</f>
        <v>920</v>
      </c>
      <c r="AI56" s="0" t="n">
        <f aca="false">AI6-AH6</f>
        <v>720</v>
      </c>
      <c r="AJ56" s="0" t="n">
        <f aca="false">AJ6-AI6</f>
        <v>770</v>
      </c>
      <c r="AK56" s="0" t="n">
        <f aca="false">AK6-AJ6</f>
        <v>860</v>
      </c>
      <c r="AL56" s="0" t="n">
        <f aca="false">AL6-AK6</f>
        <v>770</v>
      </c>
      <c r="AM56" s="0" t="n">
        <f aca="false">AM6-AL6</f>
        <v>990</v>
      </c>
      <c r="AN56" s="0" t="n">
        <f aca="false">AN6-AM6</f>
        <v>980</v>
      </c>
      <c r="AO56" s="0" t="n">
        <f aca="false">AO6-AN6</f>
        <v>870</v>
      </c>
      <c r="AP56" s="0" t="n">
        <f aca="false">AP6-AO6</f>
        <v>960</v>
      </c>
      <c r="AQ56" s="0" t="n">
        <f aca="false">AQ6-AP6</f>
        <v>730</v>
      </c>
      <c r="AR56" s="0" t="n">
        <f aca="false">AR6-AQ6</f>
        <v>690</v>
      </c>
      <c r="AS56" s="0" t="n">
        <f aca="false">AS6-AR6</f>
        <v>840</v>
      </c>
      <c r="AT56" s="0" t="n">
        <f aca="false">AT6-AS6</f>
        <v>660</v>
      </c>
      <c r="AU56" s="0" t="n">
        <f aca="false">AU6-AT6</f>
        <v>550</v>
      </c>
      <c r="AV56" s="0" t="n">
        <f aca="false">AV6-AU6</f>
        <v>700</v>
      </c>
      <c r="AW56" s="0" t="n">
        <f aca="false">AW6-AV6</f>
        <v>680</v>
      </c>
      <c r="AX56" s="0" t="n">
        <v>201.1</v>
      </c>
      <c r="AY56" s="0" t="n">
        <f aca="false">AY6-AX6</f>
        <v>1230.1</v>
      </c>
      <c r="AZ56" s="0" t="n">
        <f aca="false">AZ6-AY6</f>
        <v>919.7</v>
      </c>
      <c r="BA56" s="0" t="n">
        <f aca="false">BA6-AZ6</f>
        <v>728.2</v>
      </c>
      <c r="BB56" s="0" t="n">
        <f aca="false">BB6-BA6</f>
        <v>945</v>
      </c>
      <c r="BC56" s="0" t="n">
        <f aca="false">BC6-BB6</f>
        <v>1375.7</v>
      </c>
      <c r="BD56" s="0" t="n">
        <f aca="false">BD6-BC6</f>
        <v>1279.2</v>
      </c>
      <c r="BE56" s="0" t="n">
        <f aca="false">BE6-BD6</f>
        <v>898.9</v>
      </c>
      <c r="BF56" s="0" t="n">
        <f aca="false">IF(BF5&gt;0,BF6-BE6,0)</f>
        <v>621.200000000001</v>
      </c>
      <c r="BG56" s="0" t="n">
        <f aca="false">IF(BG5&gt;0,BG6-BF6,0)</f>
        <v>622.4</v>
      </c>
      <c r="BH56" s="0" t="n">
        <f aca="false">IF(BH5&gt;0,BH6-BG6,0)</f>
        <v>605.200000000001</v>
      </c>
      <c r="BI56" s="0" t="n">
        <f aca="false">IF(BI5&gt;0,BI6-BH6,0)</f>
        <v>414.299999999999</v>
      </c>
      <c r="BJ56" s="0" t="n">
        <f aca="false">IF(BJ5&gt;0,BJ6-BI6,0)</f>
        <v>617</v>
      </c>
      <c r="BK56" s="0" t="n">
        <f aca="false">IF(BK5&gt;0,BK6-BJ6,0)</f>
        <v>646</v>
      </c>
      <c r="BL56" s="0" t="n">
        <f aca="false">IF(BL5&gt;0,BL6-BK6,0)</f>
        <v>0</v>
      </c>
      <c r="BM56" s="0" t="n">
        <f aca="false">IF(BM5&gt;0,BM6-BL6,0)</f>
        <v>0</v>
      </c>
      <c r="BN56" s="0" t="n">
        <f aca="false">IF(BN5&gt;0,BN6-BM6,0)</f>
        <v>0</v>
      </c>
      <c r="BO56" s="0" t="n">
        <f aca="false">IF(BO5&gt;0,BO6-BN6,0)</f>
        <v>0</v>
      </c>
      <c r="BP56" s="0" t="n">
        <f aca="false">IF(BP5&gt;0,BP6-BO6,0)</f>
        <v>0</v>
      </c>
      <c r="BQ56" s="0" t="n">
        <f aca="false">IF(BQ5&gt;0,BQ6-BP6,0)</f>
        <v>0</v>
      </c>
      <c r="BR56" s="0" t="n">
        <f aca="false">IF(BR5&gt;0,BR6-BQ6,0)</f>
        <v>0</v>
      </c>
      <c r="BS56" s="0" t="n">
        <f aca="false">IF(BS5&gt;0,BS6-BR6,0)</f>
        <v>0</v>
      </c>
      <c r="BT56" s="0" t="n">
        <f aca="false">IF(BT5&gt;0,BT6-BS6,0)</f>
        <v>0</v>
      </c>
      <c r="BU56" s="0" t="n">
        <f aca="false">IF(BU5&gt;0,BU6-BT6,0)</f>
        <v>0</v>
      </c>
      <c r="BV56" s="0" t="n">
        <f aca="false">IF(BV5&gt;0,BV6-BU6,0)</f>
        <v>0</v>
      </c>
      <c r="BW56" s="0" t="n">
        <f aca="false">IF(BW5&gt;0,BW6-BV6,0)</f>
        <v>0</v>
      </c>
      <c r="BX56" s="0" t="n">
        <f aca="false">IF(BX5&gt;0,BX6-BW6,0)</f>
        <v>0</v>
      </c>
      <c r="BY56" s="0" t="n">
        <f aca="false">IF(BY5&gt;0,BY6-BX6,0)</f>
        <v>0</v>
      </c>
      <c r="BZ56" s="0" t="n">
        <f aca="false">IF(BZ5&gt;0,BZ6-BY6,0)</f>
        <v>0</v>
      </c>
      <c r="CA56" s="0" t="n">
        <f aca="false">IF(CA5&gt;0,CA6-BZ6,0)</f>
        <v>0</v>
      </c>
      <c r="CB56" s="0" t="n">
        <f aca="false">IF(CB5&gt;0,CB6-CA6,0)</f>
        <v>0</v>
      </c>
      <c r="CC56" s="0" t="n">
        <f aca="false">IF(CC5&gt;0,CC6-CB6,0)</f>
        <v>0</v>
      </c>
      <c r="CD56" s="0" t="n">
        <f aca="false">IF(CD5&gt;0,CD6-CC6,0)</f>
        <v>0</v>
      </c>
      <c r="CE56" s="0" t="n">
        <f aca="false">IF(CE5&gt;0,CE6-CD6,0)</f>
        <v>0</v>
      </c>
      <c r="CF56" s="0" t="n">
        <f aca="false">IF(CF5&gt;0,CF6-CE6,0)</f>
        <v>0</v>
      </c>
      <c r="CG56" s="0" t="n">
        <f aca="false">IF(CG5&gt;0,CG6-CF6,0)</f>
        <v>0</v>
      </c>
      <c r="CH56" s="0" t="n">
        <f aca="false">IF(CH5&gt;0,CH6-CG6,0)</f>
        <v>0</v>
      </c>
      <c r="CI56" s="0" t="n">
        <f aca="false">IF(CI5&gt;0,CI6-CH6,0)</f>
        <v>0</v>
      </c>
      <c r="CJ56" s="0" t="n">
        <f aca="false">IF(CJ5&gt;0,CJ6-CI6,0)</f>
        <v>0</v>
      </c>
      <c r="CK56" s="0" t="n">
        <f aca="false">IF(CK5&gt;0,CK6-CJ6,0)</f>
        <v>0</v>
      </c>
      <c r="CL56" s="0" t="n">
        <f aca="false">IF(CL5&gt;0,CL6-CK6,0)</f>
        <v>0</v>
      </c>
      <c r="CM56" s="0" t="n">
        <f aca="false">IF(CM5&gt;0,CM6-CL6,0)</f>
        <v>0</v>
      </c>
      <c r="CN56" s="0" t="n">
        <f aca="false">IF(CN5&gt;0,CN6-CM6,0)</f>
        <v>0</v>
      </c>
      <c r="CO56" s="0" t="n">
        <f aca="false">IF(CO5&gt;0,CO6-CN6,0)</f>
        <v>0</v>
      </c>
      <c r="CP56" s="0" t="n">
        <f aca="false">IF(CP5&gt;0,CP6-CO6,0)</f>
        <v>0</v>
      </c>
      <c r="CQ56" s="0" t="n">
        <f aca="false">IF(CQ5&gt;0,CQ6-CP6,0)</f>
        <v>0</v>
      </c>
      <c r="CR56" s="0" t="n">
        <f aca="false">IF(CR5&gt;0,CR6-CQ6,0)</f>
        <v>0</v>
      </c>
      <c r="CS56" s="0" t="n">
        <f aca="false">IF(CS5&gt;0,CS6-CR6,0)</f>
        <v>0</v>
      </c>
      <c r="CT56" s="0" t="n">
        <f aca="false">IF(CT5&gt;0,CT6-CS6,0)</f>
        <v>0</v>
      </c>
      <c r="CU56" s="0" t="n">
        <f aca="false">IF(CU5&gt;0,CU6-CT6,0)</f>
        <v>0</v>
      </c>
      <c r="CV56" s="0" t="n">
        <f aca="false">IF(CV5&gt;0,CV6-CU6,0)</f>
        <v>0</v>
      </c>
      <c r="CW56" s="0" t="n">
        <f aca="false">IF(CW5&gt;0,CW6-CV6,0)</f>
        <v>0</v>
      </c>
      <c r="CX56" s="0" t="n">
        <f aca="false">IF(CX5&gt;0,CX6-CW6,0)</f>
        <v>0</v>
      </c>
      <c r="CY56" s="0" t="n">
        <f aca="false">IF(CY5&gt;0,CY6-CX6,0)</f>
        <v>0</v>
      </c>
      <c r="CZ56" s="0" t="n">
        <f aca="false">IF(CZ5&gt;0,CZ6-CY6,0)</f>
        <v>0</v>
      </c>
      <c r="DA56" s="0" t="n">
        <f aca="false">IF(DA5&gt;0,DA6-CZ6,0)</f>
        <v>0</v>
      </c>
      <c r="DB56" s="0" t="n">
        <f aca="false">IF(DB5&gt;0,DB6-DA6,0)</f>
        <v>0</v>
      </c>
      <c r="DC56" s="0" t="n">
        <f aca="false">IF(DC5&gt;0,DC6-DB6,0)</f>
        <v>0</v>
      </c>
      <c r="DD56" s="0" t="n">
        <f aca="false">IF(DD5&gt;0,DD6-DC6,0)</f>
        <v>0</v>
      </c>
      <c r="DE56" s="0" t="n">
        <f aca="false">IF(DE5&gt;0,DE6-DD6,0)</f>
        <v>0</v>
      </c>
      <c r="DF56" s="0" t="n">
        <f aca="false">IF(DF5&gt;0,DF6-DE6,0)</f>
        <v>0</v>
      </c>
      <c r="DG56" s="0" t="n">
        <f aca="false">IF(DG5&gt;0,DG6-DF6,0)</f>
        <v>0</v>
      </c>
      <c r="DH56" s="0" t="n">
        <f aca="false">IF(DH5&gt;0,DH6-DG6,0)</f>
        <v>0</v>
      </c>
      <c r="DI56" s="0" t="n">
        <f aca="false">IF(DI5&gt;0,DI6-DH6,0)</f>
        <v>0</v>
      </c>
      <c r="DJ56" s="0" t="n">
        <f aca="false">IF(DJ5&gt;0,DJ6-DI6,0)</f>
        <v>0</v>
      </c>
      <c r="DK56" s="0" t="n">
        <f aca="false">IF(DK5&gt;0,DK6-DJ6,0)</f>
        <v>0</v>
      </c>
      <c r="DL56" s="0" t="n">
        <f aca="false">IF(DL5&gt;0,DL6-DK6,0)</f>
        <v>0</v>
      </c>
      <c r="DM56" s="0" t="n">
        <f aca="false">IF(DM5&gt;0,DM6-DL6,0)</f>
        <v>0</v>
      </c>
      <c r="DN56" s="0" t="n">
        <f aca="false">IF(DN5&gt;0,DN6-DM6,0)</f>
        <v>0</v>
      </c>
      <c r="DO56" s="0" t="n">
        <f aca="false">IF(DO5&gt;0,DO6-DN6,0)</f>
        <v>0</v>
      </c>
      <c r="DP56" s="0" t="n">
        <f aca="false">IF(DP5&gt;0,DP6-DO6,0)</f>
        <v>0</v>
      </c>
      <c r="DQ56" s="0" t="n">
        <f aca="false">IF(DQ5&gt;0,DQ6-DP6,0)</f>
        <v>0</v>
      </c>
      <c r="DR56" s="0" t="n">
        <f aca="false">IF(DR5&gt;0,DR6-DQ6,0)</f>
        <v>0</v>
      </c>
      <c r="DS56" s="0" t="n">
        <f aca="false">IF(DS5&gt;0,DS6-DR6,0)</f>
        <v>0</v>
      </c>
      <c r="DT56" s="0" t="n">
        <f aca="false">IF(DT5&gt;0,DT6-DS6,0)</f>
        <v>0</v>
      </c>
      <c r="DU56" s="0" t="n">
        <f aca="false">IF(DU5&gt;0,DU6-DT6,0)</f>
        <v>0</v>
      </c>
      <c r="DV56" s="0" t="n">
        <f aca="false">IF(DV5&gt;0,DV6-DU6,0)</f>
        <v>0</v>
      </c>
      <c r="DW56" s="0" t="n">
        <f aca="false">IF(DW5&gt;0,DW6-DV6,0)</f>
        <v>0</v>
      </c>
      <c r="DX56" s="0" t="n">
        <f aca="false">IF(DX5&gt;0,DX6-DW6,0)</f>
        <v>0</v>
      </c>
      <c r="DY56" s="0" t="n">
        <f aca="false">IF(DY5&gt;0,DY6-DX6,0)</f>
        <v>0</v>
      </c>
      <c r="DZ56" s="0" t="n">
        <f aca="false">IF(DZ5&gt;0,DZ6-DY6,0)</f>
        <v>0</v>
      </c>
      <c r="EA56" s="0" t="n">
        <f aca="false">IF(EA5&gt;0,EA6-DZ6,0)</f>
        <v>0</v>
      </c>
      <c r="EB56" s="0" t="n">
        <f aca="false">IF(EB5&gt;0,EB6-EA6,0)</f>
        <v>0</v>
      </c>
      <c r="EC56" s="0" t="n">
        <f aca="false">IF(EC5&gt;0,EC6-EB6,0)</f>
        <v>0</v>
      </c>
      <c r="ED56" s="0" t="n">
        <f aca="false">IF(ED5&gt;0,ED6-EC6,0)</f>
        <v>0</v>
      </c>
      <c r="EE56" s="0" t="n">
        <f aca="false">IF(EE5&gt;0,EE6-ED6,0)</f>
        <v>0</v>
      </c>
      <c r="EF56" s="0" t="n">
        <f aca="false">IF(EF5&gt;0,EF6-EE6,0)</f>
        <v>0</v>
      </c>
      <c r="EG56" s="0" t="n">
        <f aca="false">IF(EG5&gt;0,EG6-EF6,0)</f>
        <v>0</v>
      </c>
      <c r="EH56" s="0" t="n">
        <f aca="false">IF(EH5&gt;0,EH6-EG6,0)</f>
        <v>0</v>
      </c>
      <c r="EI56" s="0" t="n">
        <f aca="false">IF(EI5&gt;0,EI6-EH6,0)</f>
        <v>0</v>
      </c>
      <c r="EJ56" s="0" t="n">
        <f aca="false">IF(EJ5&gt;0,EJ6-EI6,0)</f>
        <v>0</v>
      </c>
      <c r="EK56" s="0" t="n">
        <f aca="false">IF(EK5&gt;0,EK6-EJ6,0)</f>
        <v>0</v>
      </c>
      <c r="EL56" s="0" t="n">
        <f aca="false">IF(EL5&gt;0,EL6-EK6,0)</f>
        <v>0</v>
      </c>
      <c r="EM56" s="0" t="n">
        <f aca="false">IF(EM5&gt;0,EM6-EL6,0)</f>
        <v>0</v>
      </c>
      <c r="EN56" s="0" t="n">
        <f aca="false">IF(EN5&gt;0,EN6-EM6,0)</f>
        <v>0</v>
      </c>
      <c r="EO56" s="0" t="n">
        <f aca="false">IF(EO5&gt;0,EO6-EN6,0)</f>
        <v>0</v>
      </c>
      <c r="EP56" s="0" t="n">
        <f aca="false">IF(EP5&gt;0,EP6-EO6,0)</f>
        <v>0</v>
      </c>
      <c r="EQ56" s="0" t="n">
        <f aca="false">IF(EQ5&gt;0,EQ6-EP6,0)</f>
        <v>0</v>
      </c>
      <c r="ER56" s="0" t="n">
        <f aca="false">IF(ER5&gt;0,ER6-EQ6,0)</f>
        <v>0</v>
      </c>
      <c r="ES56" s="0" t="n">
        <f aca="false">IF(ES5&gt;0,ES6-ER6,0)</f>
        <v>0</v>
      </c>
      <c r="ET56" s="0" t="n">
        <f aca="false">IF(ET5&gt;0,ET6-ES6,0)</f>
        <v>0</v>
      </c>
      <c r="EU56" s="0" t="n">
        <f aca="false">IF(EU5&gt;0,EU6-ET6,0)</f>
        <v>0</v>
      </c>
      <c r="EV56" s="0" t="n">
        <f aca="false">IF(EV5&gt;0,EV6-EU6,0)</f>
        <v>0</v>
      </c>
      <c r="EW56" s="0" t="n">
        <f aca="false">IF(EW5&gt;0,EW6-EV6,0)</f>
        <v>0</v>
      </c>
      <c r="EX56" s="0" t="n">
        <f aca="false">IF(EX5&gt;0,EX6-EW6,0)</f>
        <v>0</v>
      </c>
      <c r="EY56" s="0" t="n">
        <f aca="false">IF(EY5&gt;0,EY6-EX6,0)</f>
        <v>0</v>
      </c>
      <c r="EZ56" s="0" t="n">
        <f aca="false">IF(EZ5&gt;0,EZ6-EY6,0)</f>
        <v>0</v>
      </c>
      <c r="FA56" s="0" t="n">
        <f aca="false">IF(FA5&gt;0,FA6-EZ6,0)</f>
        <v>0</v>
      </c>
      <c r="FB56" s="0" t="n">
        <f aca="false">IF(FB5&gt;0,FB6-FA6,0)</f>
        <v>0</v>
      </c>
      <c r="FC56" s="0" t="n">
        <f aca="false">IF(FC5&gt;0,FC6-FB6,0)</f>
        <v>0</v>
      </c>
      <c r="FD56" s="0" t="n">
        <f aca="false">IF(FD5&gt;0,FD6-FC6,0)</f>
        <v>0</v>
      </c>
      <c r="FE56" s="0" t="n">
        <f aca="false">IF(FE5&gt;0,FE6-FD6,0)</f>
        <v>0</v>
      </c>
      <c r="FF56" s="0" t="n">
        <f aca="false">IF(FF5&gt;0,FF6-FE6,0)</f>
        <v>0</v>
      </c>
      <c r="FG56" s="0" t="n">
        <f aca="false">IF(FG5&gt;0,FG6-FF6,0)</f>
        <v>0</v>
      </c>
      <c r="FH56" s="0" t="n">
        <f aca="false">IF(FH5&gt;0,FH6-FG6,0)</f>
        <v>0</v>
      </c>
      <c r="FI56" s="0" t="n">
        <f aca="false">IF(FI5&gt;0,FI6-FH6,0)</f>
        <v>0</v>
      </c>
      <c r="FJ56" s="0" t="n">
        <f aca="false">IF(FJ5&gt;0,FJ6-FI6,0)</f>
        <v>0</v>
      </c>
      <c r="FK56" s="0" t="n">
        <f aca="false">IF(FK5&gt;0,FK6-FJ6,0)</f>
        <v>0</v>
      </c>
      <c r="FL56" s="0" t="n">
        <f aca="false">IF(FL5&gt;0,FL6-FK6,0)</f>
        <v>0</v>
      </c>
      <c r="FM56" s="0" t="n">
        <f aca="false">IF(FM5&gt;0,FM6-FL6,0)</f>
        <v>0</v>
      </c>
      <c r="FN56" s="0" t="n">
        <f aca="false">IF(FN5&gt;0,FN6-FM6,0)</f>
        <v>0</v>
      </c>
      <c r="FO56" s="0" t="n">
        <f aca="false">IF(FO5&gt;0,FO6-FN6,0)</f>
        <v>0</v>
      </c>
      <c r="FP56" s="0" t="n">
        <f aca="false">IF(FP5&gt;0,FP6-FO6,0)</f>
        <v>0</v>
      </c>
      <c r="FQ56" s="0" t="n">
        <f aca="false">IF(FQ5&gt;0,FQ6-FP6,0)</f>
        <v>0</v>
      </c>
      <c r="FR56" s="0" t="n">
        <f aca="false">IF(FR5&gt;0,FR6-FQ6,0)</f>
        <v>0</v>
      </c>
      <c r="FS56" s="0" t="n">
        <f aca="false">IF(FS5&gt;0,FS6-FR6,0)</f>
        <v>0</v>
      </c>
      <c r="FT56" s="0" t="n">
        <f aca="false">IF(FT5&gt;0,FT6-FS6,0)</f>
        <v>0</v>
      </c>
      <c r="FU56" s="0" t="n">
        <f aca="false">IF(FU5&gt;0,FU6-FT6,0)</f>
        <v>0</v>
      </c>
      <c r="FV56" s="0" t="n">
        <f aca="false">IF(FV5&gt;0,FV6-FU6,0)</f>
        <v>0</v>
      </c>
      <c r="FW56" s="0" t="n">
        <f aca="false">IF(FW5&gt;0,FW6-FV6,0)</f>
        <v>0</v>
      </c>
      <c r="FX56" s="0" t="n">
        <f aca="false">IF(FX5&gt;0,FX6-FW6,0)</f>
        <v>0</v>
      </c>
      <c r="FY56" s="0" t="n">
        <f aca="false">IF(FY5&gt;0,FY6-FX6,0)</f>
        <v>0</v>
      </c>
      <c r="FZ56" s="0" t="n">
        <f aca="false">IF(FZ5&gt;0,FZ6-FY6,0)</f>
        <v>0</v>
      </c>
      <c r="GA56" s="0" t="n">
        <f aca="false">IF(GA5&gt;0,GA6-FZ6,0)</f>
        <v>0</v>
      </c>
      <c r="GB56" s="0" t="n">
        <f aca="false">IF(GB5&gt;0,GB6-GA6,0)</f>
        <v>0</v>
      </c>
      <c r="GC56" s="0" t="n">
        <f aca="false">IF(GC5&gt;0,GC6-GB6,0)</f>
        <v>0</v>
      </c>
      <c r="GD56" s="0" t="n">
        <f aca="false">IF(GD5&gt;0,GD6-GC6,0)</f>
        <v>0</v>
      </c>
      <c r="GE56" s="0" t="n">
        <f aca="false">IF(GE5&gt;0,GE6-GD6,0)</f>
        <v>0</v>
      </c>
      <c r="GF56" s="0" t="n">
        <f aca="false">IF(GF5&gt;0,GF6-GE6,0)</f>
        <v>0</v>
      </c>
      <c r="GG56" s="0" t="n">
        <f aca="false">IF(GG5&gt;0,GG6-GF6,0)</f>
        <v>0</v>
      </c>
      <c r="GH56" s="0" t="n">
        <f aca="false">IF(GH5&gt;0,GH6-GG6,0)</f>
        <v>0</v>
      </c>
      <c r="GI56" s="0" t="n">
        <f aca="false">IF(GI5&gt;0,GI6-GH6,0)</f>
        <v>0</v>
      </c>
      <c r="GJ56" s="0" t="n">
        <f aca="false">IF(GJ5&gt;0,GJ6-GI6,0)</f>
        <v>0</v>
      </c>
      <c r="GK56" s="0" t="n">
        <f aca="false">IF(GK5&gt;0,GK6-GJ6,0)</f>
        <v>0</v>
      </c>
      <c r="GL56" s="0" t="n">
        <f aca="false">IF(GL5&gt;0,GL6-GK6,0)</f>
        <v>0</v>
      </c>
      <c r="GM56" s="0" t="n">
        <f aca="false">IF(GM5&gt;0,GM6-GL6,0)</f>
        <v>0</v>
      </c>
      <c r="GN56" s="0" t="n">
        <f aca="false">IF(GN5&gt;0,GN6-GM6,0)</f>
        <v>0</v>
      </c>
      <c r="GO56" s="0" t="n">
        <f aca="false">IF(GO5&gt;0,GO6-GN6,0)</f>
        <v>0</v>
      </c>
      <c r="GP56" s="0" t="n">
        <f aca="false">IF(GP5&gt;0,GP6-GO6,0)</f>
        <v>0</v>
      </c>
      <c r="GQ56" s="0" t="n">
        <f aca="false">IF(GQ5&gt;0,GQ6-GP6,0)</f>
        <v>0</v>
      </c>
      <c r="GR56" s="0" t="n">
        <f aca="false">IF(GR5&gt;0,GR6-GQ6,0)</f>
        <v>0</v>
      </c>
      <c r="GS56" s="0" t="n">
        <f aca="false">IF(GS5&gt;0,GS6-GR6,0)</f>
        <v>0</v>
      </c>
      <c r="GT56" s="0" t="n">
        <f aca="false">IF(GT5&gt;0,GT6-GS6,0)</f>
        <v>0</v>
      </c>
      <c r="GU56" s="0" t="n">
        <f aca="false">IF(GU5&gt;0,GU6-GT6,0)</f>
        <v>0</v>
      </c>
      <c r="GV56" s="0" t="n">
        <f aca="false">IF(GV5&gt;0,GV6-GU6,0)</f>
        <v>0</v>
      </c>
      <c r="GW56" s="0" t="n">
        <f aca="false">IF(GW5&gt;0,GW6-GV6,0)</f>
        <v>0</v>
      </c>
      <c r="GX56" s="0" t="n">
        <f aca="false">IF(GX5&gt;0,GX6-GW6,0)</f>
        <v>0</v>
      </c>
      <c r="GY56" s="0" t="n">
        <f aca="false">IF(GY5&gt;0,GY6-GX6,0)</f>
        <v>0</v>
      </c>
      <c r="GZ56" s="0" t="n">
        <f aca="false">IF(GZ5&gt;0,GZ6-GY6,0)</f>
        <v>0</v>
      </c>
      <c r="HA56" s="0" t="n">
        <f aca="false">IF(HA5&gt;0,HA6-GZ6,0)</f>
        <v>0</v>
      </c>
      <c r="HB56" s="0" t="n">
        <f aca="false">IF(HB5&gt;0,HB6-HA6,0)</f>
        <v>0</v>
      </c>
      <c r="HC56" s="0" t="n">
        <f aca="false">IF(HC5&gt;0,HC6-HB6,0)</f>
        <v>0</v>
      </c>
      <c r="HD56" s="0" t="n">
        <f aca="false">IF(HD5&gt;0,HD6-HC6,0)</f>
        <v>0</v>
      </c>
      <c r="HE56" s="0" t="n">
        <f aca="false">IF(HE5&gt;0,HE6-HD6,0)</f>
        <v>0</v>
      </c>
      <c r="HF56" s="0" t="n">
        <f aca="false">IF(HF5&gt;0,HF6-HE6,0)</f>
        <v>0</v>
      </c>
      <c r="HG56" s="0" t="n">
        <f aca="false">IF(HG5&gt;0,HG6-HF6,0)</f>
        <v>0</v>
      </c>
      <c r="HH56" s="0" t="n">
        <f aca="false">IF(HH5&gt;0,HH6-HG6,0)</f>
        <v>0</v>
      </c>
      <c r="HI56" s="0" t="n">
        <f aca="false">IF(HI5&gt;0,HI6-HH6,0)</f>
        <v>0</v>
      </c>
      <c r="HJ56" s="0" t="n">
        <f aca="false">IF(HJ5&gt;0,HJ6-HI6,0)</f>
        <v>0</v>
      </c>
      <c r="HK56" s="0" t="n">
        <f aca="false">IF(HK5&gt;0,HK6-HJ6,0)</f>
        <v>0</v>
      </c>
      <c r="HL56" s="0" t="n">
        <f aca="false">IF(HL5&gt;0,HL6-HK6,0)</f>
        <v>0</v>
      </c>
      <c r="HM56" s="0" t="n">
        <f aca="false">IF(HM5&gt;0,HM6-HL6,0)</f>
        <v>0</v>
      </c>
      <c r="HN56" s="0" t="n">
        <f aca="false">IF(HN5&gt;0,HN6-HM6,0)</f>
        <v>0</v>
      </c>
      <c r="HO56" s="0" t="n">
        <f aca="false">IF(HO5&gt;0,HO6-HN6,0)</f>
        <v>0</v>
      </c>
      <c r="HP56" s="0" t="n">
        <f aca="false">IF(HP5&gt;0,HP6-HO6,0)</f>
        <v>0</v>
      </c>
      <c r="HQ56" s="0" t="n">
        <f aca="false">IF(HQ5&gt;0,HQ6-HP6,0)</f>
        <v>0</v>
      </c>
      <c r="HR56" s="0" t="n">
        <f aca="false">IF(HR5&gt;0,HR6-HQ6,0)</f>
        <v>0</v>
      </c>
      <c r="HS56" s="0" t="n">
        <f aca="false">IF(HS5&gt;0,HS6-HR6,0)</f>
        <v>0</v>
      </c>
      <c r="HT56" s="0" t="n">
        <f aca="false">IF(HT5&gt;0,HT6-HS6,0)</f>
        <v>0</v>
      </c>
      <c r="HU56" s="0" t="n">
        <f aca="false">IF(HU5&gt;0,HU6-HT6,0)</f>
        <v>0</v>
      </c>
      <c r="HV56" s="0" t="n">
        <f aca="false">IF(HV5&gt;0,HV6-HU6,0)</f>
        <v>0</v>
      </c>
      <c r="HW56" s="0" t="n">
        <f aca="false">IF(HW5&gt;0,HW6-HV6,0)</f>
        <v>0</v>
      </c>
      <c r="HX56" s="0" t="n">
        <f aca="false">IF(HX5&gt;0,HX6-HW6,0)</f>
        <v>0</v>
      </c>
      <c r="HY56" s="0" t="n">
        <f aca="false">IF(HY5&gt;0,HY6-HX6,0)</f>
        <v>0</v>
      </c>
      <c r="HZ56" s="0" t="n">
        <f aca="false">IF(HZ5&gt;0,HZ6-HY6,0)</f>
        <v>0</v>
      </c>
      <c r="IA56" s="0" t="n">
        <f aca="false">IF(IA5&gt;0,IA6-HZ6,0)</f>
        <v>0</v>
      </c>
      <c r="IB56" s="0" t="n">
        <f aca="false">IF(IB5&gt;0,IB6-IA6,0)</f>
        <v>0</v>
      </c>
      <c r="IC56" s="0" t="n">
        <f aca="false">IF(IC5&gt;0,IC6-IB6,0)</f>
        <v>0</v>
      </c>
      <c r="ID56" s="0" t="n">
        <f aca="false">IF(ID5&gt;0,ID6-IC6,0)</f>
        <v>0</v>
      </c>
      <c r="IE56" s="0" t="n">
        <f aca="false">IF(IE5&gt;0,IE6-ID6,0)</f>
        <v>0</v>
      </c>
      <c r="IF56" s="0" t="n">
        <f aca="false">IF(IF5&gt;0,IF6-IE6,0)</f>
        <v>0</v>
      </c>
      <c r="IG56" s="0" t="n">
        <f aca="false">IF(IG5&gt;0,IG6-IF6,0)</f>
        <v>0</v>
      </c>
      <c r="IH56" s="0" t="n">
        <f aca="false">IF(IH5&gt;0,IH6-IG6,0)</f>
        <v>0</v>
      </c>
      <c r="II56" s="0" t="n">
        <f aca="false">IF(II5&gt;0,II6-IH6,0)</f>
        <v>0</v>
      </c>
      <c r="IJ56" s="0" t="n">
        <f aca="false">IF(IJ5&gt;0,IJ6-II6,0)</f>
        <v>0</v>
      </c>
      <c r="IK56" s="0" t="n">
        <f aca="false">IF(IK5&gt;0,IK6-IJ6,0)</f>
        <v>0</v>
      </c>
      <c r="IL56" s="0" t="n">
        <f aca="false">IF(IL5&gt;0,IL6-IK6,0)</f>
        <v>0</v>
      </c>
      <c r="IM56" s="0" t="n">
        <f aca="false">IF(IM5&gt;0,IM6-IL6,0)</f>
        <v>0</v>
      </c>
      <c r="IN56" s="0" t="n">
        <f aca="false">IF(IN5&gt;0,IN6-IM6,0)</f>
        <v>0</v>
      </c>
      <c r="IO56" s="0" t="n">
        <f aca="false">IF(IO5&gt;0,IO6-IN6,0)</f>
        <v>0</v>
      </c>
      <c r="IP56" s="0" t="n">
        <f aca="false">IF(IP5&gt;0,IP6-IO6,0)</f>
        <v>0</v>
      </c>
      <c r="IQ56" s="0" t="n">
        <f aca="false">IF(IQ5&gt;0,IQ6-IP6,0)</f>
        <v>0</v>
      </c>
      <c r="IR56" s="0" t="n">
        <f aca="false">IF(IR5&gt;0,IR6-IQ6,0)</f>
        <v>0</v>
      </c>
      <c r="IS56" s="0" t="n">
        <f aca="false">IF(IS5&gt;0,IS6-IR6,0)</f>
        <v>0</v>
      </c>
      <c r="IT56" s="0" t="n">
        <f aca="false">IF(IT5&gt;0,IT6-IS6,0)</f>
        <v>0</v>
      </c>
      <c r="IU56" s="0" t="n">
        <f aca="false">IF(IU5&gt;0,IU6-IT6,0)</f>
        <v>0</v>
      </c>
      <c r="IV56" s="0" t="n">
        <f aca="false">IF(IV5&gt;0,IV6-IU6,0)</f>
        <v>0</v>
      </c>
    </row>
    <row r="57" customFormat="false" ht="12.75" hidden="false" customHeight="false" outlineLevel="0" collapsed="false">
      <c r="A57" s="59" t="s">
        <v>64</v>
      </c>
      <c r="C57" s="0" t="n">
        <f aca="false">C7-B7</f>
        <v>1250</v>
      </c>
      <c r="D57" s="0" t="n">
        <f aca="false">D7-C7</f>
        <v>1260</v>
      </c>
      <c r="E57" s="0" t="n">
        <f aca="false">E7-D7</f>
        <v>1420</v>
      </c>
      <c r="F57" s="0" t="n">
        <f aca="false">F7-E7</f>
        <v>1470</v>
      </c>
      <c r="G57" s="0" t="n">
        <f aca="false">G7-F7</f>
        <v>1140</v>
      </c>
      <c r="H57" s="0" t="n">
        <f aca="false">H7-G7</f>
        <v>1040</v>
      </c>
      <c r="I57" s="0" t="n">
        <f aca="false">I7-H7</f>
        <v>1130</v>
      </c>
      <c r="J57" s="0" t="n">
        <f aca="false">J7-I7</f>
        <v>1740</v>
      </c>
      <c r="K57" s="0" t="n">
        <f aca="false">K7-J7</f>
        <v>950</v>
      </c>
      <c r="L57" s="0" t="n">
        <f aca="false">L7-K7</f>
        <v>910</v>
      </c>
      <c r="M57" s="0" t="n">
        <f aca="false">M7-L7</f>
        <v>1130</v>
      </c>
      <c r="N57" s="0" t="n">
        <f aca="false">N7-M7</f>
        <v>1160</v>
      </c>
      <c r="O57" s="0" t="n">
        <f aca="false">O7-N7</f>
        <v>1590</v>
      </c>
      <c r="P57" s="0" t="n">
        <f aca="false">P7-O7</f>
        <v>1040</v>
      </c>
      <c r="Q57" s="0" t="n">
        <f aca="false">Q7-P7</f>
        <v>1790</v>
      </c>
      <c r="R57" s="0" t="n">
        <f aca="false">R7-Q7</f>
        <v>1320</v>
      </c>
      <c r="S57" s="0" t="n">
        <f aca="false">S7-R7</f>
        <v>2100</v>
      </c>
      <c r="T57" s="0" t="n">
        <f aca="false">T7-S7</f>
        <v>1640</v>
      </c>
      <c r="U57" s="0" t="n">
        <f aca="false">U7-T7</f>
        <v>1250</v>
      </c>
      <c r="V57" s="0" t="n">
        <f aca="false">V7-U7</f>
        <v>1140</v>
      </c>
      <c r="W57" s="0" t="n">
        <f aca="false">W7-V7</f>
        <v>1200</v>
      </c>
      <c r="X57" s="0" t="n">
        <f aca="false">X7-W7</f>
        <v>1060</v>
      </c>
      <c r="Y57" s="0" t="n">
        <f aca="false">Y7-X7</f>
        <v>1160</v>
      </c>
      <c r="Z57" s="0" t="n">
        <f aca="false">Z7-Y7</f>
        <v>1380</v>
      </c>
      <c r="AA57" s="0" t="n">
        <f aca="false">AA7-Z7</f>
        <v>1260</v>
      </c>
      <c r="AB57" s="0" t="n">
        <f aca="false">AB7-AA7</f>
        <v>1140</v>
      </c>
      <c r="AC57" s="0" t="n">
        <f aca="false">AC7-AB7</f>
        <v>1220</v>
      </c>
      <c r="AD57" s="0" t="n">
        <f aca="false">AD7-AC7</f>
        <v>1130</v>
      </c>
      <c r="AE57" s="0" t="n">
        <f aca="false">AE7-AD7</f>
        <v>1440</v>
      </c>
      <c r="AF57" s="0" t="n">
        <f aca="false">AF7-AE7</f>
        <v>1260</v>
      </c>
      <c r="AG57" s="0" t="n">
        <f aca="false">AG7-AF7</f>
        <v>1500</v>
      </c>
      <c r="AH57" s="0" t="n">
        <f aca="false">AH7-AG7</f>
        <v>1400</v>
      </c>
      <c r="AI57" s="0" t="n">
        <f aca="false">AI7-AH7</f>
        <v>1110</v>
      </c>
      <c r="AJ57" s="0" t="n">
        <f aca="false">AJ7-AI7</f>
        <v>1070</v>
      </c>
      <c r="AK57" s="0" t="n">
        <f aca="false">AK7-AJ7</f>
        <v>1170</v>
      </c>
      <c r="AL57" s="0" t="n">
        <f aca="false">AL7-AK7</f>
        <v>1140</v>
      </c>
      <c r="AM57" s="0" t="n">
        <f aca="false">AM7-AL7</f>
        <v>1220</v>
      </c>
      <c r="AN57" s="0" t="n">
        <f aca="false">AN7-AM7</f>
        <v>1610</v>
      </c>
      <c r="AO57" s="0" t="n">
        <f aca="false">AO7-AN7</f>
        <v>1310</v>
      </c>
      <c r="AP57" s="0" t="n">
        <f aca="false">AP7-AO7</f>
        <v>1180</v>
      </c>
      <c r="AQ57" s="0" t="n">
        <f aca="false">AQ7-AP7</f>
        <v>1240</v>
      </c>
      <c r="AR57" s="0" t="n">
        <f aca="false">AR7-AQ7</f>
        <v>970</v>
      </c>
      <c r="AS57" s="0" t="n">
        <f aca="false">AS7-AR7</f>
        <v>1120</v>
      </c>
      <c r="AT57" s="0" t="n">
        <f aca="false">AT7-AS7</f>
        <v>830</v>
      </c>
      <c r="AU57" s="0" t="n">
        <f aca="false">AU7-AT7</f>
        <v>920</v>
      </c>
      <c r="AV57" s="0" t="n">
        <f aca="false">AV7-AU7</f>
        <v>1050</v>
      </c>
      <c r="AW57" s="0" t="n">
        <f aca="false">AW7-AV7</f>
        <v>980</v>
      </c>
      <c r="AX57" s="0" t="n">
        <v>396.2</v>
      </c>
      <c r="AY57" s="0" t="n">
        <f aca="false">AY7-AX7</f>
        <v>2577.6</v>
      </c>
      <c r="AZ57" s="0" t="n">
        <f aca="false">AZ7-AY7</f>
        <v>2111.3</v>
      </c>
      <c r="BA57" s="0" t="n">
        <f aca="false">BA7-AZ7</f>
        <v>2087.3</v>
      </c>
      <c r="BB57" s="0" t="n">
        <f aca="false">BB7-BA7</f>
        <v>2534.7</v>
      </c>
      <c r="BC57" s="0" t="n">
        <f aca="false">BC7-BB7</f>
        <v>2739</v>
      </c>
      <c r="BD57" s="0" t="n">
        <f aca="false">BD7-BC7</f>
        <v>2692.9</v>
      </c>
      <c r="BE57" s="0" t="n">
        <f aca="false">BE7-BD7</f>
        <v>2145.2</v>
      </c>
      <c r="BF57" s="0" t="n">
        <f aca="false">IF(BF6&gt;0,BF7-BE7,0)</f>
        <v>1713.9</v>
      </c>
      <c r="BG57" s="0" t="n">
        <f aca="false">IF(BG6&gt;0,BG7-BF7,0)</f>
        <v>1830.7</v>
      </c>
      <c r="BH57" s="0" t="n">
        <f aca="false">IF(BH6&gt;0,BH7-BG7,0)</f>
        <v>1913.5</v>
      </c>
      <c r="BI57" s="0" t="n">
        <f aca="false">IF(BI6&gt;0,BI7-BH7,0)</f>
        <v>1582.7</v>
      </c>
      <c r="BJ57" s="0" t="n">
        <f aca="false">IF(BJ6&gt;0,BJ7-BI7,0)</f>
        <v>1652</v>
      </c>
      <c r="BK57" s="0" t="n">
        <f aca="false">IF(BK6&gt;0,BK7-BJ7,0)</f>
        <v>1987</v>
      </c>
      <c r="BL57" s="0" t="n">
        <f aca="false">IF(BL6&gt;0,BL7-BK7,0)</f>
        <v>0</v>
      </c>
      <c r="BM57" s="0" t="n">
        <f aca="false">IF(BM6&gt;0,BM7-BL7,0)</f>
        <v>0</v>
      </c>
      <c r="BN57" s="0" t="n">
        <f aca="false">IF(BN6&gt;0,BN7-BM7,0)</f>
        <v>0</v>
      </c>
      <c r="BO57" s="0" t="n">
        <f aca="false">IF(BO6&gt;0,BO7-BN7,0)</f>
        <v>0</v>
      </c>
      <c r="BP57" s="0" t="n">
        <f aca="false">IF(BP6&gt;0,BP7-BO7,0)</f>
        <v>0</v>
      </c>
      <c r="BQ57" s="0" t="n">
        <f aca="false">IF(BQ6&gt;0,BQ7-BP7,0)</f>
        <v>0</v>
      </c>
      <c r="BR57" s="0" t="n">
        <f aca="false">IF(BR6&gt;0,BR7-BQ7,0)</f>
        <v>0</v>
      </c>
      <c r="BS57" s="0" t="n">
        <f aca="false">IF(BS6&gt;0,BS7-BR7,0)</f>
        <v>0</v>
      </c>
      <c r="BT57" s="0" t="n">
        <f aca="false">IF(BT6&gt;0,BT7-BS7,0)</f>
        <v>0</v>
      </c>
      <c r="BU57" s="0" t="n">
        <f aca="false">IF(BU6&gt;0,BU7-BT7,0)</f>
        <v>0</v>
      </c>
      <c r="BV57" s="0" t="n">
        <f aca="false">IF(BV6&gt;0,BV7-BU7,0)</f>
        <v>0</v>
      </c>
      <c r="BW57" s="0" t="n">
        <f aca="false">IF(BW6&gt;0,BW7-BV7,0)</f>
        <v>0</v>
      </c>
      <c r="BX57" s="0" t="n">
        <f aca="false">IF(BX6&gt;0,BX7-BW7,0)</f>
        <v>0</v>
      </c>
      <c r="BY57" s="0" t="n">
        <f aca="false">IF(BY6&gt;0,BY7-BX7,0)</f>
        <v>0</v>
      </c>
      <c r="BZ57" s="0" t="n">
        <f aca="false">IF(BZ6&gt;0,BZ7-BY7,0)</f>
        <v>0</v>
      </c>
      <c r="CA57" s="0" t="n">
        <f aca="false">IF(CA6&gt;0,CA7-BZ7,0)</f>
        <v>0</v>
      </c>
      <c r="CB57" s="0" t="n">
        <f aca="false">IF(CB6&gt;0,CB7-CA7,0)</f>
        <v>0</v>
      </c>
      <c r="CC57" s="0" t="n">
        <f aca="false">IF(CC6&gt;0,CC7-CB7,0)</f>
        <v>0</v>
      </c>
      <c r="CD57" s="0" t="n">
        <f aca="false">IF(CD6&gt;0,CD7-CC7,0)</f>
        <v>0</v>
      </c>
      <c r="CE57" s="0" t="n">
        <f aca="false">IF(CE6&gt;0,CE7-CD7,0)</f>
        <v>0</v>
      </c>
      <c r="CF57" s="0" t="n">
        <f aca="false">IF(CF6&gt;0,CF7-CE7,0)</f>
        <v>0</v>
      </c>
      <c r="CG57" s="0" t="n">
        <f aca="false">IF(CG6&gt;0,CG7-CF7,0)</f>
        <v>0</v>
      </c>
      <c r="CH57" s="0" t="n">
        <f aca="false">IF(CH6&gt;0,CH7-CG7,0)</f>
        <v>0</v>
      </c>
      <c r="CI57" s="0" t="n">
        <f aca="false">IF(CI6&gt;0,CI7-CH7,0)</f>
        <v>0</v>
      </c>
      <c r="CJ57" s="0" t="n">
        <f aca="false">IF(CJ6&gt;0,CJ7-CI7,0)</f>
        <v>0</v>
      </c>
      <c r="CK57" s="0" t="n">
        <f aca="false">IF(CK6&gt;0,CK7-CJ7,0)</f>
        <v>0</v>
      </c>
      <c r="CL57" s="0" t="n">
        <f aca="false">IF(CL6&gt;0,CL7-CK7,0)</f>
        <v>0</v>
      </c>
      <c r="CM57" s="0" t="n">
        <f aca="false">IF(CM6&gt;0,CM7-CL7,0)</f>
        <v>0</v>
      </c>
      <c r="CN57" s="0" t="n">
        <f aca="false">IF(CN6&gt;0,CN7-CM7,0)</f>
        <v>0</v>
      </c>
      <c r="CO57" s="0" t="n">
        <f aca="false">IF(CO6&gt;0,CO7-CN7,0)</f>
        <v>0</v>
      </c>
      <c r="CP57" s="0" t="n">
        <f aca="false">IF(CP6&gt;0,CP7-CO7,0)</f>
        <v>0</v>
      </c>
      <c r="CQ57" s="0" t="n">
        <f aca="false">IF(CQ6&gt;0,CQ7-CP7,0)</f>
        <v>0</v>
      </c>
      <c r="CR57" s="0" t="n">
        <f aca="false">IF(CR6&gt;0,CR7-CQ7,0)</f>
        <v>0</v>
      </c>
      <c r="CS57" s="0" t="n">
        <f aca="false">IF(CS6&gt;0,CS7-CR7,0)</f>
        <v>0</v>
      </c>
      <c r="CT57" s="0" t="n">
        <f aca="false">IF(CT6&gt;0,CT7-CS7,0)</f>
        <v>0</v>
      </c>
      <c r="CU57" s="0" t="n">
        <f aca="false">IF(CU6&gt;0,CU7-CT7,0)</f>
        <v>0</v>
      </c>
      <c r="CV57" s="0" t="n">
        <f aca="false">IF(CV6&gt;0,CV7-CU7,0)</f>
        <v>0</v>
      </c>
      <c r="CW57" s="0" t="n">
        <f aca="false">IF(CW6&gt;0,CW7-CV7,0)</f>
        <v>0</v>
      </c>
      <c r="CX57" s="0" t="n">
        <f aca="false">IF(CX6&gt;0,CX7-CW7,0)</f>
        <v>0</v>
      </c>
      <c r="CY57" s="0" t="n">
        <f aca="false">IF(CY6&gt;0,CY7-CX7,0)</f>
        <v>0</v>
      </c>
      <c r="CZ57" s="0" t="n">
        <f aca="false">IF(CZ6&gt;0,CZ7-CY7,0)</f>
        <v>0</v>
      </c>
      <c r="DA57" s="0" t="n">
        <f aca="false">IF(DA6&gt;0,DA7-CZ7,0)</f>
        <v>0</v>
      </c>
      <c r="DB57" s="0" t="n">
        <f aca="false">IF(DB6&gt;0,DB7-DA7,0)</f>
        <v>0</v>
      </c>
      <c r="DC57" s="0" t="n">
        <f aca="false">IF(DC6&gt;0,DC7-DB7,0)</f>
        <v>0</v>
      </c>
      <c r="DD57" s="0" t="n">
        <f aca="false">IF(DD6&gt;0,DD7-DC7,0)</f>
        <v>0</v>
      </c>
      <c r="DE57" s="0" t="n">
        <f aca="false">IF(DE6&gt;0,DE7-DD7,0)</f>
        <v>0</v>
      </c>
      <c r="DF57" s="0" t="n">
        <f aca="false">IF(DF6&gt;0,DF7-DE7,0)</f>
        <v>0</v>
      </c>
      <c r="DG57" s="0" t="n">
        <f aca="false">IF(DG6&gt;0,DG7-DF7,0)</f>
        <v>0</v>
      </c>
      <c r="DH57" s="0" t="n">
        <f aca="false">IF(DH6&gt;0,DH7-DG7,0)</f>
        <v>0</v>
      </c>
      <c r="DI57" s="0" t="n">
        <f aca="false">IF(DI6&gt;0,DI7-DH7,0)</f>
        <v>0</v>
      </c>
      <c r="DJ57" s="0" t="n">
        <f aca="false">IF(DJ6&gt;0,DJ7-DI7,0)</f>
        <v>0</v>
      </c>
      <c r="DK57" s="0" t="n">
        <f aca="false">IF(DK6&gt;0,DK7-DJ7,0)</f>
        <v>0</v>
      </c>
      <c r="DL57" s="0" t="n">
        <f aca="false">IF(DL6&gt;0,DL7-DK7,0)</f>
        <v>0</v>
      </c>
      <c r="DM57" s="0" t="n">
        <f aca="false">IF(DM6&gt;0,DM7-DL7,0)</f>
        <v>0</v>
      </c>
      <c r="DN57" s="0" t="n">
        <f aca="false">IF(DN6&gt;0,DN7-DM7,0)</f>
        <v>0</v>
      </c>
      <c r="DO57" s="0" t="n">
        <f aca="false">IF(DO6&gt;0,DO7-DN7,0)</f>
        <v>0</v>
      </c>
      <c r="DP57" s="0" t="n">
        <f aca="false">IF(DP6&gt;0,DP7-DO7,0)</f>
        <v>0</v>
      </c>
      <c r="DQ57" s="0" t="n">
        <f aca="false">IF(DQ6&gt;0,DQ7-DP7,0)</f>
        <v>0</v>
      </c>
      <c r="DR57" s="0" t="n">
        <f aca="false">IF(DR6&gt;0,DR7-DQ7,0)</f>
        <v>0</v>
      </c>
      <c r="DS57" s="0" t="n">
        <f aca="false">IF(DS6&gt;0,DS7-DR7,0)</f>
        <v>0</v>
      </c>
      <c r="DT57" s="0" t="n">
        <f aca="false">IF(DT6&gt;0,DT7-DS7,0)</f>
        <v>0</v>
      </c>
      <c r="DU57" s="0" t="n">
        <f aca="false">IF(DU6&gt;0,DU7-DT7,0)</f>
        <v>0</v>
      </c>
      <c r="DV57" s="0" t="n">
        <f aca="false">IF(DV6&gt;0,DV7-DU7,0)</f>
        <v>0</v>
      </c>
      <c r="DW57" s="0" t="n">
        <f aca="false">IF(DW6&gt;0,DW7-DV7,0)</f>
        <v>0</v>
      </c>
      <c r="DX57" s="0" t="n">
        <f aca="false">IF(DX6&gt;0,DX7-DW7,0)</f>
        <v>0</v>
      </c>
      <c r="DY57" s="0" t="n">
        <f aca="false">IF(DY6&gt;0,DY7-DX7,0)</f>
        <v>0</v>
      </c>
      <c r="DZ57" s="0" t="n">
        <f aca="false">IF(DZ6&gt;0,DZ7-DY7,0)</f>
        <v>0</v>
      </c>
      <c r="EA57" s="0" t="n">
        <f aca="false">IF(EA6&gt;0,EA7-DZ7,0)</f>
        <v>0</v>
      </c>
      <c r="EB57" s="0" t="n">
        <f aca="false">IF(EB6&gt;0,EB7-EA7,0)</f>
        <v>0</v>
      </c>
      <c r="EC57" s="0" t="n">
        <f aca="false">IF(EC6&gt;0,EC7-EB7,0)</f>
        <v>0</v>
      </c>
      <c r="ED57" s="0" t="n">
        <f aca="false">IF(ED6&gt;0,ED7-EC7,0)</f>
        <v>0</v>
      </c>
      <c r="EE57" s="0" t="n">
        <f aca="false">IF(EE6&gt;0,EE7-ED7,0)</f>
        <v>0</v>
      </c>
      <c r="EF57" s="0" t="n">
        <f aca="false">IF(EF6&gt;0,EF7-EE7,0)</f>
        <v>0</v>
      </c>
      <c r="EG57" s="0" t="n">
        <f aca="false">IF(EG6&gt;0,EG7-EF7,0)</f>
        <v>0</v>
      </c>
      <c r="EH57" s="0" t="n">
        <f aca="false">IF(EH6&gt;0,EH7-EG7,0)</f>
        <v>0</v>
      </c>
      <c r="EI57" s="0" t="n">
        <f aca="false">IF(EI6&gt;0,EI7-EH7,0)</f>
        <v>0</v>
      </c>
      <c r="EJ57" s="0" t="n">
        <f aca="false">IF(EJ6&gt;0,EJ7-EI7,0)</f>
        <v>0</v>
      </c>
      <c r="EK57" s="0" t="n">
        <f aca="false">IF(EK6&gt;0,EK7-EJ7,0)</f>
        <v>0</v>
      </c>
      <c r="EL57" s="0" t="n">
        <f aca="false">IF(EL6&gt;0,EL7-EK7,0)</f>
        <v>0</v>
      </c>
      <c r="EM57" s="0" t="n">
        <f aca="false">IF(EM6&gt;0,EM7-EL7,0)</f>
        <v>0</v>
      </c>
      <c r="EN57" s="0" t="n">
        <f aca="false">IF(EN6&gt;0,EN7-EM7,0)</f>
        <v>0</v>
      </c>
      <c r="EO57" s="0" t="n">
        <f aca="false">IF(EO6&gt;0,EO7-EN7,0)</f>
        <v>0</v>
      </c>
      <c r="EP57" s="0" t="n">
        <f aca="false">IF(EP6&gt;0,EP7-EO7,0)</f>
        <v>0</v>
      </c>
      <c r="EQ57" s="0" t="n">
        <f aca="false">IF(EQ6&gt;0,EQ7-EP7,0)</f>
        <v>0</v>
      </c>
      <c r="ER57" s="0" t="n">
        <f aca="false">IF(ER6&gt;0,ER7-EQ7,0)</f>
        <v>0</v>
      </c>
      <c r="ES57" s="0" t="n">
        <f aca="false">IF(ES6&gt;0,ES7-ER7,0)</f>
        <v>0</v>
      </c>
      <c r="ET57" s="0" t="n">
        <f aca="false">IF(ET6&gt;0,ET7-ES7,0)</f>
        <v>0</v>
      </c>
      <c r="EU57" s="0" t="n">
        <f aca="false">IF(EU6&gt;0,EU7-ET7,0)</f>
        <v>0</v>
      </c>
      <c r="EV57" s="0" t="n">
        <f aca="false">IF(EV6&gt;0,EV7-EU7,0)</f>
        <v>0</v>
      </c>
      <c r="EW57" s="0" t="n">
        <f aca="false">IF(EW6&gt;0,EW7-EV7,0)</f>
        <v>0</v>
      </c>
      <c r="EX57" s="0" t="n">
        <f aca="false">IF(EX6&gt;0,EX7-EW7,0)</f>
        <v>0</v>
      </c>
      <c r="EY57" s="0" t="n">
        <f aca="false">IF(EY6&gt;0,EY7-EX7,0)</f>
        <v>0</v>
      </c>
      <c r="EZ57" s="0" t="n">
        <f aca="false">IF(EZ6&gt;0,EZ7-EY7,0)</f>
        <v>0</v>
      </c>
      <c r="FA57" s="0" t="n">
        <f aca="false">IF(FA6&gt;0,FA7-EZ7,0)</f>
        <v>0</v>
      </c>
      <c r="FB57" s="0" t="n">
        <f aca="false">IF(FB6&gt;0,FB7-FA7,0)</f>
        <v>0</v>
      </c>
      <c r="FC57" s="0" t="n">
        <f aca="false">IF(FC6&gt;0,FC7-FB7,0)</f>
        <v>0</v>
      </c>
      <c r="FD57" s="0" t="n">
        <f aca="false">IF(FD6&gt;0,FD7-FC7,0)</f>
        <v>0</v>
      </c>
      <c r="FE57" s="0" t="n">
        <f aca="false">IF(FE6&gt;0,FE7-FD7,0)</f>
        <v>0</v>
      </c>
      <c r="FF57" s="0" t="n">
        <f aca="false">IF(FF6&gt;0,FF7-FE7,0)</f>
        <v>0</v>
      </c>
      <c r="FG57" s="0" t="n">
        <f aca="false">IF(FG6&gt;0,FG7-FF7,0)</f>
        <v>0</v>
      </c>
      <c r="FH57" s="0" t="n">
        <f aca="false">IF(FH6&gt;0,FH7-FG7,0)</f>
        <v>0</v>
      </c>
      <c r="FI57" s="0" t="n">
        <f aca="false">IF(FI6&gt;0,FI7-FH7,0)</f>
        <v>0</v>
      </c>
      <c r="FJ57" s="0" t="n">
        <f aca="false">IF(FJ6&gt;0,FJ7-FI7,0)</f>
        <v>0</v>
      </c>
      <c r="FK57" s="0" t="n">
        <f aca="false">IF(FK6&gt;0,FK7-FJ7,0)</f>
        <v>0</v>
      </c>
      <c r="FL57" s="0" t="n">
        <f aca="false">IF(FL6&gt;0,FL7-FK7,0)</f>
        <v>0</v>
      </c>
      <c r="FM57" s="0" t="n">
        <f aca="false">IF(FM6&gt;0,FM7-FL7,0)</f>
        <v>0</v>
      </c>
      <c r="FN57" s="0" t="n">
        <f aca="false">IF(FN6&gt;0,FN7-FM7,0)</f>
        <v>0</v>
      </c>
      <c r="FO57" s="0" t="n">
        <f aca="false">IF(FO6&gt;0,FO7-FN7,0)</f>
        <v>0</v>
      </c>
      <c r="FP57" s="0" t="n">
        <f aca="false">IF(FP6&gt;0,FP7-FO7,0)</f>
        <v>0</v>
      </c>
      <c r="FQ57" s="0" t="n">
        <f aca="false">IF(FQ6&gt;0,FQ7-FP7,0)</f>
        <v>0</v>
      </c>
      <c r="FR57" s="0" t="n">
        <f aca="false">IF(FR6&gt;0,FR7-FQ7,0)</f>
        <v>0</v>
      </c>
      <c r="FS57" s="0" t="n">
        <f aca="false">IF(FS6&gt;0,FS7-FR7,0)</f>
        <v>0</v>
      </c>
      <c r="FT57" s="0" t="n">
        <f aca="false">IF(FT6&gt;0,FT7-FS7,0)</f>
        <v>0</v>
      </c>
      <c r="FU57" s="0" t="n">
        <f aca="false">IF(FU6&gt;0,FU7-FT7,0)</f>
        <v>0</v>
      </c>
      <c r="FV57" s="0" t="n">
        <f aca="false">IF(FV6&gt;0,FV7-FU7,0)</f>
        <v>0</v>
      </c>
      <c r="FW57" s="0" t="n">
        <f aca="false">IF(FW6&gt;0,FW7-FV7,0)</f>
        <v>0</v>
      </c>
      <c r="FX57" s="0" t="n">
        <f aca="false">IF(FX6&gt;0,FX7-FW7,0)</f>
        <v>0</v>
      </c>
      <c r="FY57" s="0" t="n">
        <f aca="false">IF(FY6&gt;0,FY7-FX7,0)</f>
        <v>0</v>
      </c>
      <c r="FZ57" s="0" t="n">
        <f aca="false">IF(FZ6&gt;0,FZ7-FY7,0)</f>
        <v>0</v>
      </c>
      <c r="GA57" s="0" t="n">
        <f aca="false">IF(GA6&gt;0,GA7-FZ7,0)</f>
        <v>0</v>
      </c>
      <c r="GB57" s="0" t="n">
        <f aca="false">IF(GB6&gt;0,GB7-GA7,0)</f>
        <v>0</v>
      </c>
      <c r="GC57" s="0" t="n">
        <f aca="false">IF(GC6&gt;0,GC7-GB7,0)</f>
        <v>0</v>
      </c>
      <c r="GD57" s="0" t="n">
        <f aca="false">IF(GD6&gt;0,GD7-GC7,0)</f>
        <v>0</v>
      </c>
      <c r="GE57" s="0" t="n">
        <f aca="false">IF(GE6&gt;0,GE7-GD7,0)</f>
        <v>0</v>
      </c>
      <c r="GF57" s="0" t="n">
        <f aca="false">IF(GF6&gt;0,GF7-GE7,0)</f>
        <v>0</v>
      </c>
      <c r="GG57" s="0" t="n">
        <f aca="false">IF(GG6&gt;0,GG7-GF7,0)</f>
        <v>0</v>
      </c>
      <c r="GH57" s="0" t="n">
        <f aca="false">IF(GH6&gt;0,GH7-GG7,0)</f>
        <v>0</v>
      </c>
      <c r="GI57" s="0" t="n">
        <f aca="false">IF(GI6&gt;0,GI7-GH7,0)</f>
        <v>0</v>
      </c>
      <c r="GJ57" s="0" t="n">
        <f aca="false">IF(GJ6&gt;0,GJ7-GI7,0)</f>
        <v>0</v>
      </c>
      <c r="GK57" s="0" t="n">
        <f aca="false">IF(GK6&gt;0,GK7-GJ7,0)</f>
        <v>0</v>
      </c>
      <c r="GL57" s="0" t="n">
        <f aca="false">IF(GL6&gt;0,GL7-GK7,0)</f>
        <v>0</v>
      </c>
      <c r="GM57" s="0" t="n">
        <f aca="false">IF(GM6&gt;0,GM7-GL7,0)</f>
        <v>0</v>
      </c>
      <c r="GN57" s="0" t="n">
        <f aca="false">IF(GN6&gt;0,GN7-GM7,0)</f>
        <v>0</v>
      </c>
      <c r="GO57" s="0" t="n">
        <f aca="false">IF(GO6&gt;0,GO7-GN7,0)</f>
        <v>0</v>
      </c>
      <c r="GP57" s="0" t="n">
        <f aca="false">IF(GP6&gt;0,GP7-GO7,0)</f>
        <v>0</v>
      </c>
      <c r="GQ57" s="0" t="n">
        <f aca="false">IF(GQ6&gt;0,GQ7-GP7,0)</f>
        <v>0</v>
      </c>
      <c r="GR57" s="0" t="n">
        <f aca="false">IF(GR6&gt;0,GR7-GQ7,0)</f>
        <v>0</v>
      </c>
      <c r="GS57" s="0" t="n">
        <f aca="false">IF(GS6&gt;0,GS7-GR7,0)</f>
        <v>0</v>
      </c>
      <c r="GT57" s="0" t="n">
        <f aca="false">IF(GT6&gt;0,GT7-GS7,0)</f>
        <v>0</v>
      </c>
      <c r="GU57" s="0" t="n">
        <f aca="false">IF(GU6&gt;0,GU7-GT7,0)</f>
        <v>0</v>
      </c>
      <c r="GV57" s="0" t="n">
        <f aca="false">IF(GV6&gt;0,GV7-GU7,0)</f>
        <v>0</v>
      </c>
      <c r="GW57" s="0" t="n">
        <f aca="false">IF(GW6&gt;0,GW7-GV7,0)</f>
        <v>0</v>
      </c>
      <c r="GX57" s="0" t="n">
        <f aca="false">IF(GX6&gt;0,GX7-GW7,0)</f>
        <v>0</v>
      </c>
      <c r="GY57" s="0" t="n">
        <f aca="false">IF(GY6&gt;0,GY7-GX7,0)</f>
        <v>0</v>
      </c>
      <c r="GZ57" s="0" t="n">
        <f aca="false">IF(GZ6&gt;0,GZ7-GY7,0)</f>
        <v>0</v>
      </c>
      <c r="HA57" s="0" t="n">
        <f aca="false">IF(HA6&gt;0,HA7-GZ7,0)</f>
        <v>0</v>
      </c>
      <c r="HB57" s="0" t="n">
        <f aca="false">IF(HB6&gt;0,HB7-HA7,0)</f>
        <v>0</v>
      </c>
      <c r="HC57" s="0" t="n">
        <f aca="false">IF(HC6&gt;0,HC7-HB7,0)</f>
        <v>0</v>
      </c>
      <c r="HD57" s="0" t="n">
        <f aca="false">IF(HD6&gt;0,HD7-HC7,0)</f>
        <v>0</v>
      </c>
      <c r="HE57" s="0" t="n">
        <f aca="false">IF(HE6&gt;0,HE7-HD7,0)</f>
        <v>0</v>
      </c>
      <c r="HF57" s="0" t="n">
        <f aca="false">IF(HF6&gt;0,HF7-HE7,0)</f>
        <v>0</v>
      </c>
      <c r="HG57" s="0" t="n">
        <f aca="false">IF(HG6&gt;0,HG7-HF7,0)</f>
        <v>0</v>
      </c>
      <c r="HH57" s="0" t="n">
        <f aca="false">IF(HH6&gt;0,HH7-HG7,0)</f>
        <v>0</v>
      </c>
      <c r="HI57" s="0" t="n">
        <f aca="false">IF(HI6&gt;0,HI7-HH7,0)</f>
        <v>0</v>
      </c>
      <c r="HJ57" s="0" t="n">
        <f aca="false">IF(HJ6&gt;0,HJ7-HI7,0)</f>
        <v>0</v>
      </c>
      <c r="HK57" s="0" t="n">
        <f aca="false">IF(HK6&gt;0,HK7-HJ7,0)</f>
        <v>0</v>
      </c>
      <c r="HL57" s="0" t="n">
        <f aca="false">IF(HL6&gt;0,HL7-HK7,0)</f>
        <v>0</v>
      </c>
      <c r="HM57" s="0" t="n">
        <f aca="false">IF(HM6&gt;0,HM7-HL7,0)</f>
        <v>0</v>
      </c>
      <c r="HN57" s="0" t="n">
        <f aca="false">IF(HN6&gt;0,HN7-HM7,0)</f>
        <v>0</v>
      </c>
      <c r="HO57" s="0" t="n">
        <f aca="false">IF(HO6&gt;0,HO7-HN7,0)</f>
        <v>0</v>
      </c>
      <c r="HP57" s="0" t="n">
        <f aca="false">IF(HP6&gt;0,HP7-HO7,0)</f>
        <v>0</v>
      </c>
      <c r="HQ57" s="0" t="n">
        <f aca="false">IF(HQ6&gt;0,HQ7-HP7,0)</f>
        <v>0</v>
      </c>
      <c r="HR57" s="0" t="n">
        <f aca="false">IF(HR6&gt;0,HR7-HQ7,0)</f>
        <v>0</v>
      </c>
      <c r="HS57" s="0" t="n">
        <f aca="false">IF(HS6&gt;0,HS7-HR7,0)</f>
        <v>0</v>
      </c>
      <c r="HT57" s="0" t="n">
        <f aca="false">IF(HT6&gt;0,HT7-HS7,0)</f>
        <v>0</v>
      </c>
      <c r="HU57" s="0" t="n">
        <f aca="false">IF(HU6&gt;0,HU7-HT7,0)</f>
        <v>0</v>
      </c>
      <c r="HV57" s="0" t="n">
        <f aca="false">IF(HV6&gt;0,HV7-HU7,0)</f>
        <v>0</v>
      </c>
      <c r="HW57" s="0" t="n">
        <f aca="false">IF(HW6&gt;0,HW7-HV7,0)</f>
        <v>0</v>
      </c>
      <c r="HX57" s="0" t="n">
        <f aca="false">IF(HX6&gt;0,HX7-HW7,0)</f>
        <v>0</v>
      </c>
      <c r="HY57" s="0" t="n">
        <f aca="false">IF(HY6&gt;0,HY7-HX7,0)</f>
        <v>0</v>
      </c>
      <c r="HZ57" s="0" t="n">
        <f aca="false">IF(HZ6&gt;0,HZ7-HY7,0)</f>
        <v>0</v>
      </c>
      <c r="IA57" s="0" t="n">
        <f aca="false">IF(IA6&gt;0,IA7-HZ7,0)</f>
        <v>0</v>
      </c>
      <c r="IB57" s="0" t="n">
        <f aca="false">IF(IB6&gt;0,IB7-IA7,0)</f>
        <v>0</v>
      </c>
      <c r="IC57" s="0" t="n">
        <f aca="false">IF(IC6&gt;0,IC7-IB7,0)</f>
        <v>0</v>
      </c>
      <c r="ID57" s="0" t="n">
        <f aca="false">IF(ID6&gt;0,ID7-IC7,0)</f>
        <v>0</v>
      </c>
      <c r="IE57" s="0" t="n">
        <f aca="false">IF(IE6&gt;0,IE7-ID7,0)</f>
        <v>0</v>
      </c>
      <c r="IF57" s="0" t="n">
        <f aca="false">IF(IF6&gt;0,IF7-IE7,0)</f>
        <v>0</v>
      </c>
      <c r="IG57" s="0" t="n">
        <f aca="false">IF(IG6&gt;0,IG7-IF7,0)</f>
        <v>0</v>
      </c>
      <c r="IH57" s="0" t="n">
        <f aca="false">IF(IH6&gt;0,IH7-IG7,0)</f>
        <v>0</v>
      </c>
      <c r="II57" s="0" t="n">
        <f aca="false">IF(II6&gt;0,II7-IH7,0)</f>
        <v>0</v>
      </c>
      <c r="IJ57" s="0" t="n">
        <f aca="false">IF(IJ6&gt;0,IJ7-II7,0)</f>
        <v>0</v>
      </c>
      <c r="IK57" s="0" t="n">
        <f aca="false">IF(IK6&gt;0,IK7-IJ7,0)</f>
        <v>0</v>
      </c>
      <c r="IL57" s="0" t="n">
        <f aca="false">IF(IL6&gt;0,IL7-IK7,0)</f>
        <v>0</v>
      </c>
      <c r="IM57" s="0" t="n">
        <f aca="false">IF(IM6&gt;0,IM7-IL7,0)</f>
        <v>0</v>
      </c>
      <c r="IN57" s="0" t="n">
        <f aca="false">IF(IN6&gt;0,IN7-IM7,0)</f>
        <v>0</v>
      </c>
      <c r="IO57" s="0" t="n">
        <f aca="false">IF(IO6&gt;0,IO7-IN7,0)</f>
        <v>0</v>
      </c>
      <c r="IP57" s="0" t="n">
        <f aca="false">IF(IP6&gt;0,IP7-IO7,0)</f>
        <v>0</v>
      </c>
      <c r="IQ57" s="0" t="n">
        <f aca="false">IF(IQ6&gt;0,IQ7-IP7,0)</f>
        <v>0</v>
      </c>
      <c r="IR57" s="0" t="n">
        <f aca="false">IF(IR6&gt;0,IR7-IQ7,0)</f>
        <v>0</v>
      </c>
      <c r="IS57" s="0" t="n">
        <f aca="false">IF(IS6&gt;0,IS7-IR7,0)</f>
        <v>0</v>
      </c>
      <c r="IT57" s="0" t="n">
        <f aca="false">IF(IT6&gt;0,IT7-IS7,0)</f>
        <v>0</v>
      </c>
      <c r="IU57" s="0" t="n">
        <f aca="false">IF(IU6&gt;0,IU7-IT7,0)</f>
        <v>0</v>
      </c>
      <c r="IV57" s="0" t="n">
        <f aca="false">IF(IV6&gt;0,IV7-IU7,0)</f>
        <v>0</v>
      </c>
    </row>
    <row r="58" customFormat="false" ht="12.75" hidden="false" customHeight="false" outlineLevel="0" collapsed="false">
      <c r="A58" s="59" t="s">
        <v>88</v>
      </c>
      <c r="C58" s="0" t="n">
        <f aca="false">C8-B8</f>
        <v>466</v>
      </c>
      <c r="D58" s="0" t="n">
        <f aca="false">D8-C8</f>
        <v>500</v>
      </c>
      <c r="E58" s="0" t="n">
        <f aca="false">E8-D8</f>
        <v>517</v>
      </c>
      <c r="F58" s="0" t="n">
        <f aca="false">F8-E8</f>
        <v>353</v>
      </c>
      <c r="G58" s="0" t="n">
        <f aca="false">G8-F8</f>
        <v>298</v>
      </c>
      <c r="H58" s="0" t="n">
        <f aca="false">H8-G8</f>
        <v>344</v>
      </c>
      <c r="I58" s="0" t="n">
        <f aca="false">I8-H8</f>
        <v>332</v>
      </c>
      <c r="J58" s="0" t="n">
        <f aca="false">J8-I8</f>
        <v>300</v>
      </c>
      <c r="K58" s="0" t="n">
        <f aca="false">K8-J8</f>
        <v>274</v>
      </c>
      <c r="L58" s="0" t="n">
        <f aca="false">L8-K8</f>
        <v>312</v>
      </c>
      <c r="M58" s="0" t="n">
        <f aca="false">M8-L8</f>
        <v>388</v>
      </c>
      <c r="N58" s="0" t="n">
        <f aca="false">N8-M8</f>
        <v>237</v>
      </c>
      <c r="O58" s="0" t="n">
        <f aca="false">O8-N8</f>
        <v>387</v>
      </c>
      <c r="P58" s="0" t="n">
        <f aca="false">P8-O8</f>
        <v>377</v>
      </c>
      <c r="Q58" s="0" t="n">
        <f aca="false">Q8-P8</f>
        <v>326</v>
      </c>
      <c r="R58" s="0" t="n">
        <f aca="false">R8-Q8</f>
        <v>251</v>
      </c>
      <c r="S58" s="0" t="n">
        <f aca="false">S8-R8</f>
        <v>230</v>
      </c>
      <c r="T58" s="0" t="n">
        <f aca="false">T8-S8</f>
        <v>254</v>
      </c>
      <c r="U58" s="0" t="n">
        <f aca="false">U8-T8</f>
        <v>228</v>
      </c>
      <c r="V58" s="0" t="n">
        <f aca="false">V8-U8</f>
        <v>206</v>
      </c>
      <c r="W58" s="0" t="n">
        <f aca="false">W8-V8</f>
        <v>196</v>
      </c>
      <c r="X58" s="0" t="n">
        <f aca="false">X8-W8</f>
        <v>199</v>
      </c>
      <c r="Y58" s="0" t="n">
        <f aca="false">Y8-X8</f>
        <v>209</v>
      </c>
      <c r="Z58" s="0" t="n">
        <f aca="false">Z8-Y8</f>
        <v>211</v>
      </c>
      <c r="AA58" s="0" t="n">
        <f aca="false">AA8-Z8</f>
        <v>0</v>
      </c>
      <c r="AB58" s="0" t="n">
        <f aca="false">AB8-AA8</f>
        <v>420</v>
      </c>
      <c r="AC58" s="0" t="n">
        <f aca="false">AC8-AB8</f>
        <v>174</v>
      </c>
      <c r="AD58" s="0" t="n">
        <f aca="false">AD8-AC8</f>
        <v>166</v>
      </c>
      <c r="AE58" s="0" t="n">
        <f aca="false">AE8-AD8</f>
        <v>166</v>
      </c>
      <c r="AF58" s="0" t="n">
        <f aca="false">AF8-AE8</f>
        <v>174</v>
      </c>
      <c r="AG58" s="0" t="n">
        <f aca="false">AG8-AF8</f>
        <v>181</v>
      </c>
      <c r="AH58" s="0" t="n">
        <f aca="false">AH8-AG8</f>
        <v>183</v>
      </c>
      <c r="AI58" s="0" t="n">
        <f aca="false">AI8-AH8</f>
        <v>161</v>
      </c>
      <c r="AJ58" s="0" t="n">
        <f aca="false">AJ8-AI8</f>
        <v>159</v>
      </c>
      <c r="AK58" s="0" t="n">
        <f aca="false">AK8-AJ8</f>
        <v>206</v>
      </c>
      <c r="AL58" s="0" t="n">
        <f aca="false">AL8-AK8</f>
        <v>155</v>
      </c>
      <c r="AM58" s="0" t="n">
        <f aca="false">AM8-AL8</f>
        <v>180</v>
      </c>
      <c r="AN58" s="0" t="n">
        <f aca="false">AN8-AM8</f>
        <v>191</v>
      </c>
      <c r="AO58" s="0" t="n">
        <f aca="false">AO8-AN8</f>
        <v>167</v>
      </c>
      <c r="AP58" s="0" t="n">
        <f aca="false">AP8-AO8</f>
        <v>180</v>
      </c>
      <c r="AQ58" s="0" t="n">
        <f aca="false">AQ8-AP8</f>
        <v>127</v>
      </c>
      <c r="AR58" s="0" t="n">
        <f aca="false">AR8-AQ8</f>
        <v>131</v>
      </c>
      <c r="AS58" s="0" t="n">
        <f aca="false">AS8-AR8</f>
        <v>126</v>
      </c>
      <c r="AT58" s="0" t="n">
        <f aca="false">AT8-AS8</f>
        <v>143</v>
      </c>
      <c r="AU58" s="0" t="n">
        <f aca="false">AU8-AT8</f>
        <v>136</v>
      </c>
      <c r="AV58" s="0" t="n">
        <f aca="false">AV8-AU8</f>
        <v>145</v>
      </c>
      <c r="AW58" s="0" t="n">
        <f aca="false">AW8-AV8</f>
        <v>130</v>
      </c>
      <c r="AX58" s="0" t="n">
        <f aca="false">AX8-AW8</f>
        <v>126</v>
      </c>
      <c r="AY58" s="0" t="n">
        <f aca="false">AY8-AX8</f>
        <v>144</v>
      </c>
      <c r="AZ58" s="0" t="n">
        <f aca="false">AZ8-AY8</f>
        <v>181</v>
      </c>
      <c r="BA58" s="0" t="n">
        <f aca="false">BA8-AZ8</f>
        <v>154</v>
      </c>
      <c r="BB58" s="0" t="n">
        <f aca="false">BB8-BA8</f>
        <v>148</v>
      </c>
      <c r="BC58" s="0" t="n">
        <f aca="false">BC8-BB8</f>
        <v>97</v>
      </c>
      <c r="BD58" s="0" t="n">
        <f aca="false">BD8-BC8</f>
        <v>112</v>
      </c>
      <c r="BE58" s="0" t="n">
        <f aca="false">BE8-BD8</f>
        <v>108</v>
      </c>
      <c r="BF58" s="0" t="n">
        <f aca="false">IF(BF7&gt;0,BF8-BE8,0)</f>
        <v>124</v>
      </c>
      <c r="BG58" s="0" t="n">
        <f aca="false">IF(BG7&gt;0,BG8-BF8,0)</f>
        <v>120</v>
      </c>
      <c r="BH58" s="0" t="n">
        <f aca="false">IF(BH7&gt;0,BH8-BG8,0)</f>
        <v>127</v>
      </c>
      <c r="BI58" s="0" t="n">
        <f aca="false">IF(BI7&gt;0,BI8-BH8,0)</f>
        <v>105</v>
      </c>
      <c r="BJ58" s="0" t="n">
        <f aca="false">IF(BJ7&gt;0,BJ8-BI8,0)</f>
        <v>116</v>
      </c>
      <c r="BK58" s="0" t="n">
        <f aca="false">IF(BK7&gt;0,BK8-BJ8,0)</f>
        <v>212</v>
      </c>
      <c r="BL58" s="0" t="n">
        <f aca="false">IF(BL7&gt;0,BL8-BK8,0)</f>
        <v>0</v>
      </c>
      <c r="BM58" s="0" t="n">
        <f aca="false">IF(BM7&gt;0,BM8-BL8,0)</f>
        <v>0</v>
      </c>
      <c r="BN58" s="0" t="n">
        <f aca="false">IF(BN7&gt;0,BN8-BM8,0)</f>
        <v>0</v>
      </c>
      <c r="BO58" s="0" t="n">
        <f aca="false">IF(BO7&gt;0,BO8-BN8,0)</f>
        <v>0</v>
      </c>
      <c r="BP58" s="0" t="n">
        <f aca="false">IF(BP7&gt;0,BP8-BO8,0)</f>
        <v>0</v>
      </c>
      <c r="BQ58" s="0" t="n">
        <f aca="false">IF(BQ7&gt;0,BQ8-BP8,0)</f>
        <v>0</v>
      </c>
      <c r="BR58" s="0" t="n">
        <f aca="false">IF(BR7&gt;0,BR8-BQ8,0)</f>
        <v>0</v>
      </c>
      <c r="BS58" s="0" t="n">
        <f aca="false">IF(BS7&gt;0,BS8-BR8,0)</f>
        <v>0</v>
      </c>
      <c r="BT58" s="0" t="n">
        <f aca="false">IF(BT7&gt;0,BT8-BS8,0)</f>
        <v>0</v>
      </c>
      <c r="BU58" s="0" t="n">
        <f aca="false">IF(BU7&gt;0,BU8-BT8,0)</f>
        <v>0</v>
      </c>
      <c r="BV58" s="0" t="n">
        <f aca="false">IF(BV7&gt;0,BV8-BU8,0)</f>
        <v>0</v>
      </c>
      <c r="BW58" s="0" t="n">
        <f aca="false">IF(BW7&gt;0,BW8-BV8,0)</f>
        <v>0</v>
      </c>
      <c r="BX58" s="0" t="n">
        <f aca="false">IF(BX7&gt;0,BX8-BW8,0)</f>
        <v>0</v>
      </c>
      <c r="BY58" s="0" t="n">
        <f aca="false">IF(BY7&gt;0,BY8-BX8,0)</f>
        <v>0</v>
      </c>
      <c r="BZ58" s="0" t="n">
        <f aca="false">IF(BZ7&gt;0,BZ8-BY8,0)</f>
        <v>0</v>
      </c>
      <c r="CA58" s="0" t="n">
        <f aca="false">IF(CA7&gt;0,CA8-BZ8,0)</f>
        <v>0</v>
      </c>
      <c r="CB58" s="0" t="n">
        <f aca="false">IF(CB7&gt;0,CB8-CA8,0)</f>
        <v>0</v>
      </c>
      <c r="CC58" s="0" t="n">
        <f aca="false">IF(CC7&gt;0,CC8-CB8,0)</f>
        <v>0</v>
      </c>
      <c r="CD58" s="0" t="n">
        <f aca="false">IF(CD7&gt;0,CD8-CC8,0)</f>
        <v>0</v>
      </c>
      <c r="CE58" s="0" t="n">
        <f aca="false">IF(CE7&gt;0,CE8-CD8,0)</f>
        <v>0</v>
      </c>
      <c r="CF58" s="0" t="n">
        <f aca="false">IF(CF7&gt;0,CF8-CE8,0)</f>
        <v>0</v>
      </c>
      <c r="CG58" s="0" t="n">
        <f aca="false">IF(CG7&gt;0,CG8-CF8,0)</f>
        <v>0</v>
      </c>
      <c r="CH58" s="0" t="n">
        <f aca="false">IF(CH7&gt;0,CH8-CG8,0)</f>
        <v>0</v>
      </c>
      <c r="CI58" s="0" t="n">
        <f aca="false">IF(CI7&gt;0,CI8-CH8,0)</f>
        <v>0</v>
      </c>
      <c r="CJ58" s="0" t="n">
        <f aca="false">IF(CJ7&gt;0,CJ8-CI8,0)</f>
        <v>0</v>
      </c>
      <c r="CK58" s="0" t="n">
        <f aca="false">IF(CK7&gt;0,CK8-CJ8,0)</f>
        <v>0</v>
      </c>
      <c r="CL58" s="0" t="n">
        <f aca="false">IF(CL7&gt;0,CL8-CK8,0)</f>
        <v>0</v>
      </c>
      <c r="CM58" s="0" t="n">
        <f aca="false">IF(CM7&gt;0,CM8-CL8,0)</f>
        <v>0</v>
      </c>
      <c r="CN58" s="0" t="n">
        <f aca="false">IF(CN7&gt;0,CN8-CM8,0)</f>
        <v>0</v>
      </c>
      <c r="CO58" s="0" t="n">
        <f aca="false">IF(CO7&gt;0,CO8-CN8,0)</f>
        <v>0</v>
      </c>
      <c r="CP58" s="0" t="n">
        <f aca="false">IF(CP7&gt;0,CP8-CO8,0)</f>
        <v>0</v>
      </c>
      <c r="CQ58" s="0" t="n">
        <f aca="false">IF(CQ7&gt;0,CQ8-CP8,0)</f>
        <v>0</v>
      </c>
      <c r="CR58" s="0" t="n">
        <f aca="false">IF(CR7&gt;0,CR8-CQ8,0)</f>
        <v>0</v>
      </c>
      <c r="CS58" s="0" t="n">
        <f aca="false">IF(CS7&gt;0,CS8-CR8,0)</f>
        <v>0</v>
      </c>
      <c r="CT58" s="0" t="n">
        <f aca="false">IF(CT7&gt;0,CT8-CS8,0)</f>
        <v>0</v>
      </c>
      <c r="CU58" s="0" t="n">
        <f aca="false">IF(CU7&gt;0,CU8-CT8,0)</f>
        <v>0</v>
      </c>
      <c r="CV58" s="0" t="n">
        <f aca="false">IF(CV7&gt;0,CV8-CU8,0)</f>
        <v>0</v>
      </c>
      <c r="CW58" s="0" t="n">
        <f aca="false">IF(CW7&gt;0,CW8-CV8,0)</f>
        <v>0</v>
      </c>
      <c r="CX58" s="0" t="n">
        <f aca="false">IF(CX7&gt;0,CX8-CW8,0)</f>
        <v>0</v>
      </c>
      <c r="CY58" s="0" t="n">
        <f aca="false">IF(CY7&gt;0,CY8-CX8,0)</f>
        <v>0</v>
      </c>
      <c r="CZ58" s="0" t="n">
        <f aca="false">IF(CZ7&gt;0,CZ8-CY8,0)</f>
        <v>0</v>
      </c>
      <c r="DA58" s="0" t="n">
        <f aca="false">IF(DA7&gt;0,DA8-CZ8,0)</f>
        <v>0</v>
      </c>
      <c r="DB58" s="0" t="n">
        <f aca="false">IF(DB7&gt;0,DB8-DA8,0)</f>
        <v>0</v>
      </c>
      <c r="DC58" s="0" t="n">
        <f aca="false">IF(DC7&gt;0,DC8-DB8,0)</f>
        <v>0</v>
      </c>
      <c r="DD58" s="0" t="n">
        <f aca="false">IF(DD7&gt;0,DD8-DC8,0)</f>
        <v>0</v>
      </c>
      <c r="DE58" s="0" t="n">
        <f aca="false">IF(DE7&gt;0,DE8-DD8,0)</f>
        <v>0</v>
      </c>
      <c r="DF58" s="0" t="n">
        <f aca="false">IF(DF7&gt;0,DF8-DE8,0)</f>
        <v>0</v>
      </c>
      <c r="DG58" s="0" t="n">
        <f aca="false">IF(DG7&gt;0,DG8-DF8,0)</f>
        <v>0</v>
      </c>
      <c r="DH58" s="0" t="n">
        <f aca="false">IF(DH7&gt;0,DH8-DG8,0)</f>
        <v>0</v>
      </c>
      <c r="DI58" s="0" t="n">
        <f aca="false">IF(DI7&gt;0,DI8-DH8,0)</f>
        <v>0</v>
      </c>
      <c r="DJ58" s="0" t="n">
        <f aca="false">IF(DJ7&gt;0,DJ8-DI8,0)</f>
        <v>0</v>
      </c>
      <c r="DK58" s="0" t="n">
        <f aca="false">IF(DK7&gt;0,DK8-DJ8,0)</f>
        <v>0</v>
      </c>
      <c r="DL58" s="0" t="n">
        <f aca="false">IF(DL7&gt;0,DL8-DK8,0)</f>
        <v>0</v>
      </c>
      <c r="DM58" s="0" t="n">
        <f aca="false">IF(DM7&gt;0,DM8-DL8,0)</f>
        <v>0</v>
      </c>
      <c r="DN58" s="0" t="n">
        <f aca="false">IF(DN7&gt;0,DN8-DM8,0)</f>
        <v>0</v>
      </c>
      <c r="DO58" s="0" t="n">
        <f aca="false">IF(DO7&gt;0,DO8-DN8,0)</f>
        <v>0</v>
      </c>
      <c r="DP58" s="0" t="n">
        <f aca="false">IF(DP7&gt;0,DP8-DO8,0)</f>
        <v>0</v>
      </c>
      <c r="DQ58" s="0" t="n">
        <f aca="false">IF(DQ7&gt;0,DQ8-DP8,0)</f>
        <v>0</v>
      </c>
      <c r="DR58" s="0" t="n">
        <f aca="false">IF(DR7&gt;0,DR8-DQ8,0)</f>
        <v>0</v>
      </c>
      <c r="DS58" s="0" t="n">
        <f aca="false">IF(DS7&gt;0,DS8-DR8,0)</f>
        <v>0</v>
      </c>
      <c r="DT58" s="0" t="n">
        <f aca="false">IF(DT7&gt;0,DT8-DS8,0)</f>
        <v>0</v>
      </c>
      <c r="DU58" s="0" t="n">
        <f aca="false">IF(DU7&gt;0,DU8-DT8,0)</f>
        <v>0</v>
      </c>
      <c r="DV58" s="0" t="n">
        <f aca="false">IF(DV7&gt;0,DV8-DU8,0)</f>
        <v>0</v>
      </c>
      <c r="DW58" s="0" t="n">
        <f aca="false">IF(DW7&gt;0,DW8-DV8,0)</f>
        <v>0</v>
      </c>
      <c r="DX58" s="0" t="n">
        <f aca="false">IF(DX7&gt;0,DX8-DW8,0)</f>
        <v>0</v>
      </c>
      <c r="DY58" s="0" t="n">
        <f aca="false">IF(DY7&gt;0,DY8-DX8,0)</f>
        <v>0</v>
      </c>
      <c r="DZ58" s="0" t="n">
        <f aca="false">IF(DZ7&gt;0,DZ8-DY8,0)</f>
        <v>0</v>
      </c>
      <c r="EA58" s="0" t="n">
        <f aca="false">IF(EA7&gt;0,EA8-DZ8,0)</f>
        <v>0</v>
      </c>
      <c r="EB58" s="0" t="n">
        <f aca="false">IF(EB7&gt;0,EB8-EA8,0)</f>
        <v>0</v>
      </c>
      <c r="EC58" s="0" t="n">
        <f aca="false">IF(EC7&gt;0,EC8-EB8,0)</f>
        <v>0</v>
      </c>
      <c r="ED58" s="0" t="n">
        <f aca="false">IF(ED7&gt;0,ED8-EC8,0)</f>
        <v>0</v>
      </c>
      <c r="EE58" s="0" t="n">
        <f aca="false">IF(EE7&gt;0,EE8-ED8,0)</f>
        <v>0</v>
      </c>
      <c r="EF58" s="0" t="n">
        <f aca="false">IF(EF7&gt;0,EF8-EE8,0)</f>
        <v>0</v>
      </c>
      <c r="EG58" s="0" t="n">
        <f aca="false">IF(EG7&gt;0,EG8-EF8,0)</f>
        <v>0</v>
      </c>
      <c r="EH58" s="0" t="n">
        <f aca="false">IF(EH7&gt;0,EH8-EG8,0)</f>
        <v>0</v>
      </c>
      <c r="EI58" s="0" t="n">
        <f aca="false">IF(EI7&gt;0,EI8-EH8,0)</f>
        <v>0</v>
      </c>
      <c r="EJ58" s="0" t="n">
        <f aca="false">IF(EJ7&gt;0,EJ8-EI8,0)</f>
        <v>0</v>
      </c>
      <c r="EK58" s="0" t="n">
        <f aca="false">IF(EK7&gt;0,EK8-EJ8,0)</f>
        <v>0</v>
      </c>
      <c r="EL58" s="0" t="n">
        <f aca="false">IF(EL7&gt;0,EL8-EK8,0)</f>
        <v>0</v>
      </c>
      <c r="EM58" s="0" t="n">
        <f aca="false">IF(EM7&gt;0,EM8-EL8,0)</f>
        <v>0</v>
      </c>
      <c r="EN58" s="0" t="n">
        <f aca="false">IF(EN7&gt;0,EN8-EM8,0)</f>
        <v>0</v>
      </c>
      <c r="EO58" s="0" t="n">
        <f aca="false">IF(EO7&gt;0,EO8-EN8,0)</f>
        <v>0</v>
      </c>
      <c r="EP58" s="0" t="n">
        <f aca="false">IF(EP7&gt;0,EP8-EO8,0)</f>
        <v>0</v>
      </c>
      <c r="EQ58" s="0" t="n">
        <f aca="false">IF(EQ7&gt;0,EQ8-EP8,0)</f>
        <v>0</v>
      </c>
      <c r="ER58" s="0" t="n">
        <f aca="false">IF(ER7&gt;0,ER8-EQ8,0)</f>
        <v>0</v>
      </c>
      <c r="ES58" s="0" t="n">
        <f aca="false">IF(ES7&gt;0,ES8-ER8,0)</f>
        <v>0</v>
      </c>
      <c r="ET58" s="0" t="n">
        <f aca="false">IF(ET7&gt;0,ET8-ES8,0)</f>
        <v>0</v>
      </c>
      <c r="EU58" s="0" t="n">
        <f aca="false">IF(EU7&gt;0,EU8-ET8,0)</f>
        <v>0</v>
      </c>
      <c r="EV58" s="0" t="n">
        <f aca="false">IF(EV7&gt;0,EV8-EU8,0)</f>
        <v>0</v>
      </c>
      <c r="EW58" s="0" t="n">
        <f aca="false">IF(EW7&gt;0,EW8-EV8,0)</f>
        <v>0</v>
      </c>
      <c r="EX58" s="0" t="n">
        <f aca="false">IF(EX7&gt;0,EX8-EW8,0)</f>
        <v>0</v>
      </c>
      <c r="EY58" s="0" t="n">
        <f aca="false">IF(EY7&gt;0,EY8-EX8,0)</f>
        <v>0</v>
      </c>
      <c r="EZ58" s="0" t="n">
        <f aca="false">IF(EZ7&gt;0,EZ8-EY8,0)</f>
        <v>0</v>
      </c>
      <c r="FA58" s="0" t="n">
        <f aca="false">IF(FA7&gt;0,FA8-EZ8,0)</f>
        <v>0</v>
      </c>
      <c r="FB58" s="0" t="n">
        <f aca="false">IF(FB7&gt;0,FB8-FA8,0)</f>
        <v>0</v>
      </c>
      <c r="FC58" s="0" t="n">
        <f aca="false">IF(FC7&gt;0,FC8-FB8,0)</f>
        <v>0</v>
      </c>
      <c r="FD58" s="0" t="n">
        <f aca="false">IF(FD7&gt;0,FD8-FC8,0)</f>
        <v>0</v>
      </c>
      <c r="FE58" s="0" t="n">
        <f aca="false">IF(FE7&gt;0,FE8-FD8,0)</f>
        <v>0</v>
      </c>
      <c r="FF58" s="0" t="n">
        <f aca="false">IF(FF7&gt;0,FF8-FE8,0)</f>
        <v>0</v>
      </c>
      <c r="FG58" s="0" t="n">
        <f aca="false">IF(FG7&gt;0,FG8-FF8,0)</f>
        <v>0</v>
      </c>
      <c r="FH58" s="0" t="n">
        <f aca="false">IF(FH7&gt;0,FH8-FG8,0)</f>
        <v>0</v>
      </c>
      <c r="FI58" s="0" t="n">
        <f aca="false">IF(FI7&gt;0,FI8-FH8,0)</f>
        <v>0</v>
      </c>
      <c r="FJ58" s="0" t="n">
        <f aca="false">IF(FJ7&gt;0,FJ8-FI8,0)</f>
        <v>0</v>
      </c>
      <c r="FK58" s="0" t="n">
        <f aca="false">IF(FK7&gt;0,FK8-FJ8,0)</f>
        <v>0</v>
      </c>
      <c r="FL58" s="0" t="n">
        <f aca="false">IF(FL7&gt;0,FL8-FK8,0)</f>
        <v>0</v>
      </c>
      <c r="FM58" s="0" t="n">
        <f aca="false">IF(FM7&gt;0,FM8-FL8,0)</f>
        <v>0</v>
      </c>
      <c r="FN58" s="0" t="n">
        <f aca="false">IF(FN7&gt;0,FN8-FM8,0)</f>
        <v>0</v>
      </c>
      <c r="FO58" s="0" t="n">
        <f aca="false">IF(FO7&gt;0,FO8-FN8,0)</f>
        <v>0</v>
      </c>
      <c r="FP58" s="0" t="n">
        <f aca="false">IF(FP7&gt;0,FP8-FO8,0)</f>
        <v>0</v>
      </c>
      <c r="FQ58" s="0" t="n">
        <f aca="false">IF(FQ7&gt;0,FQ8-FP8,0)</f>
        <v>0</v>
      </c>
      <c r="FR58" s="0" t="n">
        <f aca="false">IF(FR7&gt;0,FR8-FQ8,0)</f>
        <v>0</v>
      </c>
      <c r="FS58" s="0" t="n">
        <f aca="false">IF(FS7&gt;0,FS8-FR8,0)</f>
        <v>0</v>
      </c>
      <c r="FT58" s="0" t="n">
        <f aca="false">IF(FT7&gt;0,FT8-FS8,0)</f>
        <v>0</v>
      </c>
      <c r="FU58" s="0" t="n">
        <f aca="false">IF(FU7&gt;0,FU8-FT8,0)</f>
        <v>0</v>
      </c>
      <c r="FV58" s="0" t="n">
        <f aca="false">IF(FV7&gt;0,FV8-FU8,0)</f>
        <v>0</v>
      </c>
      <c r="FW58" s="0" t="n">
        <f aca="false">IF(FW7&gt;0,FW8-FV8,0)</f>
        <v>0</v>
      </c>
      <c r="FX58" s="0" t="n">
        <f aca="false">IF(FX7&gt;0,FX8-FW8,0)</f>
        <v>0</v>
      </c>
      <c r="FY58" s="0" t="n">
        <f aca="false">IF(FY7&gt;0,FY8-FX8,0)</f>
        <v>0</v>
      </c>
      <c r="FZ58" s="0" t="n">
        <f aca="false">IF(FZ7&gt;0,FZ8-FY8,0)</f>
        <v>0</v>
      </c>
      <c r="GA58" s="0" t="n">
        <f aca="false">IF(GA7&gt;0,GA8-FZ8,0)</f>
        <v>0</v>
      </c>
      <c r="GB58" s="0" t="n">
        <f aca="false">IF(GB7&gt;0,GB8-GA8,0)</f>
        <v>0</v>
      </c>
      <c r="GC58" s="0" t="n">
        <f aca="false">IF(GC7&gt;0,GC8-GB8,0)</f>
        <v>0</v>
      </c>
      <c r="GD58" s="0" t="n">
        <f aca="false">IF(GD7&gt;0,GD8-GC8,0)</f>
        <v>0</v>
      </c>
      <c r="GE58" s="0" t="n">
        <f aca="false">IF(GE7&gt;0,GE8-GD8,0)</f>
        <v>0</v>
      </c>
      <c r="GF58" s="0" t="n">
        <f aca="false">IF(GF7&gt;0,GF8-GE8,0)</f>
        <v>0</v>
      </c>
      <c r="GG58" s="0" t="n">
        <f aca="false">IF(GG7&gt;0,GG8-GF8,0)</f>
        <v>0</v>
      </c>
      <c r="GH58" s="0" t="n">
        <f aca="false">IF(GH7&gt;0,GH8-GG8,0)</f>
        <v>0</v>
      </c>
      <c r="GI58" s="0" t="n">
        <f aca="false">IF(GI7&gt;0,GI8-GH8,0)</f>
        <v>0</v>
      </c>
      <c r="GJ58" s="0" t="n">
        <f aca="false">IF(GJ7&gt;0,GJ8-GI8,0)</f>
        <v>0</v>
      </c>
      <c r="GK58" s="0" t="n">
        <f aca="false">IF(GK7&gt;0,GK8-GJ8,0)</f>
        <v>0</v>
      </c>
      <c r="GL58" s="0" t="n">
        <f aca="false">IF(GL7&gt;0,GL8-GK8,0)</f>
        <v>0</v>
      </c>
      <c r="GM58" s="0" t="n">
        <f aca="false">IF(GM7&gt;0,GM8-GL8,0)</f>
        <v>0</v>
      </c>
      <c r="GN58" s="0" t="n">
        <f aca="false">IF(GN7&gt;0,GN8-GM8,0)</f>
        <v>0</v>
      </c>
      <c r="GO58" s="0" t="n">
        <f aca="false">IF(GO7&gt;0,GO8-GN8,0)</f>
        <v>0</v>
      </c>
      <c r="GP58" s="0" t="n">
        <f aca="false">IF(GP7&gt;0,GP8-GO8,0)</f>
        <v>0</v>
      </c>
      <c r="GQ58" s="0" t="n">
        <f aca="false">IF(GQ7&gt;0,GQ8-GP8,0)</f>
        <v>0</v>
      </c>
      <c r="GR58" s="0" t="n">
        <f aca="false">IF(GR7&gt;0,GR8-GQ8,0)</f>
        <v>0</v>
      </c>
      <c r="GS58" s="0" t="n">
        <f aca="false">IF(GS7&gt;0,GS8-GR8,0)</f>
        <v>0</v>
      </c>
      <c r="GT58" s="0" t="n">
        <f aca="false">IF(GT7&gt;0,GT8-GS8,0)</f>
        <v>0</v>
      </c>
      <c r="GU58" s="0" t="n">
        <f aca="false">IF(GU7&gt;0,GU8-GT8,0)</f>
        <v>0</v>
      </c>
      <c r="GV58" s="0" t="n">
        <f aca="false">IF(GV7&gt;0,GV8-GU8,0)</f>
        <v>0</v>
      </c>
      <c r="GW58" s="0" t="n">
        <f aca="false">IF(GW7&gt;0,GW8-GV8,0)</f>
        <v>0</v>
      </c>
      <c r="GX58" s="0" t="n">
        <f aca="false">IF(GX7&gt;0,GX8-GW8,0)</f>
        <v>0</v>
      </c>
      <c r="GY58" s="0" t="n">
        <f aca="false">IF(GY7&gt;0,GY8-GX8,0)</f>
        <v>0</v>
      </c>
      <c r="GZ58" s="0" t="n">
        <f aca="false">IF(GZ7&gt;0,GZ8-GY8,0)</f>
        <v>0</v>
      </c>
      <c r="HA58" s="0" t="n">
        <f aca="false">IF(HA7&gt;0,HA8-GZ8,0)</f>
        <v>0</v>
      </c>
      <c r="HB58" s="0" t="n">
        <f aca="false">IF(HB7&gt;0,HB8-HA8,0)</f>
        <v>0</v>
      </c>
      <c r="HC58" s="0" t="n">
        <f aca="false">IF(HC7&gt;0,HC8-HB8,0)</f>
        <v>0</v>
      </c>
      <c r="HD58" s="0" t="n">
        <f aca="false">IF(HD7&gt;0,HD8-HC8,0)</f>
        <v>0</v>
      </c>
      <c r="HE58" s="0" t="n">
        <f aca="false">IF(HE7&gt;0,HE8-HD8,0)</f>
        <v>0</v>
      </c>
      <c r="HF58" s="0" t="n">
        <f aca="false">IF(HF7&gt;0,HF8-HE8,0)</f>
        <v>0</v>
      </c>
      <c r="HG58" s="0" t="n">
        <f aca="false">IF(HG7&gt;0,HG8-HF8,0)</f>
        <v>0</v>
      </c>
      <c r="HH58" s="0" t="n">
        <f aca="false">IF(HH7&gt;0,HH8-HG8,0)</f>
        <v>0</v>
      </c>
      <c r="HI58" s="0" t="n">
        <f aca="false">IF(HI7&gt;0,HI8-HH8,0)</f>
        <v>0</v>
      </c>
      <c r="HJ58" s="0" t="n">
        <f aca="false">IF(HJ7&gt;0,HJ8-HI8,0)</f>
        <v>0</v>
      </c>
      <c r="HK58" s="0" t="n">
        <f aca="false">IF(HK7&gt;0,HK8-HJ8,0)</f>
        <v>0</v>
      </c>
      <c r="HL58" s="0" t="n">
        <f aca="false">IF(HL7&gt;0,HL8-HK8,0)</f>
        <v>0</v>
      </c>
      <c r="HM58" s="0" t="n">
        <f aca="false">IF(HM7&gt;0,HM8-HL8,0)</f>
        <v>0</v>
      </c>
      <c r="HN58" s="0" t="n">
        <f aca="false">IF(HN7&gt;0,HN8-HM8,0)</f>
        <v>0</v>
      </c>
      <c r="HO58" s="0" t="n">
        <f aca="false">IF(HO7&gt;0,HO8-HN8,0)</f>
        <v>0</v>
      </c>
      <c r="HP58" s="0" t="n">
        <f aca="false">IF(HP7&gt;0,HP8-HO8,0)</f>
        <v>0</v>
      </c>
      <c r="HQ58" s="0" t="n">
        <f aca="false">IF(HQ7&gt;0,HQ8-HP8,0)</f>
        <v>0</v>
      </c>
      <c r="HR58" s="0" t="n">
        <f aca="false">IF(HR7&gt;0,HR8-HQ8,0)</f>
        <v>0</v>
      </c>
      <c r="HS58" s="0" t="n">
        <f aca="false">IF(HS7&gt;0,HS8-HR8,0)</f>
        <v>0</v>
      </c>
      <c r="HT58" s="0" t="n">
        <f aca="false">IF(HT7&gt;0,HT8-HS8,0)</f>
        <v>0</v>
      </c>
      <c r="HU58" s="0" t="n">
        <f aca="false">IF(HU7&gt;0,HU8-HT8,0)</f>
        <v>0</v>
      </c>
      <c r="HV58" s="0" t="n">
        <f aca="false">IF(HV7&gt;0,HV8-HU8,0)</f>
        <v>0</v>
      </c>
      <c r="HW58" s="0" t="n">
        <f aca="false">IF(HW7&gt;0,HW8-HV8,0)</f>
        <v>0</v>
      </c>
      <c r="HX58" s="0" t="n">
        <f aca="false">IF(HX7&gt;0,HX8-HW8,0)</f>
        <v>0</v>
      </c>
      <c r="HY58" s="0" t="n">
        <f aca="false">IF(HY7&gt;0,HY8-HX8,0)</f>
        <v>0</v>
      </c>
      <c r="HZ58" s="0" t="n">
        <f aca="false">IF(HZ7&gt;0,HZ8-HY8,0)</f>
        <v>0</v>
      </c>
      <c r="IA58" s="0" t="n">
        <f aca="false">IF(IA7&gt;0,IA8-HZ8,0)</f>
        <v>0</v>
      </c>
      <c r="IB58" s="0" t="n">
        <f aca="false">IF(IB7&gt;0,IB8-IA8,0)</f>
        <v>0</v>
      </c>
      <c r="IC58" s="0" t="n">
        <f aca="false">IF(IC7&gt;0,IC8-IB8,0)</f>
        <v>0</v>
      </c>
      <c r="ID58" s="0" t="n">
        <f aca="false">IF(ID7&gt;0,ID8-IC8,0)</f>
        <v>0</v>
      </c>
      <c r="IE58" s="0" t="n">
        <f aca="false">IF(IE7&gt;0,IE8-ID8,0)</f>
        <v>0</v>
      </c>
      <c r="IF58" s="0" t="n">
        <f aca="false">IF(IF7&gt;0,IF8-IE8,0)</f>
        <v>0</v>
      </c>
      <c r="IG58" s="0" t="n">
        <f aca="false">IF(IG7&gt;0,IG8-IF8,0)</f>
        <v>0</v>
      </c>
      <c r="IH58" s="0" t="n">
        <f aca="false">IF(IH7&gt;0,IH8-IG8,0)</f>
        <v>0</v>
      </c>
      <c r="II58" s="0" t="n">
        <f aca="false">IF(II7&gt;0,II8-IH8,0)</f>
        <v>0</v>
      </c>
      <c r="IJ58" s="0" t="n">
        <f aca="false">IF(IJ7&gt;0,IJ8-II8,0)</f>
        <v>0</v>
      </c>
      <c r="IK58" s="0" t="n">
        <f aca="false">IF(IK7&gt;0,IK8-IJ8,0)</f>
        <v>0</v>
      </c>
      <c r="IL58" s="0" t="n">
        <f aca="false">IF(IL7&gt;0,IL8-IK8,0)</f>
        <v>0</v>
      </c>
      <c r="IM58" s="0" t="n">
        <f aca="false">IF(IM7&gt;0,IM8-IL8,0)</f>
        <v>0</v>
      </c>
      <c r="IN58" s="0" t="n">
        <f aca="false">IF(IN7&gt;0,IN8-IM8,0)</f>
        <v>0</v>
      </c>
      <c r="IO58" s="0" t="n">
        <f aca="false">IF(IO7&gt;0,IO8-IN8,0)</f>
        <v>0</v>
      </c>
      <c r="IP58" s="0" t="n">
        <f aca="false">IF(IP7&gt;0,IP8-IO8,0)</f>
        <v>0</v>
      </c>
      <c r="IQ58" s="0" t="n">
        <f aca="false">IF(IQ7&gt;0,IQ8-IP8,0)</f>
        <v>0</v>
      </c>
      <c r="IR58" s="0" t="n">
        <f aca="false">IF(IR7&gt;0,IR8-IQ8,0)</f>
        <v>0</v>
      </c>
      <c r="IS58" s="0" t="n">
        <f aca="false">IF(IS7&gt;0,IS8-IR8,0)</f>
        <v>0</v>
      </c>
      <c r="IT58" s="0" t="n">
        <f aca="false">IF(IT7&gt;0,IT8-IS8,0)</f>
        <v>0</v>
      </c>
      <c r="IU58" s="0" t="n">
        <f aca="false">IF(IU7&gt;0,IU8-IT8,0)</f>
        <v>0</v>
      </c>
      <c r="IV58" s="0" t="n">
        <f aca="false">IF(IV7&gt;0,IV8-IU8,0)</f>
        <v>0</v>
      </c>
    </row>
    <row r="59" customFormat="false" ht="12.75" hidden="false" customHeight="false" outlineLevel="0" collapsed="false">
      <c r="A59" s="59" t="s">
        <v>64</v>
      </c>
      <c r="C59" s="0" t="n">
        <f aca="false">C9-B9</f>
        <v>337</v>
      </c>
      <c r="D59" s="0" t="n">
        <f aca="false">D9-C9</f>
        <v>310</v>
      </c>
      <c r="E59" s="0" t="n">
        <f aca="false">E9-D9</f>
        <v>345</v>
      </c>
      <c r="F59" s="0" t="n">
        <f aca="false">F9-E9</f>
        <v>216</v>
      </c>
      <c r="G59" s="0" t="n">
        <f aca="false">G9-F9</f>
        <v>202</v>
      </c>
      <c r="H59" s="0" t="n">
        <f aca="false">H9-G9</f>
        <v>212</v>
      </c>
      <c r="I59" s="0" t="n">
        <f aca="false">I9-H9</f>
        <v>169</v>
      </c>
      <c r="J59" s="0" t="n">
        <f aca="false">J9-I9</f>
        <v>165</v>
      </c>
      <c r="K59" s="0" t="n">
        <f aca="false">K9-J9</f>
        <v>141</v>
      </c>
      <c r="L59" s="0" t="n">
        <f aca="false">L9-K9</f>
        <v>160</v>
      </c>
      <c r="M59" s="0" t="n">
        <f aca="false">M9-L9</f>
        <v>220</v>
      </c>
      <c r="N59" s="0" t="n">
        <f aca="false">N9-M9</f>
        <v>154</v>
      </c>
      <c r="O59" s="0" t="n">
        <f aca="false">O9-N9</f>
        <v>291</v>
      </c>
      <c r="P59" s="0" t="n">
        <f aca="false">P9-O9</f>
        <v>306</v>
      </c>
      <c r="Q59" s="0" t="n">
        <f aca="false">Q9-P9</f>
        <v>348</v>
      </c>
      <c r="R59" s="0" t="n">
        <f aca="false">R9-Q9</f>
        <v>275</v>
      </c>
      <c r="S59" s="0" t="n">
        <f aca="false">S9-R9</f>
        <v>294</v>
      </c>
      <c r="T59" s="0" t="n">
        <f aca="false">T9-S9</f>
        <v>354</v>
      </c>
      <c r="U59" s="0" t="n">
        <f aca="false">U9-T9</f>
        <v>279</v>
      </c>
      <c r="V59" s="0" t="n">
        <f aca="false">V9-U9</f>
        <v>278</v>
      </c>
      <c r="W59" s="0" t="n">
        <f aca="false">W9-V9</f>
        <v>293</v>
      </c>
      <c r="X59" s="0" t="n">
        <f aca="false">X9-W9</f>
        <v>234</v>
      </c>
      <c r="Y59" s="0" t="n">
        <f aca="false">Y9-X9</f>
        <v>223</v>
      </c>
      <c r="Z59" s="0" t="n">
        <f aca="false">Z9-Y9</f>
        <v>271</v>
      </c>
      <c r="AA59" s="0" t="n">
        <f aca="false">AA9-Z9</f>
        <v>276</v>
      </c>
      <c r="AB59" s="0" t="n">
        <f aca="false">AB9-AA9</f>
        <v>249</v>
      </c>
      <c r="AC59" s="0" t="n">
        <f aca="false">AC9-AB9</f>
        <v>292</v>
      </c>
      <c r="AD59" s="0" t="n">
        <f aca="false">AD9-AC9</f>
        <v>238</v>
      </c>
      <c r="AE59" s="0" t="n">
        <f aca="false">AE9-AD9</f>
        <v>189</v>
      </c>
      <c r="AF59" s="0" t="n">
        <f aca="false">AF9-AE9</f>
        <v>170</v>
      </c>
      <c r="AG59" s="0" t="n">
        <f aca="false">AG9-AF9</f>
        <v>209</v>
      </c>
      <c r="AH59" s="0" t="n">
        <f aca="false">AH9-AG9</f>
        <v>245</v>
      </c>
      <c r="AI59" s="0" t="n">
        <f aca="false">AI9-AH9</f>
        <v>168</v>
      </c>
      <c r="AJ59" s="0" t="n">
        <f aca="false">AJ9-AI9</f>
        <v>209</v>
      </c>
      <c r="AK59" s="0" t="n">
        <f aca="false">AK9-AJ9</f>
        <v>146</v>
      </c>
      <c r="AL59" s="0" t="n">
        <f aca="false">AL9-AK9</f>
        <v>230</v>
      </c>
      <c r="AM59" s="0" t="n">
        <f aca="false">AM9-AL9</f>
        <v>254</v>
      </c>
      <c r="AN59" s="0" t="n">
        <f aca="false">AN9-AM9</f>
        <v>296</v>
      </c>
      <c r="AO59" s="0" t="n">
        <f aca="false">AO9-AN9</f>
        <v>228</v>
      </c>
      <c r="AP59" s="0" t="n">
        <f aca="false">AP9-AO9</f>
        <v>154</v>
      </c>
      <c r="AQ59" s="0" t="n">
        <f aca="false">AQ9-AP9</f>
        <v>169</v>
      </c>
      <c r="AR59" s="0" t="n">
        <f aca="false">AR9-AQ9</f>
        <v>175</v>
      </c>
      <c r="AS59" s="0" t="n">
        <f aca="false">AS9-AR9</f>
        <v>230</v>
      </c>
      <c r="AT59" s="0" t="n">
        <f aca="false">AT9-AS9</f>
        <v>174</v>
      </c>
      <c r="AU59" s="0" t="n">
        <f aca="false">AU9-AT9</f>
        <v>188</v>
      </c>
      <c r="AV59" s="0" t="n">
        <f aca="false">AV9-AU9</f>
        <v>199</v>
      </c>
      <c r="AW59" s="0" t="n">
        <f aca="false">AW9-AV9</f>
        <v>187</v>
      </c>
      <c r="AX59" s="0" t="n">
        <f aca="false">AX9-AW9</f>
        <v>205</v>
      </c>
      <c r="AY59" s="0" t="n">
        <f aca="false">AY9-AX9</f>
        <v>250</v>
      </c>
      <c r="AZ59" s="0" t="n">
        <f aca="false">AZ9-AY9</f>
        <v>164</v>
      </c>
      <c r="BA59" s="0" t="n">
        <f aca="false">BA9-AZ9</f>
        <v>98</v>
      </c>
      <c r="BB59" s="0" t="n">
        <f aca="false">BB9-BA9</f>
        <v>103</v>
      </c>
      <c r="BC59" s="0" t="n">
        <f aca="false">BC9-BB9</f>
        <v>125</v>
      </c>
      <c r="BD59" s="0" t="n">
        <f aca="false">BD9-BC9</f>
        <v>150</v>
      </c>
      <c r="BE59" s="0" t="n">
        <f aca="false">BE9-BD9</f>
        <v>159</v>
      </c>
      <c r="BF59" s="0" t="n">
        <f aca="false">IF(BF8&gt;0,BF9-BE9,0)</f>
        <v>180</v>
      </c>
      <c r="BG59" s="0" t="n">
        <f aca="false">IF(BG8&gt;0,BG9-BF9,0)</f>
        <v>162</v>
      </c>
      <c r="BH59" s="0" t="n">
        <f aca="false">IF(BH8&gt;0,BH9-BG9,0)</f>
        <v>195</v>
      </c>
      <c r="BI59" s="0" t="n">
        <f aca="false">IF(BI8&gt;0,BI9-BH9,0)</f>
        <v>148</v>
      </c>
      <c r="BJ59" s="0" t="n">
        <f aca="false">IF(BJ8&gt;0,BJ9-BI9,0)</f>
        <v>126</v>
      </c>
      <c r="BK59" s="0" t="n">
        <f aca="false">IF(BK8&gt;0,BK9-BJ9,0)</f>
        <v>177</v>
      </c>
      <c r="BL59" s="0" t="n">
        <f aca="false">IF(BL8&gt;0,BL9-BK9,0)</f>
        <v>0</v>
      </c>
      <c r="BM59" s="0" t="n">
        <f aca="false">IF(BM8&gt;0,BM9-BL9,0)</f>
        <v>0</v>
      </c>
      <c r="BN59" s="0" t="n">
        <f aca="false">IF(BN8&gt;0,BN9-BM9,0)</f>
        <v>0</v>
      </c>
      <c r="BO59" s="0" t="n">
        <f aca="false">IF(BO8&gt;0,BO9-BN9,0)</f>
        <v>0</v>
      </c>
      <c r="BP59" s="0" t="n">
        <f aca="false">IF(BP8&gt;0,BP9-BO9,0)</f>
        <v>0</v>
      </c>
      <c r="BQ59" s="0" t="n">
        <f aca="false">IF(BQ8&gt;0,BQ9-BP9,0)</f>
        <v>0</v>
      </c>
      <c r="BR59" s="0" t="n">
        <f aca="false">IF(BR8&gt;0,BR9-BQ9,0)</f>
        <v>0</v>
      </c>
      <c r="BS59" s="0" t="n">
        <f aca="false">IF(BS8&gt;0,BS9-BR9,0)</f>
        <v>0</v>
      </c>
      <c r="BT59" s="0" t="n">
        <f aca="false">IF(BT8&gt;0,BT9-BS9,0)</f>
        <v>0</v>
      </c>
      <c r="BU59" s="0" t="n">
        <f aca="false">IF(BU8&gt;0,BU9-BT9,0)</f>
        <v>0</v>
      </c>
      <c r="BV59" s="0" t="n">
        <f aca="false">IF(BV8&gt;0,BV9-BU9,0)</f>
        <v>0</v>
      </c>
      <c r="BW59" s="0" t="n">
        <f aca="false">IF(BW8&gt;0,BW9-BV9,0)</f>
        <v>0</v>
      </c>
      <c r="BX59" s="0" t="n">
        <f aca="false">IF(BX8&gt;0,BX9-BW9,0)</f>
        <v>0</v>
      </c>
      <c r="BY59" s="0" t="n">
        <f aca="false">IF(BY8&gt;0,BY9-BX9,0)</f>
        <v>0</v>
      </c>
      <c r="BZ59" s="0" t="n">
        <f aca="false">IF(BZ8&gt;0,BZ9-BY9,0)</f>
        <v>0</v>
      </c>
      <c r="CA59" s="0" t="n">
        <f aca="false">IF(CA8&gt;0,CA9-BZ9,0)</f>
        <v>0</v>
      </c>
      <c r="CB59" s="0" t="n">
        <f aca="false">IF(CB8&gt;0,CB9-CA9,0)</f>
        <v>0</v>
      </c>
      <c r="CC59" s="0" t="n">
        <f aca="false">IF(CC8&gt;0,CC9-CB9,0)</f>
        <v>0</v>
      </c>
      <c r="CD59" s="0" t="n">
        <f aca="false">IF(CD8&gt;0,CD9-CC9,0)</f>
        <v>0</v>
      </c>
      <c r="CE59" s="0" t="n">
        <f aca="false">IF(CE8&gt;0,CE9-CD9,0)</f>
        <v>0</v>
      </c>
      <c r="CF59" s="0" t="n">
        <f aca="false">IF(CF8&gt;0,CF9-CE9,0)</f>
        <v>0</v>
      </c>
      <c r="CG59" s="0" t="n">
        <f aca="false">IF(CG8&gt;0,CG9-CF9,0)</f>
        <v>0</v>
      </c>
      <c r="CH59" s="0" t="n">
        <f aca="false">IF(CH8&gt;0,CH9-CG9,0)</f>
        <v>0</v>
      </c>
      <c r="CI59" s="0" t="n">
        <f aca="false">IF(CI8&gt;0,CI9-CH9,0)</f>
        <v>0</v>
      </c>
      <c r="CJ59" s="0" t="n">
        <f aca="false">IF(CJ8&gt;0,CJ9-CI9,0)</f>
        <v>0</v>
      </c>
      <c r="CK59" s="0" t="n">
        <f aca="false">IF(CK8&gt;0,CK9-CJ9,0)</f>
        <v>0</v>
      </c>
      <c r="CL59" s="0" t="n">
        <f aca="false">IF(CL8&gt;0,CL9-CK9,0)</f>
        <v>0</v>
      </c>
      <c r="CM59" s="0" t="n">
        <f aca="false">IF(CM8&gt;0,CM9-CL9,0)</f>
        <v>0</v>
      </c>
      <c r="CN59" s="0" t="n">
        <f aca="false">IF(CN8&gt;0,CN9-CM9,0)</f>
        <v>0</v>
      </c>
      <c r="CO59" s="0" t="n">
        <f aca="false">IF(CO8&gt;0,CO9-CN9,0)</f>
        <v>0</v>
      </c>
      <c r="CP59" s="0" t="n">
        <f aca="false">IF(CP8&gt;0,CP9-CO9,0)</f>
        <v>0</v>
      </c>
      <c r="CQ59" s="0" t="n">
        <f aca="false">IF(CQ8&gt;0,CQ9-CP9,0)</f>
        <v>0</v>
      </c>
      <c r="CR59" s="0" t="n">
        <f aca="false">IF(CR8&gt;0,CR9-CQ9,0)</f>
        <v>0</v>
      </c>
      <c r="CS59" s="0" t="n">
        <f aca="false">IF(CS8&gt;0,CS9-CR9,0)</f>
        <v>0</v>
      </c>
      <c r="CT59" s="0" t="n">
        <f aca="false">IF(CT8&gt;0,CT9-CS9,0)</f>
        <v>0</v>
      </c>
      <c r="CU59" s="0" t="n">
        <f aca="false">IF(CU8&gt;0,CU9-CT9,0)</f>
        <v>0</v>
      </c>
      <c r="CV59" s="0" t="n">
        <f aca="false">IF(CV8&gt;0,CV9-CU9,0)</f>
        <v>0</v>
      </c>
      <c r="CW59" s="0" t="n">
        <f aca="false">IF(CW8&gt;0,CW9-CV9,0)</f>
        <v>0</v>
      </c>
      <c r="CX59" s="0" t="n">
        <f aca="false">IF(CX8&gt;0,CX9-CW9,0)</f>
        <v>0</v>
      </c>
      <c r="CY59" s="0" t="n">
        <f aca="false">IF(CY8&gt;0,CY9-CX9,0)</f>
        <v>0</v>
      </c>
      <c r="CZ59" s="0" t="n">
        <f aca="false">IF(CZ8&gt;0,CZ9-CY9,0)</f>
        <v>0</v>
      </c>
      <c r="DA59" s="0" t="n">
        <f aca="false">IF(DA8&gt;0,DA9-CZ9,0)</f>
        <v>0</v>
      </c>
      <c r="DB59" s="0" t="n">
        <f aca="false">IF(DB8&gt;0,DB9-DA9,0)</f>
        <v>0</v>
      </c>
      <c r="DC59" s="0" t="n">
        <f aca="false">IF(DC8&gt;0,DC9-DB9,0)</f>
        <v>0</v>
      </c>
      <c r="DD59" s="0" t="n">
        <f aca="false">IF(DD8&gt;0,DD9-DC9,0)</f>
        <v>0</v>
      </c>
      <c r="DE59" s="0" t="n">
        <f aca="false">IF(DE8&gt;0,DE9-DD9,0)</f>
        <v>0</v>
      </c>
      <c r="DF59" s="0" t="n">
        <f aca="false">IF(DF8&gt;0,DF9-DE9,0)</f>
        <v>0</v>
      </c>
      <c r="DG59" s="0" t="n">
        <f aca="false">IF(DG8&gt;0,DG9-DF9,0)</f>
        <v>0</v>
      </c>
      <c r="DH59" s="0" t="n">
        <f aca="false">IF(DH8&gt;0,DH9-DG9,0)</f>
        <v>0</v>
      </c>
      <c r="DI59" s="0" t="n">
        <f aca="false">IF(DI8&gt;0,DI9-DH9,0)</f>
        <v>0</v>
      </c>
      <c r="DJ59" s="0" t="n">
        <f aca="false">IF(DJ8&gt;0,DJ9-DI9,0)</f>
        <v>0</v>
      </c>
      <c r="DK59" s="0" t="n">
        <f aca="false">IF(DK8&gt;0,DK9-DJ9,0)</f>
        <v>0</v>
      </c>
      <c r="DL59" s="0" t="n">
        <f aca="false">IF(DL8&gt;0,DL9-DK9,0)</f>
        <v>0</v>
      </c>
      <c r="DM59" s="0" t="n">
        <f aca="false">IF(DM8&gt;0,DM9-DL9,0)</f>
        <v>0</v>
      </c>
      <c r="DN59" s="0" t="n">
        <f aca="false">IF(DN8&gt;0,DN9-DM9,0)</f>
        <v>0</v>
      </c>
      <c r="DO59" s="0" t="n">
        <f aca="false">IF(DO8&gt;0,DO9-DN9,0)</f>
        <v>0</v>
      </c>
      <c r="DP59" s="0" t="n">
        <f aca="false">IF(DP8&gt;0,DP9-DO9,0)</f>
        <v>0</v>
      </c>
      <c r="DQ59" s="0" t="n">
        <f aca="false">IF(DQ8&gt;0,DQ9-DP9,0)</f>
        <v>0</v>
      </c>
      <c r="DR59" s="0" t="n">
        <f aca="false">IF(DR8&gt;0,DR9-DQ9,0)</f>
        <v>0</v>
      </c>
      <c r="DS59" s="0" t="n">
        <f aca="false">IF(DS8&gt;0,DS9-DR9,0)</f>
        <v>0</v>
      </c>
      <c r="DT59" s="0" t="n">
        <f aca="false">IF(DT8&gt;0,DT9-DS9,0)</f>
        <v>0</v>
      </c>
      <c r="DU59" s="0" t="n">
        <f aca="false">IF(DU8&gt;0,DU9-DT9,0)</f>
        <v>0</v>
      </c>
      <c r="DV59" s="0" t="n">
        <f aca="false">IF(DV8&gt;0,DV9-DU9,0)</f>
        <v>0</v>
      </c>
      <c r="DW59" s="0" t="n">
        <f aca="false">IF(DW8&gt;0,DW9-DV9,0)</f>
        <v>0</v>
      </c>
      <c r="DX59" s="0" t="n">
        <f aca="false">IF(DX8&gt;0,DX9-DW9,0)</f>
        <v>0</v>
      </c>
      <c r="DY59" s="0" t="n">
        <f aca="false">IF(DY8&gt;0,DY9-DX9,0)</f>
        <v>0</v>
      </c>
      <c r="DZ59" s="0" t="n">
        <f aca="false">IF(DZ8&gt;0,DZ9-DY9,0)</f>
        <v>0</v>
      </c>
      <c r="EA59" s="0" t="n">
        <f aca="false">IF(EA8&gt;0,EA9-DZ9,0)</f>
        <v>0</v>
      </c>
      <c r="EB59" s="0" t="n">
        <f aca="false">IF(EB8&gt;0,EB9-EA9,0)</f>
        <v>0</v>
      </c>
      <c r="EC59" s="0" t="n">
        <f aca="false">IF(EC8&gt;0,EC9-EB9,0)</f>
        <v>0</v>
      </c>
      <c r="ED59" s="0" t="n">
        <f aca="false">IF(ED8&gt;0,ED9-EC9,0)</f>
        <v>0</v>
      </c>
      <c r="EE59" s="0" t="n">
        <f aca="false">IF(EE8&gt;0,EE9-ED9,0)</f>
        <v>0</v>
      </c>
      <c r="EF59" s="0" t="n">
        <f aca="false">IF(EF8&gt;0,EF9-EE9,0)</f>
        <v>0</v>
      </c>
      <c r="EG59" s="0" t="n">
        <f aca="false">IF(EG8&gt;0,EG9-EF9,0)</f>
        <v>0</v>
      </c>
      <c r="EH59" s="0" t="n">
        <f aca="false">IF(EH8&gt;0,EH9-EG9,0)</f>
        <v>0</v>
      </c>
      <c r="EI59" s="0" t="n">
        <f aca="false">IF(EI8&gt;0,EI9-EH9,0)</f>
        <v>0</v>
      </c>
      <c r="EJ59" s="0" t="n">
        <f aca="false">IF(EJ8&gt;0,EJ9-EI9,0)</f>
        <v>0</v>
      </c>
      <c r="EK59" s="0" t="n">
        <f aca="false">IF(EK8&gt;0,EK9-EJ9,0)</f>
        <v>0</v>
      </c>
      <c r="EL59" s="0" t="n">
        <f aca="false">IF(EL8&gt;0,EL9-EK9,0)</f>
        <v>0</v>
      </c>
      <c r="EM59" s="0" t="n">
        <f aca="false">IF(EM8&gt;0,EM9-EL9,0)</f>
        <v>0</v>
      </c>
      <c r="EN59" s="0" t="n">
        <f aca="false">IF(EN8&gt;0,EN9-EM9,0)</f>
        <v>0</v>
      </c>
      <c r="EO59" s="0" t="n">
        <f aca="false">IF(EO8&gt;0,EO9-EN9,0)</f>
        <v>0</v>
      </c>
      <c r="EP59" s="0" t="n">
        <f aca="false">IF(EP8&gt;0,EP9-EO9,0)</f>
        <v>0</v>
      </c>
      <c r="EQ59" s="0" t="n">
        <f aca="false">IF(EQ8&gt;0,EQ9-EP9,0)</f>
        <v>0</v>
      </c>
      <c r="ER59" s="0" t="n">
        <f aca="false">IF(ER8&gt;0,ER9-EQ9,0)</f>
        <v>0</v>
      </c>
      <c r="ES59" s="0" t="n">
        <f aca="false">IF(ES8&gt;0,ES9-ER9,0)</f>
        <v>0</v>
      </c>
      <c r="ET59" s="0" t="n">
        <f aca="false">IF(ET8&gt;0,ET9-ES9,0)</f>
        <v>0</v>
      </c>
      <c r="EU59" s="0" t="n">
        <f aca="false">IF(EU8&gt;0,EU9-ET9,0)</f>
        <v>0</v>
      </c>
      <c r="EV59" s="0" t="n">
        <f aca="false">IF(EV8&gt;0,EV9-EU9,0)</f>
        <v>0</v>
      </c>
      <c r="EW59" s="0" t="n">
        <f aca="false">IF(EW8&gt;0,EW9-EV9,0)</f>
        <v>0</v>
      </c>
      <c r="EX59" s="0" t="n">
        <f aca="false">IF(EX8&gt;0,EX9-EW9,0)</f>
        <v>0</v>
      </c>
      <c r="EY59" s="0" t="n">
        <f aca="false">IF(EY8&gt;0,EY9-EX9,0)</f>
        <v>0</v>
      </c>
      <c r="EZ59" s="0" t="n">
        <f aca="false">IF(EZ8&gt;0,EZ9-EY9,0)</f>
        <v>0</v>
      </c>
      <c r="FA59" s="0" t="n">
        <f aca="false">IF(FA8&gt;0,FA9-EZ9,0)</f>
        <v>0</v>
      </c>
      <c r="FB59" s="0" t="n">
        <f aca="false">IF(FB8&gt;0,FB9-FA9,0)</f>
        <v>0</v>
      </c>
      <c r="FC59" s="0" t="n">
        <f aca="false">IF(FC8&gt;0,FC9-FB9,0)</f>
        <v>0</v>
      </c>
      <c r="FD59" s="0" t="n">
        <f aca="false">IF(FD8&gt;0,FD9-FC9,0)</f>
        <v>0</v>
      </c>
      <c r="FE59" s="0" t="n">
        <f aca="false">IF(FE8&gt;0,FE9-FD9,0)</f>
        <v>0</v>
      </c>
      <c r="FF59" s="0" t="n">
        <f aca="false">IF(FF8&gt;0,FF9-FE9,0)</f>
        <v>0</v>
      </c>
      <c r="FG59" s="0" t="n">
        <f aca="false">IF(FG8&gt;0,FG9-FF9,0)</f>
        <v>0</v>
      </c>
      <c r="FH59" s="0" t="n">
        <f aca="false">IF(FH8&gt;0,FH9-FG9,0)</f>
        <v>0</v>
      </c>
      <c r="FI59" s="0" t="n">
        <f aca="false">IF(FI8&gt;0,FI9-FH9,0)</f>
        <v>0</v>
      </c>
      <c r="FJ59" s="0" t="n">
        <f aca="false">IF(FJ8&gt;0,FJ9-FI9,0)</f>
        <v>0</v>
      </c>
      <c r="FK59" s="0" t="n">
        <f aca="false">IF(FK8&gt;0,FK9-FJ9,0)</f>
        <v>0</v>
      </c>
      <c r="FL59" s="0" t="n">
        <f aca="false">IF(FL8&gt;0,FL9-FK9,0)</f>
        <v>0</v>
      </c>
      <c r="FM59" s="0" t="n">
        <f aca="false">IF(FM8&gt;0,FM9-FL9,0)</f>
        <v>0</v>
      </c>
      <c r="FN59" s="0" t="n">
        <f aca="false">IF(FN8&gt;0,FN9-FM9,0)</f>
        <v>0</v>
      </c>
      <c r="FO59" s="0" t="n">
        <f aca="false">IF(FO8&gt;0,FO9-FN9,0)</f>
        <v>0</v>
      </c>
      <c r="FP59" s="0" t="n">
        <f aca="false">IF(FP8&gt;0,FP9-FO9,0)</f>
        <v>0</v>
      </c>
      <c r="FQ59" s="0" t="n">
        <f aca="false">IF(FQ8&gt;0,FQ9-FP9,0)</f>
        <v>0</v>
      </c>
      <c r="FR59" s="0" t="n">
        <f aca="false">IF(FR8&gt;0,FR9-FQ9,0)</f>
        <v>0</v>
      </c>
      <c r="FS59" s="0" t="n">
        <f aca="false">IF(FS8&gt;0,FS9-FR9,0)</f>
        <v>0</v>
      </c>
      <c r="FT59" s="0" t="n">
        <f aca="false">IF(FT8&gt;0,FT9-FS9,0)</f>
        <v>0</v>
      </c>
      <c r="FU59" s="0" t="n">
        <f aca="false">IF(FU8&gt;0,FU9-FT9,0)</f>
        <v>0</v>
      </c>
      <c r="FV59" s="0" t="n">
        <f aca="false">IF(FV8&gt;0,FV9-FU9,0)</f>
        <v>0</v>
      </c>
      <c r="FW59" s="0" t="n">
        <f aca="false">IF(FW8&gt;0,FW9-FV9,0)</f>
        <v>0</v>
      </c>
      <c r="FX59" s="0" t="n">
        <f aca="false">IF(FX8&gt;0,FX9-FW9,0)</f>
        <v>0</v>
      </c>
      <c r="FY59" s="0" t="n">
        <f aca="false">IF(FY8&gt;0,FY9-FX9,0)</f>
        <v>0</v>
      </c>
      <c r="FZ59" s="0" t="n">
        <f aca="false">IF(FZ8&gt;0,FZ9-FY9,0)</f>
        <v>0</v>
      </c>
      <c r="GA59" s="0" t="n">
        <f aca="false">IF(GA8&gt;0,GA9-FZ9,0)</f>
        <v>0</v>
      </c>
      <c r="GB59" s="0" t="n">
        <f aca="false">IF(GB8&gt;0,GB9-GA9,0)</f>
        <v>0</v>
      </c>
      <c r="GC59" s="0" t="n">
        <f aca="false">IF(GC8&gt;0,GC9-GB9,0)</f>
        <v>0</v>
      </c>
      <c r="GD59" s="0" t="n">
        <f aca="false">IF(GD8&gt;0,GD9-GC9,0)</f>
        <v>0</v>
      </c>
      <c r="GE59" s="0" t="n">
        <f aca="false">IF(GE8&gt;0,GE9-GD9,0)</f>
        <v>0</v>
      </c>
      <c r="GF59" s="0" t="n">
        <f aca="false">IF(GF8&gt;0,GF9-GE9,0)</f>
        <v>0</v>
      </c>
      <c r="GG59" s="0" t="n">
        <f aca="false">IF(GG8&gt;0,GG9-GF9,0)</f>
        <v>0</v>
      </c>
      <c r="GH59" s="0" t="n">
        <f aca="false">IF(GH8&gt;0,GH9-GG9,0)</f>
        <v>0</v>
      </c>
      <c r="GI59" s="0" t="n">
        <f aca="false">IF(GI8&gt;0,GI9-GH9,0)</f>
        <v>0</v>
      </c>
      <c r="GJ59" s="0" t="n">
        <f aca="false">IF(GJ8&gt;0,GJ9-GI9,0)</f>
        <v>0</v>
      </c>
      <c r="GK59" s="0" t="n">
        <f aca="false">IF(GK8&gt;0,GK9-GJ9,0)</f>
        <v>0</v>
      </c>
      <c r="GL59" s="0" t="n">
        <f aca="false">IF(GL8&gt;0,GL9-GK9,0)</f>
        <v>0</v>
      </c>
      <c r="GM59" s="0" t="n">
        <f aca="false">IF(GM8&gt;0,GM9-GL9,0)</f>
        <v>0</v>
      </c>
      <c r="GN59" s="0" t="n">
        <f aca="false">IF(GN8&gt;0,GN9-GM9,0)</f>
        <v>0</v>
      </c>
      <c r="GO59" s="0" t="n">
        <f aca="false">IF(GO8&gt;0,GO9-GN9,0)</f>
        <v>0</v>
      </c>
      <c r="GP59" s="0" t="n">
        <f aca="false">IF(GP8&gt;0,GP9-GO9,0)</f>
        <v>0</v>
      </c>
      <c r="GQ59" s="0" t="n">
        <f aca="false">IF(GQ8&gt;0,GQ9-GP9,0)</f>
        <v>0</v>
      </c>
      <c r="GR59" s="0" t="n">
        <f aca="false">IF(GR8&gt;0,GR9-GQ9,0)</f>
        <v>0</v>
      </c>
      <c r="GS59" s="0" t="n">
        <f aca="false">IF(GS8&gt;0,GS9-GR9,0)</f>
        <v>0</v>
      </c>
      <c r="GT59" s="0" t="n">
        <f aca="false">IF(GT8&gt;0,GT9-GS9,0)</f>
        <v>0</v>
      </c>
      <c r="GU59" s="0" t="n">
        <f aca="false">IF(GU8&gt;0,GU9-GT9,0)</f>
        <v>0</v>
      </c>
      <c r="GV59" s="0" t="n">
        <f aca="false">IF(GV8&gt;0,GV9-GU9,0)</f>
        <v>0</v>
      </c>
      <c r="GW59" s="0" t="n">
        <f aca="false">IF(GW8&gt;0,GW9-GV9,0)</f>
        <v>0</v>
      </c>
      <c r="GX59" s="0" t="n">
        <f aca="false">IF(GX8&gt;0,GX9-GW9,0)</f>
        <v>0</v>
      </c>
      <c r="GY59" s="0" t="n">
        <f aca="false">IF(GY8&gt;0,GY9-GX9,0)</f>
        <v>0</v>
      </c>
      <c r="GZ59" s="0" t="n">
        <f aca="false">IF(GZ8&gt;0,GZ9-GY9,0)</f>
        <v>0</v>
      </c>
      <c r="HA59" s="0" t="n">
        <f aca="false">IF(HA8&gt;0,HA9-GZ9,0)</f>
        <v>0</v>
      </c>
      <c r="HB59" s="0" t="n">
        <f aca="false">IF(HB8&gt;0,HB9-HA9,0)</f>
        <v>0</v>
      </c>
      <c r="HC59" s="0" t="n">
        <f aca="false">IF(HC8&gt;0,HC9-HB9,0)</f>
        <v>0</v>
      </c>
      <c r="HD59" s="0" t="n">
        <f aca="false">IF(HD8&gt;0,HD9-HC9,0)</f>
        <v>0</v>
      </c>
      <c r="HE59" s="0" t="n">
        <f aca="false">IF(HE8&gt;0,HE9-HD9,0)</f>
        <v>0</v>
      </c>
      <c r="HF59" s="0" t="n">
        <f aca="false">IF(HF8&gt;0,HF9-HE9,0)</f>
        <v>0</v>
      </c>
      <c r="HG59" s="0" t="n">
        <f aca="false">IF(HG8&gt;0,HG9-HF9,0)</f>
        <v>0</v>
      </c>
      <c r="HH59" s="0" t="n">
        <f aca="false">IF(HH8&gt;0,HH9-HG9,0)</f>
        <v>0</v>
      </c>
      <c r="HI59" s="0" t="n">
        <f aca="false">IF(HI8&gt;0,HI9-HH9,0)</f>
        <v>0</v>
      </c>
      <c r="HJ59" s="0" t="n">
        <f aca="false">IF(HJ8&gt;0,HJ9-HI9,0)</f>
        <v>0</v>
      </c>
      <c r="HK59" s="0" t="n">
        <f aca="false">IF(HK8&gt;0,HK9-HJ9,0)</f>
        <v>0</v>
      </c>
      <c r="HL59" s="0" t="n">
        <f aca="false">IF(HL8&gt;0,HL9-HK9,0)</f>
        <v>0</v>
      </c>
      <c r="HM59" s="0" t="n">
        <f aca="false">IF(HM8&gt;0,HM9-HL9,0)</f>
        <v>0</v>
      </c>
      <c r="HN59" s="0" t="n">
        <f aca="false">IF(HN8&gt;0,HN9-HM9,0)</f>
        <v>0</v>
      </c>
      <c r="HO59" s="0" t="n">
        <f aca="false">IF(HO8&gt;0,HO9-HN9,0)</f>
        <v>0</v>
      </c>
      <c r="HP59" s="0" t="n">
        <f aca="false">IF(HP8&gt;0,HP9-HO9,0)</f>
        <v>0</v>
      </c>
      <c r="HQ59" s="0" t="n">
        <f aca="false">IF(HQ8&gt;0,HQ9-HP9,0)</f>
        <v>0</v>
      </c>
      <c r="HR59" s="0" t="n">
        <f aca="false">IF(HR8&gt;0,HR9-HQ9,0)</f>
        <v>0</v>
      </c>
      <c r="HS59" s="0" t="n">
        <f aca="false">IF(HS8&gt;0,HS9-HR9,0)</f>
        <v>0</v>
      </c>
      <c r="HT59" s="0" t="n">
        <f aca="false">IF(HT8&gt;0,HT9-HS9,0)</f>
        <v>0</v>
      </c>
      <c r="HU59" s="0" t="n">
        <f aca="false">IF(HU8&gt;0,HU9-HT9,0)</f>
        <v>0</v>
      </c>
      <c r="HV59" s="0" t="n">
        <f aca="false">IF(HV8&gt;0,HV9-HU9,0)</f>
        <v>0</v>
      </c>
      <c r="HW59" s="0" t="n">
        <f aca="false">IF(HW8&gt;0,HW9-HV9,0)</f>
        <v>0</v>
      </c>
      <c r="HX59" s="0" t="n">
        <f aca="false">IF(HX8&gt;0,HX9-HW9,0)</f>
        <v>0</v>
      </c>
      <c r="HY59" s="0" t="n">
        <f aca="false">IF(HY8&gt;0,HY9-HX9,0)</f>
        <v>0</v>
      </c>
      <c r="HZ59" s="0" t="n">
        <f aca="false">IF(HZ8&gt;0,HZ9-HY9,0)</f>
        <v>0</v>
      </c>
      <c r="IA59" s="0" t="n">
        <f aca="false">IF(IA8&gt;0,IA9-HZ9,0)</f>
        <v>0</v>
      </c>
      <c r="IB59" s="0" t="n">
        <f aca="false">IF(IB8&gt;0,IB9-IA9,0)</f>
        <v>0</v>
      </c>
      <c r="IC59" s="0" t="n">
        <f aca="false">IF(IC8&gt;0,IC9-IB9,0)</f>
        <v>0</v>
      </c>
      <c r="ID59" s="0" t="n">
        <f aca="false">IF(ID8&gt;0,ID9-IC9,0)</f>
        <v>0</v>
      </c>
      <c r="IE59" s="0" t="n">
        <f aca="false">IF(IE8&gt;0,IE9-ID9,0)</f>
        <v>0</v>
      </c>
      <c r="IF59" s="0" t="n">
        <f aca="false">IF(IF8&gt;0,IF9-IE9,0)</f>
        <v>0</v>
      </c>
      <c r="IG59" s="0" t="n">
        <f aca="false">IF(IG8&gt;0,IG9-IF9,0)</f>
        <v>0</v>
      </c>
      <c r="IH59" s="0" t="n">
        <f aca="false">IF(IH8&gt;0,IH9-IG9,0)</f>
        <v>0</v>
      </c>
      <c r="II59" s="0" t="n">
        <f aca="false">IF(II8&gt;0,II9-IH9,0)</f>
        <v>0</v>
      </c>
      <c r="IJ59" s="0" t="n">
        <f aca="false">IF(IJ8&gt;0,IJ9-II9,0)</f>
        <v>0</v>
      </c>
      <c r="IK59" s="0" t="n">
        <f aca="false">IF(IK8&gt;0,IK9-IJ9,0)</f>
        <v>0</v>
      </c>
      <c r="IL59" s="0" t="n">
        <f aca="false">IF(IL8&gt;0,IL9-IK9,0)</f>
        <v>0</v>
      </c>
      <c r="IM59" s="0" t="n">
        <f aca="false">IF(IM8&gt;0,IM9-IL9,0)</f>
        <v>0</v>
      </c>
      <c r="IN59" s="0" t="n">
        <f aca="false">IF(IN8&gt;0,IN9-IM9,0)</f>
        <v>0</v>
      </c>
      <c r="IO59" s="0" t="n">
        <f aca="false">IF(IO8&gt;0,IO9-IN9,0)</f>
        <v>0</v>
      </c>
      <c r="IP59" s="0" t="n">
        <f aca="false">IF(IP8&gt;0,IP9-IO9,0)</f>
        <v>0</v>
      </c>
      <c r="IQ59" s="0" t="n">
        <f aca="false">IF(IQ8&gt;0,IQ9-IP9,0)</f>
        <v>0</v>
      </c>
      <c r="IR59" s="0" t="n">
        <f aca="false">IF(IR8&gt;0,IR9-IQ9,0)</f>
        <v>0</v>
      </c>
      <c r="IS59" s="0" t="n">
        <f aca="false">IF(IS8&gt;0,IS9-IR9,0)</f>
        <v>0</v>
      </c>
      <c r="IT59" s="0" t="n">
        <f aca="false">IF(IT8&gt;0,IT9-IS9,0)</f>
        <v>0</v>
      </c>
      <c r="IU59" s="0" t="n">
        <f aca="false">IF(IU8&gt;0,IU9-IT9,0)</f>
        <v>0</v>
      </c>
      <c r="IV59" s="0" t="n">
        <f aca="false">IF(IV8&gt;0,IV9-IU9,0)</f>
        <v>0</v>
      </c>
    </row>
    <row r="60" customFormat="false" ht="12.75" hidden="false" customHeight="false" outlineLevel="0" collapsed="false">
      <c r="A60" s="59" t="s">
        <v>90</v>
      </c>
      <c r="C60" s="0" t="n">
        <f aca="false">C10-B10</f>
        <v>46</v>
      </c>
      <c r="D60" s="0" t="n">
        <f aca="false">D10-C10</f>
        <v>48</v>
      </c>
      <c r="E60" s="0" t="n">
        <f aca="false">E10-D10</f>
        <v>46</v>
      </c>
      <c r="F60" s="0" t="n">
        <f aca="false">F10-E10</f>
        <v>77</v>
      </c>
      <c r="G60" s="0" t="n">
        <f aca="false">G10-F10</f>
        <v>69</v>
      </c>
      <c r="H60" s="0" t="n">
        <f aca="false">H10-G10</f>
        <v>75</v>
      </c>
      <c r="I60" s="0" t="n">
        <f aca="false">I10-H10</f>
        <v>90</v>
      </c>
      <c r="J60" s="0" t="n">
        <f aca="false">J10-I10</f>
        <v>71</v>
      </c>
      <c r="K60" s="0" t="n">
        <f aca="false">K10-J10</f>
        <v>53</v>
      </c>
      <c r="L60" s="0" t="n">
        <f aca="false">L10-K10</f>
        <v>59</v>
      </c>
      <c r="M60" s="0" t="n">
        <f aca="false">M10-L10</f>
        <v>66</v>
      </c>
      <c r="N60" s="0" t="n">
        <f aca="false">N10-M10</f>
        <v>80</v>
      </c>
      <c r="O60" s="0" t="n">
        <f aca="false">O10-N10</f>
        <v>103</v>
      </c>
      <c r="P60" s="0" t="n">
        <f aca="false">P10-O10</f>
        <v>86</v>
      </c>
      <c r="Q60" s="0" t="n">
        <f aca="false">Q10-P10</f>
        <v>83</v>
      </c>
      <c r="R60" s="0" t="n">
        <f aca="false">R10-Q10</f>
        <v>59</v>
      </c>
      <c r="S60" s="0" t="n">
        <f aca="false">S10-R10</f>
        <v>113</v>
      </c>
      <c r="T60" s="0" t="n">
        <f aca="false">T10-S10</f>
        <v>79</v>
      </c>
      <c r="U60" s="0" t="n">
        <f aca="false">U10-T10</f>
        <v>18</v>
      </c>
      <c r="V60" s="0" t="n">
        <f aca="false">V10-U10</f>
        <v>34</v>
      </c>
      <c r="W60" s="0" t="n">
        <f aca="false">W10-V10</f>
        <v>58</v>
      </c>
      <c r="X60" s="0" t="n">
        <f aca="false">X10-W10</f>
        <v>45</v>
      </c>
      <c r="Y60" s="0" t="n">
        <f aca="false">Y10-X10</f>
        <v>32</v>
      </c>
      <c r="Z60" s="0" t="n">
        <f aca="false">Z10-Y10</f>
        <v>60</v>
      </c>
      <c r="AA60" s="0" t="n">
        <f aca="false">AA10-Z10</f>
        <v>55</v>
      </c>
      <c r="AB60" s="0" t="n">
        <f aca="false">AB10-AA10</f>
        <v>52</v>
      </c>
      <c r="AC60" s="0" t="n">
        <f aca="false">AC10-AB10</f>
        <v>38</v>
      </c>
      <c r="AD60" s="0" t="n">
        <f aca="false">AD10-AC10</f>
        <v>42</v>
      </c>
      <c r="AE60" s="0" t="n">
        <f aca="false">AE10-AD10</f>
        <v>52</v>
      </c>
      <c r="AF60" s="0" t="n">
        <f aca="false">AF10-AE10</f>
        <v>35</v>
      </c>
      <c r="AG60" s="0" t="n">
        <f aca="false">AG10-AF10</f>
        <v>34</v>
      </c>
      <c r="AH60" s="0" t="n">
        <f aca="false">AH10-AG10</f>
        <v>44</v>
      </c>
      <c r="AI60" s="0" t="n">
        <f aca="false">AI10-AH10</f>
        <v>50</v>
      </c>
      <c r="AJ60" s="0" t="n">
        <f aca="false">AJ10-AI10</f>
        <v>49</v>
      </c>
      <c r="AK60" s="0" t="n">
        <f aca="false">AK10-AJ10</f>
        <v>54</v>
      </c>
      <c r="AL60" s="0" t="n">
        <f aca="false">AL10-AK10</f>
        <v>63</v>
      </c>
      <c r="AM60" s="0" t="n">
        <f aca="false">AM10-AL10</f>
        <v>69</v>
      </c>
      <c r="AN60" s="0" t="n">
        <f aca="false">AN10-AM10</f>
        <v>74</v>
      </c>
      <c r="AO60" s="0" t="n">
        <f aca="false">AO10-AN10</f>
        <v>52</v>
      </c>
      <c r="AP60" s="0" t="n">
        <f aca="false">AP10-AO10</f>
        <v>51</v>
      </c>
      <c r="AQ60" s="0" t="n">
        <f aca="false">AQ10-AP10</f>
        <v>52</v>
      </c>
      <c r="AR60" s="0" t="n">
        <f aca="false">AR10-AQ10</f>
        <v>36</v>
      </c>
      <c r="AS60" s="0" t="n">
        <f aca="false">AS10-AR10</f>
        <v>44</v>
      </c>
      <c r="AT60" s="0" t="n">
        <f aca="false">AT10-AS10</f>
        <v>37</v>
      </c>
      <c r="AU60" s="0" t="n">
        <f aca="false">AU10-AT10</f>
        <v>40</v>
      </c>
      <c r="AV60" s="0" t="n">
        <f aca="false">AV10-AU10</f>
        <v>41</v>
      </c>
      <c r="AW60" s="0" t="n">
        <f aca="false">AW10-AV10</f>
        <v>43</v>
      </c>
      <c r="AX60" s="0" t="n">
        <f aca="false">AX10-AW10</f>
        <v>43</v>
      </c>
      <c r="AY60" s="0" t="n">
        <f aca="false">AY10-AX10</f>
        <v>67</v>
      </c>
      <c r="AZ60" s="0" t="n">
        <f aca="false">AZ10-AY10</f>
        <v>61</v>
      </c>
      <c r="BA60" s="0" t="n">
        <f aca="false">BA10-AZ10</f>
        <v>46</v>
      </c>
      <c r="BB60" s="0" t="n">
        <f aca="false">BB10-BA10</f>
        <v>43</v>
      </c>
      <c r="BC60" s="0" t="n">
        <f aca="false">BC10-BB10</f>
        <v>43</v>
      </c>
      <c r="BD60" s="0" t="n">
        <f aca="false">BD10-BC10</f>
        <v>35</v>
      </c>
      <c r="BE60" s="0" t="n">
        <f aca="false">BE10-BD10</f>
        <v>37</v>
      </c>
      <c r="BF60" s="0" t="n">
        <f aca="false">IF(BF9&gt;0,BF10-BE10,0)</f>
        <v>45</v>
      </c>
      <c r="BG60" s="0" t="n">
        <f aca="false">IF(BG9&gt;0,BG10-BF10,0)</f>
        <v>42.7000000000007</v>
      </c>
      <c r="BH60" s="0" t="n">
        <f aca="false">IF(BH9&gt;0,BH10-BG10,0)</f>
        <v>48.0999999999986</v>
      </c>
      <c r="BI60" s="0" t="n">
        <f aca="false">IF(BI9&gt;0,BI10-BH10,0)</f>
        <v>38.2000000000007</v>
      </c>
      <c r="BJ60" s="0" t="n">
        <f aca="false">IF(BJ9&gt;0,BJ10-BI10,0)</f>
        <v>40</v>
      </c>
      <c r="BK60" s="0" t="n">
        <f aca="false">IF(BK9&gt;0,BK10-BJ10,0)</f>
        <v>46</v>
      </c>
      <c r="BL60" s="0" t="n">
        <f aca="false">IF(BL9&gt;0,BL10-BK10,0)</f>
        <v>0</v>
      </c>
      <c r="BM60" s="0" t="n">
        <f aca="false">IF(BM9&gt;0,BM10-BL10,0)</f>
        <v>0</v>
      </c>
      <c r="BN60" s="0" t="n">
        <f aca="false">IF(BN9&gt;0,BN10-BM10,0)</f>
        <v>0</v>
      </c>
      <c r="BO60" s="0" t="n">
        <f aca="false">IF(BO9&gt;0,BO10-BN10,0)</f>
        <v>0</v>
      </c>
      <c r="BP60" s="0" t="n">
        <f aca="false">IF(BP9&gt;0,BP10-BO10,0)</f>
        <v>0</v>
      </c>
      <c r="BQ60" s="0" t="n">
        <f aca="false">IF(BQ9&gt;0,BQ10-BP10,0)</f>
        <v>0</v>
      </c>
      <c r="BR60" s="0" t="n">
        <f aca="false">IF(BR9&gt;0,BR10-BQ10,0)</f>
        <v>0</v>
      </c>
      <c r="BS60" s="0" t="n">
        <f aca="false">IF(BS9&gt;0,BS10-BR10,0)</f>
        <v>0</v>
      </c>
      <c r="BT60" s="0" t="n">
        <f aca="false">IF(BT9&gt;0,BT10-BS10,0)</f>
        <v>0</v>
      </c>
      <c r="BU60" s="0" t="n">
        <f aca="false">IF(BU9&gt;0,BU10-BT10,0)</f>
        <v>0</v>
      </c>
      <c r="BV60" s="0" t="n">
        <f aca="false">IF(BV9&gt;0,BV10-BU10,0)</f>
        <v>0</v>
      </c>
      <c r="BW60" s="0" t="n">
        <f aca="false">IF(BW9&gt;0,BW10-BV10,0)</f>
        <v>0</v>
      </c>
      <c r="BX60" s="0" t="n">
        <f aca="false">IF(BX9&gt;0,BX10-BW10,0)</f>
        <v>0</v>
      </c>
      <c r="BY60" s="0" t="n">
        <f aca="false">IF(BY9&gt;0,BY10-BX10,0)</f>
        <v>0</v>
      </c>
      <c r="BZ60" s="0" t="n">
        <f aca="false">IF(BZ9&gt;0,BZ10-BY10,0)</f>
        <v>0</v>
      </c>
      <c r="CA60" s="0" t="n">
        <f aca="false">IF(CA9&gt;0,CA10-BZ10,0)</f>
        <v>0</v>
      </c>
      <c r="CB60" s="0" t="n">
        <f aca="false">IF(CB9&gt;0,CB10-CA10,0)</f>
        <v>0</v>
      </c>
      <c r="CC60" s="0" t="n">
        <f aca="false">IF(CC9&gt;0,CC10-CB10,0)</f>
        <v>0</v>
      </c>
      <c r="CD60" s="0" t="n">
        <f aca="false">IF(CD9&gt;0,CD10-CC10,0)</f>
        <v>0</v>
      </c>
      <c r="CE60" s="0" t="n">
        <f aca="false">IF(CE9&gt;0,CE10-CD10,0)</f>
        <v>0</v>
      </c>
      <c r="CF60" s="0" t="n">
        <f aca="false">IF(CF9&gt;0,CF10-CE10,0)</f>
        <v>0</v>
      </c>
      <c r="CG60" s="0" t="n">
        <f aca="false">IF(CG9&gt;0,CG10-CF10,0)</f>
        <v>0</v>
      </c>
      <c r="CH60" s="0" t="n">
        <f aca="false">IF(CH9&gt;0,CH10-CG10,0)</f>
        <v>0</v>
      </c>
      <c r="CI60" s="0" t="n">
        <f aca="false">IF(CI9&gt;0,CI10-CH10,0)</f>
        <v>0</v>
      </c>
      <c r="CJ60" s="0" t="n">
        <f aca="false">IF(CJ9&gt;0,CJ10-CI10,0)</f>
        <v>0</v>
      </c>
      <c r="CK60" s="0" t="n">
        <f aca="false">IF(CK9&gt;0,CK10-CJ10,0)</f>
        <v>0</v>
      </c>
      <c r="CL60" s="0" t="n">
        <f aca="false">IF(CL9&gt;0,CL10-CK10,0)</f>
        <v>0</v>
      </c>
      <c r="CM60" s="0" t="n">
        <f aca="false">IF(CM9&gt;0,CM10-CL10,0)</f>
        <v>0</v>
      </c>
      <c r="CN60" s="0" t="n">
        <f aca="false">IF(CN9&gt;0,CN10-CM10,0)</f>
        <v>0</v>
      </c>
      <c r="CO60" s="0" t="n">
        <f aca="false">IF(CO9&gt;0,CO10-CN10,0)</f>
        <v>0</v>
      </c>
      <c r="CP60" s="0" t="n">
        <f aca="false">IF(CP9&gt;0,CP10-CO10,0)</f>
        <v>0</v>
      </c>
      <c r="CQ60" s="0" t="n">
        <f aca="false">IF(CQ9&gt;0,CQ10-CP10,0)</f>
        <v>0</v>
      </c>
      <c r="CR60" s="0" t="n">
        <f aca="false">IF(CR9&gt;0,CR10-CQ10,0)</f>
        <v>0</v>
      </c>
      <c r="CS60" s="0" t="n">
        <f aca="false">IF(CS9&gt;0,CS10-CR10,0)</f>
        <v>0</v>
      </c>
      <c r="CT60" s="0" t="n">
        <f aca="false">IF(CT9&gt;0,CT10-CS10,0)</f>
        <v>0</v>
      </c>
      <c r="CU60" s="0" t="n">
        <f aca="false">IF(CU9&gt;0,CU10-CT10,0)</f>
        <v>0</v>
      </c>
      <c r="CV60" s="0" t="n">
        <f aca="false">IF(CV9&gt;0,CV10-CU10,0)</f>
        <v>0</v>
      </c>
      <c r="CW60" s="0" t="n">
        <f aca="false">IF(CW9&gt;0,CW10-CV10,0)</f>
        <v>0</v>
      </c>
      <c r="CX60" s="0" t="n">
        <f aca="false">IF(CX9&gt;0,CX10-CW10,0)</f>
        <v>0</v>
      </c>
      <c r="CY60" s="0" t="n">
        <f aca="false">IF(CY9&gt;0,CY10-CX10,0)</f>
        <v>0</v>
      </c>
      <c r="CZ60" s="0" t="n">
        <f aca="false">IF(CZ9&gt;0,CZ10-CY10,0)</f>
        <v>0</v>
      </c>
      <c r="DA60" s="0" t="n">
        <f aca="false">IF(DA9&gt;0,DA10-CZ10,0)</f>
        <v>0</v>
      </c>
      <c r="DB60" s="0" t="n">
        <f aca="false">IF(DB9&gt;0,DB10-DA10,0)</f>
        <v>0</v>
      </c>
      <c r="DC60" s="0" t="n">
        <f aca="false">IF(DC9&gt;0,DC10-DB10,0)</f>
        <v>0</v>
      </c>
      <c r="DD60" s="0" t="n">
        <f aca="false">IF(DD9&gt;0,DD10-DC10,0)</f>
        <v>0</v>
      </c>
      <c r="DE60" s="0" t="n">
        <f aca="false">IF(DE9&gt;0,DE10-DD10,0)</f>
        <v>0</v>
      </c>
      <c r="DF60" s="0" t="n">
        <f aca="false">IF(DF9&gt;0,DF10-DE10,0)</f>
        <v>0</v>
      </c>
      <c r="DG60" s="0" t="n">
        <f aca="false">IF(DG9&gt;0,DG10-DF10,0)</f>
        <v>0</v>
      </c>
      <c r="DH60" s="0" t="n">
        <f aca="false">IF(DH9&gt;0,DH10-DG10,0)</f>
        <v>0</v>
      </c>
      <c r="DI60" s="0" t="n">
        <f aca="false">IF(DI9&gt;0,DI10-DH10,0)</f>
        <v>0</v>
      </c>
      <c r="DJ60" s="0" t="n">
        <f aca="false">IF(DJ9&gt;0,DJ10-DI10,0)</f>
        <v>0</v>
      </c>
      <c r="DK60" s="0" t="n">
        <f aca="false">IF(DK9&gt;0,DK10-DJ10,0)</f>
        <v>0</v>
      </c>
      <c r="DL60" s="0" t="n">
        <f aca="false">IF(DL9&gt;0,DL10-DK10,0)</f>
        <v>0</v>
      </c>
      <c r="DM60" s="0" t="n">
        <f aca="false">IF(DM9&gt;0,DM10-DL10,0)</f>
        <v>0</v>
      </c>
      <c r="DN60" s="0" t="n">
        <f aca="false">IF(DN9&gt;0,DN10-DM10,0)</f>
        <v>0</v>
      </c>
      <c r="DO60" s="0" t="n">
        <f aca="false">IF(DO9&gt;0,DO10-DN10,0)</f>
        <v>0</v>
      </c>
      <c r="DP60" s="0" t="n">
        <f aca="false">IF(DP9&gt;0,DP10-DO10,0)</f>
        <v>0</v>
      </c>
      <c r="DQ60" s="0" t="n">
        <f aca="false">IF(DQ9&gt;0,DQ10-DP10,0)</f>
        <v>0</v>
      </c>
      <c r="DR60" s="0" t="n">
        <f aca="false">IF(DR9&gt;0,DR10-DQ10,0)</f>
        <v>0</v>
      </c>
      <c r="DS60" s="0" t="n">
        <f aca="false">IF(DS9&gt;0,DS10-DR10,0)</f>
        <v>0</v>
      </c>
      <c r="DT60" s="0" t="n">
        <f aca="false">IF(DT9&gt;0,DT10-DS10,0)</f>
        <v>0</v>
      </c>
      <c r="DU60" s="0" t="n">
        <f aca="false">IF(DU9&gt;0,DU10-DT10,0)</f>
        <v>0</v>
      </c>
      <c r="DV60" s="0" t="n">
        <f aca="false">IF(DV9&gt;0,DV10-DU10,0)</f>
        <v>0</v>
      </c>
      <c r="DW60" s="0" t="n">
        <f aca="false">IF(DW9&gt;0,DW10-DV10,0)</f>
        <v>0</v>
      </c>
      <c r="DX60" s="0" t="n">
        <f aca="false">IF(DX9&gt;0,DX10-DW10,0)</f>
        <v>0</v>
      </c>
      <c r="DY60" s="0" t="n">
        <f aca="false">IF(DY9&gt;0,DY10-DX10,0)</f>
        <v>0</v>
      </c>
      <c r="DZ60" s="0" t="n">
        <f aca="false">IF(DZ9&gt;0,DZ10-DY10,0)</f>
        <v>0</v>
      </c>
      <c r="EA60" s="0" t="n">
        <f aca="false">IF(EA9&gt;0,EA10-DZ10,0)</f>
        <v>0</v>
      </c>
      <c r="EB60" s="0" t="n">
        <f aca="false">IF(EB9&gt;0,EB10-EA10,0)</f>
        <v>0</v>
      </c>
      <c r="EC60" s="0" t="n">
        <f aca="false">IF(EC9&gt;0,EC10-EB10,0)</f>
        <v>0</v>
      </c>
      <c r="ED60" s="0" t="n">
        <f aca="false">IF(ED9&gt;0,ED10-EC10,0)</f>
        <v>0</v>
      </c>
      <c r="EE60" s="0" t="n">
        <f aca="false">IF(EE9&gt;0,EE10-ED10,0)</f>
        <v>0</v>
      </c>
      <c r="EF60" s="0" t="n">
        <f aca="false">IF(EF9&gt;0,EF10-EE10,0)</f>
        <v>0</v>
      </c>
      <c r="EG60" s="0" t="n">
        <f aca="false">IF(EG9&gt;0,EG10-EF10,0)</f>
        <v>0</v>
      </c>
      <c r="EH60" s="0" t="n">
        <f aca="false">IF(EH9&gt;0,EH10-EG10,0)</f>
        <v>0</v>
      </c>
      <c r="EI60" s="0" t="n">
        <f aca="false">IF(EI9&gt;0,EI10-EH10,0)</f>
        <v>0</v>
      </c>
      <c r="EJ60" s="0" t="n">
        <f aca="false">IF(EJ9&gt;0,EJ10-EI10,0)</f>
        <v>0</v>
      </c>
      <c r="EK60" s="0" t="n">
        <f aca="false">IF(EK9&gt;0,EK10-EJ10,0)</f>
        <v>0</v>
      </c>
      <c r="EL60" s="0" t="n">
        <f aca="false">IF(EL9&gt;0,EL10-EK10,0)</f>
        <v>0</v>
      </c>
      <c r="EM60" s="0" t="n">
        <f aca="false">IF(EM9&gt;0,EM10-EL10,0)</f>
        <v>0</v>
      </c>
      <c r="EN60" s="0" t="n">
        <f aca="false">IF(EN9&gt;0,EN10-EM10,0)</f>
        <v>0</v>
      </c>
      <c r="EO60" s="0" t="n">
        <f aca="false">IF(EO9&gt;0,EO10-EN10,0)</f>
        <v>0</v>
      </c>
      <c r="EP60" s="0" t="n">
        <f aca="false">IF(EP9&gt;0,EP10-EO10,0)</f>
        <v>0</v>
      </c>
      <c r="EQ60" s="0" t="n">
        <f aca="false">IF(EQ9&gt;0,EQ10-EP10,0)</f>
        <v>0</v>
      </c>
      <c r="ER60" s="0" t="n">
        <f aca="false">IF(ER9&gt;0,ER10-EQ10,0)</f>
        <v>0</v>
      </c>
      <c r="ES60" s="0" t="n">
        <f aca="false">IF(ES9&gt;0,ES10-ER10,0)</f>
        <v>0</v>
      </c>
      <c r="ET60" s="0" t="n">
        <f aca="false">IF(ET9&gt;0,ET10-ES10,0)</f>
        <v>0</v>
      </c>
      <c r="EU60" s="0" t="n">
        <f aca="false">IF(EU9&gt;0,EU10-ET10,0)</f>
        <v>0</v>
      </c>
      <c r="EV60" s="0" t="n">
        <f aca="false">IF(EV9&gt;0,EV10-EU10,0)</f>
        <v>0</v>
      </c>
      <c r="EW60" s="0" t="n">
        <f aca="false">IF(EW9&gt;0,EW10-EV10,0)</f>
        <v>0</v>
      </c>
      <c r="EX60" s="0" t="n">
        <f aca="false">IF(EX9&gt;0,EX10-EW10,0)</f>
        <v>0</v>
      </c>
      <c r="EY60" s="0" t="n">
        <f aca="false">IF(EY9&gt;0,EY10-EX10,0)</f>
        <v>0</v>
      </c>
      <c r="EZ60" s="0" t="n">
        <f aca="false">IF(EZ9&gt;0,EZ10-EY10,0)</f>
        <v>0</v>
      </c>
      <c r="FA60" s="0" t="n">
        <f aca="false">IF(FA9&gt;0,FA10-EZ10,0)</f>
        <v>0</v>
      </c>
      <c r="FB60" s="0" t="n">
        <f aca="false">IF(FB9&gt;0,FB10-FA10,0)</f>
        <v>0</v>
      </c>
      <c r="FC60" s="0" t="n">
        <f aca="false">IF(FC9&gt;0,FC10-FB10,0)</f>
        <v>0</v>
      </c>
      <c r="FD60" s="0" t="n">
        <f aca="false">IF(FD9&gt;0,FD10-FC10,0)</f>
        <v>0</v>
      </c>
      <c r="FE60" s="0" t="n">
        <f aca="false">IF(FE9&gt;0,FE10-FD10,0)</f>
        <v>0</v>
      </c>
      <c r="FF60" s="0" t="n">
        <f aca="false">IF(FF9&gt;0,FF10-FE10,0)</f>
        <v>0</v>
      </c>
      <c r="FG60" s="0" t="n">
        <f aca="false">IF(FG9&gt;0,FG10-FF10,0)</f>
        <v>0</v>
      </c>
      <c r="FH60" s="0" t="n">
        <f aca="false">IF(FH9&gt;0,FH10-FG10,0)</f>
        <v>0</v>
      </c>
      <c r="FI60" s="0" t="n">
        <f aca="false">IF(FI9&gt;0,FI10-FH10,0)</f>
        <v>0</v>
      </c>
      <c r="FJ60" s="0" t="n">
        <f aca="false">IF(FJ9&gt;0,FJ10-FI10,0)</f>
        <v>0</v>
      </c>
      <c r="FK60" s="0" t="n">
        <f aca="false">IF(FK9&gt;0,FK10-FJ10,0)</f>
        <v>0</v>
      </c>
      <c r="FL60" s="0" t="n">
        <f aca="false">IF(FL9&gt;0,FL10-FK10,0)</f>
        <v>0</v>
      </c>
      <c r="FM60" s="0" t="n">
        <f aca="false">IF(FM9&gt;0,FM10-FL10,0)</f>
        <v>0</v>
      </c>
      <c r="FN60" s="0" t="n">
        <f aca="false">IF(FN9&gt;0,FN10-FM10,0)</f>
        <v>0</v>
      </c>
      <c r="FO60" s="0" t="n">
        <f aca="false">IF(FO9&gt;0,FO10-FN10,0)</f>
        <v>0</v>
      </c>
      <c r="FP60" s="0" t="n">
        <f aca="false">IF(FP9&gt;0,FP10-FO10,0)</f>
        <v>0</v>
      </c>
      <c r="FQ60" s="0" t="n">
        <f aca="false">IF(FQ9&gt;0,FQ10-FP10,0)</f>
        <v>0</v>
      </c>
      <c r="FR60" s="0" t="n">
        <f aca="false">IF(FR9&gt;0,FR10-FQ10,0)</f>
        <v>0</v>
      </c>
      <c r="FS60" s="0" t="n">
        <f aca="false">IF(FS9&gt;0,FS10-FR10,0)</f>
        <v>0</v>
      </c>
      <c r="FT60" s="0" t="n">
        <f aca="false">IF(FT9&gt;0,FT10-FS10,0)</f>
        <v>0</v>
      </c>
      <c r="FU60" s="0" t="n">
        <f aca="false">IF(FU9&gt;0,FU10-FT10,0)</f>
        <v>0</v>
      </c>
      <c r="FV60" s="0" t="n">
        <f aca="false">IF(FV9&gt;0,FV10-FU10,0)</f>
        <v>0</v>
      </c>
      <c r="FW60" s="0" t="n">
        <f aca="false">IF(FW9&gt;0,FW10-FV10,0)</f>
        <v>0</v>
      </c>
      <c r="FX60" s="0" t="n">
        <f aca="false">IF(FX9&gt;0,FX10-FW10,0)</f>
        <v>0</v>
      </c>
      <c r="FY60" s="0" t="n">
        <f aca="false">IF(FY9&gt;0,FY10-FX10,0)</f>
        <v>0</v>
      </c>
      <c r="FZ60" s="0" t="n">
        <f aca="false">IF(FZ9&gt;0,FZ10-FY10,0)</f>
        <v>0</v>
      </c>
      <c r="GA60" s="0" t="n">
        <f aca="false">IF(GA9&gt;0,GA10-FZ10,0)</f>
        <v>0</v>
      </c>
      <c r="GB60" s="0" t="n">
        <f aca="false">IF(GB9&gt;0,GB10-GA10,0)</f>
        <v>0</v>
      </c>
      <c r="GC60" s="0" t="n">
        <f aca="false">IF(GC9&gt;0,GC10-GB10,0)</f>
        <v>0</v>
      </c>
      <c r="GD60" s="0" t="n">
        <f aca="false">IF(GD9&gt;0,GD10-GC10,0)</f>
        <v>0</v>
      </c>
      <c r="GE60" s="0" t="n">
        <f aca="false">IF(GE9&gt;0,GE10-GD10,0)</f>
        <v>0</v>
      </c>
      <c r="GF60" s="0" t="n">
        <f aca="false">IF(GF9&gt;0,GF10-GE10,0)</f>
        <v>0</v>
      </c>
      <c r="GG60" s="0" t="n">
        <f aca="false">IF(GG9&gt;0,GG10-GF10,0)</f>
        <v>0</v>
      </c>
      <c r="GH60" s="0" t="n">
        <f aca="false">IF(GH9&gt;0,GH10-GG10,0)</f>
        <v>0</v>
      </c>
      <c r="GI60" s="0" t="n">
        <f aca="false">IF(GI9&gt;0,GI10-GH10,0)</f>
        <v>0</v>
      </c>
      <c r="GJ60" s="0" t="n">
        <f aca="false">IF(GJ9&gt;0,GJ10-GI10,0)</f>
        <v>0</v>
      </c>
      <c r="GK60" s="0" t="n">
        <f aca="false">IF(GK9&gt;0,GK10-GJ10,0)</f>
        <v>0</v>
      </c>
      <c r="GL60" s="0" t="n">
        <f aca="false">IF(GL9&gt;0,GL10-GK10,0)</f>
        <v>0</v>
      </c>
      <c r="GM60" s="0" t="n">
        <f aca="false">IF(GM9&gt;0,GM10-GL10,0)</f>
        <v>0</v>
      </c>
      <c r="GN60" s="0" t="n">
        <f aca="false">IF(GN9&gt;0,GN10-GM10,0)</f>
        <v>0</v>
      </c>
      <c r="GO60" s="0" t="n">
        <f aca="false">IF(GO9&gt;0,GO10-GN10,0)</f>
        <v>0</v>
      </c>
      <c r="GP60" s="0" t="n">
        <f aca="false">IF(GP9&gt;0,GP10-GO10,0)</f>
        <v>0</v>
      </c>
      <c r="GQ60" s="0" t="n">
        <f aca="false">IF(GQ9&gt;0,GQ10-GP10,0)</f>
        <v>0</v>
      </c>
      <c r="GR60" s="0" t="n">
        <f aca="false">IF(GR9&gt;0,GR10-GQ10,0)</f>
        <v>0</v>
      </c>
      <c r="GS60" s="0" t="n">
        <f aca="false">IF(GS9&gt;0,GS10-GR10,0)</f>
        <v>0</v>
      </c>
      <c r="GT60" s="0" t="n">
        <f aca="false">IF(GT9&gt;0,GT10-GS10,0)</f>
        <v>0</v>
      </c>
      <c r="GU60" s="0" t="n">
        <f aca="false">IF(GU9&gt;0,GU10-GT10,0)</f>
        <v>0</v>
      </c>
      <c r="GV60" s="0" t="n">
        <f aca="false">IF(GV9&gt;0,GV10-GU10,0)</f>
        <v>0</v>
      </c>
      <c r="GW60" s="0" t="n">
        <f aca="false">IF(GW9&gt;0,GW10-GV10,0)</f>
        <v>0</v>
      </c>
      <c r="GX60" s="0" t="n">
        <f aca="false">IF(GX9&gt;0,GX10-GW10,0)</f>
        <v>0</v>
      </c>
      <c r="GY60" s="0" t="n">
        <f aca="false">IF(GY9&gt;0,GY10-GX10,0)</f>
        <v>0</v>
      </c>
      <c r="GZ60" s="0" t="n">
        <f aca="false">IF(GZ9&gt;0,GZ10-GY10,0)</f>
        <v>0</v>
      </c>
      <c r="HA60" s="0" t="n">
        <f aca="false">IF(HA9&gt;0,HA10-GZ10,0)</f>
        <v>0</v>
      </c>
      <c r="HB60" s="0" t="n">
        <f aca="false">IF(HB9&gt;0,HB10-HA10,0)</f>
        <v>0</v>
      </c>
      <c r="HC60" s="0" t="n">
        <f aca="false">IF(HC9&gt;0,HC10-HB10,0)</f>
        <v>0</v>
      </c>
      <c r="HD60" s="0" t="n">
        <f aca="false">IF(HD9&gt;0,HD10-HC10,0)</f>
        <v>0</v>
      </c>
      <c r="HE60" s="0" t="n">
        <f aca="false">IF(HE9&gt;0,HE10-HD10,0)</f>
        <v>0</v>
      </c>
      <c r="HF60" s="0" t="n">
        <f aca="false">IF(HF9&gt;0,HF10-HE10,0)</f>
        <v>0</v>
      </c>
      <c r="HG60" s="0" t="n">
        <f aca="false">IF(HG9&gt;0,HG10-HF10,0)</f>
        <v>0</v>
      </c>
      <c r="HH60" s="0" t="n">
        <f aca="false">IF(HH9&gt;0,HH10-HG10,0)</f>
        <v>0</v>
      </c>
      <c r="HI60" s="0" t="n">
        <f aca="false">IF(HI9&gt;0,HI10-HH10,0)</f>
        <v>0</v>
      </c>
      <c r="HJ60" s="0" t="n">
        <f aca="false">IF(HJ9&gt;0,HJ10-HI10,0)</f>
        <v>0</v>
      </c>
      <c r="HK60" s="0" t="n">
        <f aca="false">IF(HK9&gt;0,HK10-HJ10,0)</f>
        <v>0</v>
      </c>
      <c r="HL60" s="0" t="n">
        <f aca="false">IF(HL9&gt;0,HL10-HK10,0)</f>
        <v>0</v>
      </c>
      <c r="HM60" s="0" t="n">
        <f aca="false">IF(HM9&gt;0,HM10-HL10,0)</f>
        <v>0</v>
      </c>
      <c r="HN60" s="0" t="n">
        <f aca="false">IF(HN9&gt;0,HN10-HM10,0)</f>
        <v>0</v>
      </c>
      <c r="HO60" s="0" t="n">
        <f aca="false">IF(HO9&gt;0,HO10-HN10,0)</f>
        <v>0</v>
      </c>
      <c r="HP60" s="0" t="n">
        <f aca="false">IF(HP9&gt;0,HP10-HO10,0)</f>
        <v>0</v>
      </c>
      <c r="HQ60" s="0" t="n">
        <f aca="false">IF(HQ9&gt;0,HQ10-HP10,0)</f>
        <v>0</v>
      </c>
      <c r="HR60" s="0" t="n">
        <f aca="false">IF(HR9&gt;0,HR10-HQ10,0)</f>
        <v>0</v>
      </c>
      <c r="HS60" s="0" t="n">
        <f aca="false">IF(HS9&gt;0,HS10-HR10,0)</f>
        <v>0</v>
      </c>
      <c r="HT60" s="0" t="n">
        <f aca="false">IF(HT9&gt;0,HT10-HS10,0)</f>
        <v>0</v>
      </c>
      <c r="HU60" s="0" t="n">
        <f aca="false">IF(HU9&gt;0,HU10-HT10,0)</f>
        <v>0</v>
      </c>
      <c r="HV60" s="0" t="n">
        <f aca="false">IF(HV9&gt;0,HV10-HU10,0)</f>
        <v>0</v>
      </c>
      <c r="HW60" s="0" t="n">
        <f aca="false">IF(HW9&gt;0,HW10-HV10,0)</f>
        <v>0</v>
      </c>
      <c r="HX60" s="0" t="n">
        <f aca="false">IF(HX9&gt;0,HX10-HW10,0)</f>
        <v>0</v>
      </c>
      <c r="HY60" s="0" t="n">
        <f aca="false">IF(HY9&gt;0,HY10-HX10,0)</f>
        <v>0</v>
      </c>
      <c r="HZ60" s="0" t="n">
        <f aca="false">IF(HZ9&gt;0,HZ10-HY10,0)</f>
        <v>0</v>
      </c>
      <c r="IA60" s="0" t="n">
        <f aca="false">IF(IA9&gt;0,IA10-HZ10,0)</f>
        <v>0</v>
      </c>
      <c r="IB60" s="0" t="n">
        <f aca="false">IF(IB9&gt;0,IB10-IA10,0)</f>
        <v>0</v>
      </c>
      <c r="IC60" s="0" t="n">
        <f aca="false">IF(IC9&gt;0,IC10-IB10,0)</f>
        <v>0</v>
      </c>
      <c r="ID60" s="0" t="n">
        <f aca="false">IF(ID9&gt;0,ID10-IC10,0)</f>
        <v>0</v>
      </c>
      <c r="IE60" s="0" t="n">
        <f aca="false">IF(IE9&gt;0,IE10-ID10,0)</f>
        <v>0</v>
      </c>
      <c r="IF60" s="0" t="n">
        <f aca="false">IF(IF9&gt;0,IF10-IE10,0)</f>
        <v>0</v>
      </c>
      <c r="IG60" s="0" t="n">
        <f aca="false">IF(IG9&gt;0,IG10-IF10,0)</f>
        <v>0</v>
      </c>
      <c r="IH60" s="0" t="n">
        <f aca="false">IF(IH9&gt;0,IH10-IG10,0)</f>
        <v>0</v>
      </c>
      <c r="II60" s="0" t="n">
        <f aca="false">IF(II9&gt;0,II10-IH10,0)</f>
        <v>0</v>
      </c>
      <c r="IJ60" s="0" t="n">
        <f aca="false">IF(IJ9&gt;0,IJ10-II10,0)</f>
        <v>0</v>
      </c>
      <c r="IK60" s="0" t="n">
        <f aca="false">IF(IK9&gt;0,IK10-IJ10,0)</f>
        <v>0</v>
      </c>
      <c r="IL60" s="0" t="n">
        <f aca="false">IF(IL9&gt;0,IL10-IK10,0)</f>
        <v>0</v>
      </c>
      <c r="IM60" s="0" t="n">
        <f aca="false">IF(IM9&gt;0,IM10-IL10,0)</f>
        <v>0</v>
      </c>
      <c r="IN60" s="0" t="n">
        <f aca="false">IF(IN9&gt;0,IN10-IM10,0)</f>
        <v>0</v>
      </c>
      <c r="IO60" s="0" t="n">
        <f aca="false">IF(IO9&gt;0,IO10-IN10,0)</f>
        <v>0</v>
      </c>
      <c r="IP60" s="0" t="n">
        <f aca="false">IF(IP9&gt;0,IP10-IO10,0)</f>
        <v>0</v>
      </c>
      <c r="IQ60" s="0" t="n">
        <f aca="false">IF(IQ9&gt;0,IQ10-IP10,0)</f>
        <v>0</v>
      </c>
      <c r="IR60" s="0" t="n">
        <f aca="false">IF(IR9&gt;0,IR10-IQ10,0)</f>
        <v>0</v>
      </c>
      <c r="IS60" s="0" t="n">
        <f aca="false">IF(IS9&gt;0,IS10-IR10,0)</f>
        <v>0</v>
      </c>
      <c r="IT60" s="0" t="n">
        <f aca="false">IF(IT9&gt;0,IT10-IS10,0)</f>
        <v>0</v>
      </c>
      <c r="IU60" s="0" t="n">
        <f aca="false">IF(IU9&gt;0,IU10-IT10,0)</f>
        <v>0</v>
      </c>
      <c r="IV60" s="0" t="n">
        <f aca="false">IF(IV9&gt;0,IV10-IU10,0)</f>
        <v>0</v>
      </c>
    </row>
    <row r="61" customFormat="false" ht="12.75" hidden="false" customHeight="false" outlineLevel="0" collapsed="false">
      <c r="A61" s="59" t="s">
        <v>64</v>
      </c>
      <c r="C61" s="0" t="n">
        <f aca="false">C11-B11</f>
        <v>71</v>
      </c>
      <c r="D61" s="0" t="n">
        <f aca="false">D11-C11</f>
        <v>65</v>
      </c>
      <c r="E61" s="0" t="n">
        <f aca="false">E11-D11</f>
        <v>66</v>
      </c>
      <c r="F61" s="0" t="n">
        <f aca="false">F11-E11</f>
        <v>112</v>
      </c>
      <c r="G61" s="0" t="n">
        <f aca="false">G11-F11</f>
        <v>96</v>
      </c>
      <c r="H61" s="0" t="n">
        <f aca="false">H11-G11</f>
        <v>102</v>
      </c>
      <c r="I61" s="0" t="n">
        <f aca="false">I11-H11</f>
        <v>138</v>
      </c>
      <c r="J61" s="0" t="n">
        <f aca="false">J11-I11</f>
        <v>93</v>
      </c>
      <c r="K61" s="0" t="n">
        <f aca="false">K11-J11</f>
        <v>77</v>
      </c>
      <c r="L61" s="0" t="n">
        <f aca="false">L11-K11</f>
        <v>88</v>
      </c>
      <c r="M61" s="0" t="n">
        <f aca="false">M11-L11</f>
        <v>86</v>
      </c>
      <c r="N61" s="0" t="n">
        <f aca="false">N11-M11</f>
        <v>99</v>
      </c>
      <c r="O61" s="0" t="n">
        <f aca="false">O11-N11</f>
        <v>157</v>
      </c>
      <c r="P61" s="0" t="n">
        <f aca="false">P11-O11</f>
        <v>122</v>
      </c>
      <c r="Q61" s="0" t="n">
        <f aca="false">Q11-P11</f>
        <v>121</v>
      </c>
      <c r="R61" s="0" t="n">
        <f aca="false">R11-Q11</f>
        <v>82</v>
      </c>
      <c r="S61" s="0" t="n">
        <f aca="false">S11-R11</f>
        <v>165</v>
      </c>
      <c r="T61" s="0" t="n">
        <f aca="false">T11-S11</f>
        <v>132</v>
      </c>
      <c r="U61" s="0" t="n">
        <f aca="false">U11-T11</f>
        <v>144</v>
      </c>
      <c r="V61" s="0" t="n">
        <f aca="false">V11-U11</f>
        <v>124</v>
      </c>
      <c r="W61" s="0" t="n">
        <f aca="false">W11-V11</f>
        <v>87</v>
      </c>
      <c r="X61" s="0" t="n">
        <f aca="false">X11-W11</f>
        <v>84</v>
      </c>
      <c r="Y61" s="0" t="n">
        <f aca="false">Y11-X11</f>
        <v>100</v>
      </c>
      <c r="Z61" s="0" t="n">
        <f aca="false">Z11-Y11</f>
        <v>92</v>
      </c>
      <c r="AA61" s="0" t="n">
        <f aca="false">AA11-Z11</f>
        <v>79</v>
      </c>
      <c r="AB61" s="0" t="n">
        <f aca="false">AB11-AA11</f>
        <v>63</v>
      </c>
      <c r="AC61" s="0" t="n">
        <f aca="false">AC11-AB11</f>
        <v>58</v>
      </c>
      <c r="AD61" s="0" t="n">
        <f aca="false">AD11-AC11</f>
        <v>51</v>
      </c>
      <c r="AE61" s="0" t="n">
        <f aca="false">AE11-AD11</f>
        <v>82</v>
      </c>
      <c r="AF61" s="0" t="n">
        <f aca="false">AF11-AE11</f>
        <v>47</v>
      </c>
      <c r="AG61" s="0" t="n">
        <f aca="false">AG11-AF11</f>
        <v>49</v>
      </c>
      <c r="AH61" s="0" t="n">
        <f aca="false">AH11-AG11</f>
        <v>47</v>
      </c>
      <c r="AI61" s="0" t="n">
        <f aca="false">AI11-AH11</f>
        <v>34</v>
      </c>
      <c r="AJ61" s="0" t="n">
        <f aca="false">AJ11-AI11</f>
        <v>35</v>
      </c>
      <c r="AK61" s="0" t="n">
        <f aca="false">AK11-AJ11</f>
        <v>34</v>
      </c>
      <c r="AL61" s="0" t="n">
        <f aca="false">AL11-AK11</f>
        <v>39</v>
      </c>
      <c r="AM61" s="0" t="n">
        <f aca="false">AM11-AL11</f>
        <v>48</v>
      </c>
      <c r="AN61" s="0" t="n">
        <f aca="false">AN11-AM11</f>
        <v>50</v>
      </c>
      <c r="AO61" s="0" t="n">
        <f aca="false">AO11-AN11</f>
        <v>38</v>
      </c>
      <c r="AP61" s="0" t="n">
        <f aca="false">AP11-AO11</f>
        <v>34</v>
      </c>
      <c r="AQ61" s="0" t="n">
        <f aca="false">AQ11-AP11</f>
        <v>35</v>
      </c>
      <c r="AR61" s="0" t="n">
        <f aca="false">AR11-AQ11</f>
        <v>26</v>
      </c>
      <c r="AS61" s="0" t="n">
        <f aca="false">AS11-AR11</f>
        <v>30</v>
      </c>
      <c r="AT61" s="0" t="n">
        <f aca="false">AT11-AS11</f>
        <v>25</v>
      </c>
      <c r="AU61" s="0" t="n">
        <f aca="false">AU11-AT11</f>
        <v>23</v>
      </c>
      <c r="AV61" s="0" t="n">
        <f aca="false">AV11-AU11</f>
        <v>35</v>
      </c>
      <c r="AW61" s="0" t="n">
        <f aca="false">AW11-AV11</f>
        <v>30</v>
      </c>
      <c r="AX61" s="0" t="n">
        <f aca="false">AX11-AW11</f>
        <v>33</v>
      </c>
      <c r="AY61" s="0" t="n">
        <f aca="false">AY11-AX11</f>
        <v>47</v>
      </c>
      <c r="AZ61" s="0" t="n">
        <f aca="false">AZ11-AY11</f>
        <v>35</v>
      </c>
      <c r="BA61" s="0" t="n">
        <f aca="false">BA11-AZ11</f>
        <v>36</v>
      </c>
      <c r="BB61" s="0" t="n">
        <f aca="false">BB11-BA11</f>
        <v>32</v>
      </c>
      <c r="BC61" s="0" t="n">
        <f aca="false">BC11-BB11</f>
        <v>28</v>
      </c>
      <c r="BD61" s="0" t="n">
        <f aca="false">BD11-BC11</f>
        <v>23</v>
      </c>
      <c r="BE61" s="0" t="n">
        <f aca="false">BE11-BD11</f>
        <v>24</v>
      </c>
      <c r="BF61" s="0" t="n">
        <f aca="false">IF(BF10&gt;0,BF11-BE11,0)</f>
        <v>31</v>
      </c>
      <c r="BG61" s="0" t="n">
        <f aca="false">IF(BG10&gt;0,BG11-BF11,0)</f>
        <v>28.5</v>
      </c>
      <c r="BH61" s="0" t="n">
        <f aca="false">IF(BH10&gt;0,BH11-BG11,0)</f>
        <v>35.8999999999996</v>
      </c>
      <c r="BI61" s="0" t="n">
        <f aca="false">IF(BI10&gt;0,BI11-BH11,0)</f>
        <v>25.6000000000004</v>
      </c>
      <c r="BJ61" s="0" t="n">
        <f aca="false">IF(BJ10&gt;0,BJ11-BI11,0)</f>
        <v>30</v>
      </c>
      <c r="BK61" s="0" t="n">
        <f aca="false">IF(BK10&gt;0,BK11-BJ11,0)</f>
        <v>32</v>
      </c>
      <c r="BL61" s="0" t="n">
        <f aca="false">IF(BL10&gt;0,BL11-BK11,0)</f>
        <v>0</v>
      </c>
      <c r="BM61" s="0" t="n">
        <f aca="false">IF(BM10&gt;0,BM11-BL11,0)</f>
        <v>0</v>
      </c>
      <c r="BN61" s="0" t="n">
        <f aca="false">IF(BN10&gt;0,BN11-BM11,0)</f>
        <v>0</v>
      </c>
      <c r="BO61" s="0" t="n">
        <f aca="false">IF(BO10&gt;0,BO11-BN11,0)</f>
        <v>0</v>
      </c>
      <c r="BP61" s="0" t="n">
        <f aca="false">IF(BP10&gt;0,BP11-BO11,0)</f>
        <v>0</v>
      </c>
      <c r="BQ61" s="0" t="n">
        <f aca="false">IF(BQ10&gt;0,BQ11-BP11,0)</f>
        <v>0</v>
      </c>
      <c r="BR61" s="0" t="n">
        <f aca="false">IF(BR10&gt;0,BR11-BQ11,0)</f>
        <v>0</v>
      </c>
      <c r="BS61" s="0" t="n">
        <f aca="false">IF(BS10&gt;0,BS11-BR11,0)</f>
        <v>0</v>
      </c>
      <c r="BT61" s="0" t="n">
        <f aca="false">IF(BT10&gt;0,BT11-BS11,0)</f>
        <v>0</v>
      </c>
      <c r="BU61" s="0" t="n">
        <f aca="false">IF(BU10&gt;0,BU11-BT11,0)</f>
        <v>0</v>
      </c>
      <c r="BV61" s="0" t="n">
        <f aca="false">IF(BV10&gt;0,BV11-BU11,0)</f>
        <v>0</v>
      </c>
      <c r="BW61" s="0" t="n">
        <f aca="false">IF(BW10&gt;0,BW11-BV11,0)</f>
        <v>0</v>
      </c>
      <c r="BX61" s="0" t="n">
        <f aca="false">IF(BX10&gt;0,BX11-BW11,0)</f>
        <v>0</v>
      </c>
      <c r="BY61" s="0" t="n">
        <f aca="false">IF(BY10&gt;0,BY11-BX11,0)</f>
        <v>0</v>
      </c>
      <c r="BZ61" s="0" t="n">
        <f aca="false">IF(BZ10&gt;0,BZ11-BY11,0)</f>
        <v>0</v>
      </c>
      <c r="CA61" s="0" t="n">
        <f aca="false">IF(CA10&gt;0,CA11-BZ11,0)</f>
        <v>0</v>
      </c>
      <c r="CB61" s="0" t="n">
        <f aca="false">IF(CB10&gt;0,CB11-CA11,0)</f>
        <v>0</v>
      </c>
      <c r="CC61" s="0" t="n">
        <f aca="false">IF(CC10&gt;0,CC11-CB11,0)</f>
        <v>0</v>
      </c>
      <c r="CD61" s="0" t="n">
        <f aca="false">IF(CD10&gt;0,CD11-CC11,0)</f>
        <v>0</v>
      </c>
      <c r="CE61" s="0" t="n">
        <f aca="false">IF(CE10&gt;0,CE11-CD11,0)</f>
        <v>0</v>
      </c>
      <c r="CF61" s="0" t="n">
        <f aca="false">IF(CF10&gt;0,CF11-CE11,0)</f>
        <v>0</v>
      </c>
      <c r="CG61" s="0" t="n">
        <f aca="false">IF(CG10&gt;0,CG11-CF11,0)</f>
        <v>0</v>
      </c>
      <c r="CH61" s="0" t="n">
        <f aca="false">IF(CH10&gt;0,CH11-CG11,0)</f>
        <v>0</v>
      </c>
      <c r="CI61" s="0" t="n">
        <f aca="false">IF(CI10&gt;0,CI11-CH11,0)</f>
        <v>0</v>
      </c>
      <c r="CJ61" s="0" t="n">
        <f aca="false">IF(CJ10&gt;0,CJ11-CI11,0)</f>
        <v>0</v>
      </c>
      <c r="CK61" s="0" t="n">
        <f aca="false">IF(CK10&gt;0,CK11-CJ11,0)</f>
        <v>0</v>
      </c>
      <c r="CL61" s="0" t="n">
        <f aca="false">IF(CL10&gt;0,CL11-CK11,0)</f>
        <v>0</v>
      </c>
      <c r="CM61" s="0" t="n">
        <f aca="false">IF(CM10&gt;0,CM11-CL11,0)</f>
        <v>0</v>
      </c>
      <c r="CN61" s="0" t="n">
        <f aca="false">IF(CN10&gt;0,CN11-CM11,0)</f>
        <v>0</v>
      </c>
      <c r="CO61" s="0" t="n">
        <f aca="false">IF(CO10&gt;0,CO11-CN11,0)</f>
        <v>0</v>
      </c>
      <c r="CP61" s="0" t="n">
        <f aca="false">IF(CP10&gt;0,CP11-CO11,0)</f>
        <v>0</v>
      </c>
      <c r="CQ61" s="0" t="n">
        <f aca="false">IF(CQ10&gt;0,CQ11-CP11,0)</f>
        <v>0</v>
      </c>
      <c r="CR61" s="0" t="n">
        <f aca="false">IF(CR10&gt;0,CR11-CQ11,0)</f>
        <v>0</v>
      </c>
      <c r="CS61" s="0" t="n">
        <f aca="false">IF(CS10&gt;0,CS11-CR11,0)</f>
        <v>0</v>
      </c>
      <c r="CT61" s="0" t="n">
        <f aca="false">IF(CT10&gt;0,CT11-CS11,0)</f>
        <v>0</v>
      </c>
      <c r="CU61" s="0" t="n">
        <f aca="false">IF(CU10&gt;0,CU11-CT11,0)</f>
        <v>0</v>
      </c>
      <c r="CV61" s="0" t="n">
        <f aca="false">IF(CV10&gt;0,CV11-CU11,0)</f>
        <v>0</v>
      </c>
      <c r="CW61" s="0" t="n">
        <f aca="false">IF(CW10&gt;0,CW11-CV11,0)</f>
        <v>0</v>
      </c>
      <c r="CX61" s="0" t="n">
        <f aca="false">IF(CX10&gt;0,CX11-CW11,0)</f>
        <v>0</v>
      </c>
      <c r="CY61" s="0" t="n">
        <f aca="false">IF(CY10&gt;0,CY11-CX11,0)</f>
        <v>0</v>
      </c>
      <c r="CZ61" s="0" t="n">
        <f aca="false">IF(CZ10&gt;0,CZ11-CY11,0)</f>
        <v>0</v>
      </c>
      <c r="DA61" s="0" t="n">
        <f aca="false">IF(DA10&gt;0,DA11-CZ11,0)</f>
        <v>0</v>
      </c>
      <c r="DB61" s="0" t="n">
        <f aca="false">IF(DB10&gt;0,DB11-DA11,0)</f>
        <v>0</v>
      </c>
      <c r="DC61" s="0" t="n">
        <f aca="false">IF(DC10&gt;0,DC11-DB11,0)</f>
        <v>0</v>
      </c>
      <c r="DD61" s="0" t="n">
        <f aca="false">IF(DD10&gt;0,DD11-DC11,0)</f>
        <v>0</v>
      </c>
      <c r="DE61" s="0" t="n">
        <f aca="false">IF(DE10&gt;0,DE11-DD11,0)</f>
        <v>0</v>
      </c>
      <c r="DF61" s="0" t="n">
        <f aca="false">IF(DF10&gt;0,DF11-DE11,0)</f>
        <v>0</v>
      </c>
      <c r="DG61" s="0" t="n">
        <f aca="false">IF(DG10&gt;0,DG11-DF11,0)</f>
        <v>0</v>
      </c>
      <c r="DH61" s="0" t="n">
        <f aca="false">IF(DH10&gt;0,DH11-DG11,0)</f>
        <v>0</v>
      </c>
      <c r="DI61" s="0" t="n">
        <f aca="false">IF(DI10&gt;0,DI11-DH11,0)</f>
        <v>0</v>
      </c>
      <c r="DJ61" s="0" t="n">
        <f aca="false">IF(DJ10&gt;0,DJ11-DI11,0)</f>
        <v>0</v>
      </c>
      <c r="DK61" s="0" t="n">
        <f aca="false">IF(DK10&gt;0,DK11-DJ11,0)</f>
        <v>0</v>
      </c>
      <c r="DL61" s="0" t="n">
        <f aca="false">IF(DL10&gt;0,DL11-DK11,0)</f>
        <v>0</v>
      </c>
      <c r="DM61" s="0" t="n">
        <f aca="false">IF(DM10&gt;0,DM11-DL11,0)</f>
        <v>0</v>
      </c>
      <c r="DN61" s="0" t="n">
        <f aca="false">IF(DN10&gt;0,DN11-DM11,0)</f>
        <v>0</v>
      </c>
      <c r="DO61" s="0" t="n">
        <f aca="false">IF(DO10&gt;0,DO11-DN11,0)</f>
        <v>0</v>
      </c>
      <c r="DP61" s="0" t="n">
        <f aca="false">IF(DP10&gt;0,DP11-DO11,0)</f>
        <v>0</v>
      </c>
      <c r="DQ61" s="0" t="n">
        <f aca="false">IF(DQ10&gt;0,DQ11-DP11,0)</f>
        <v>0</v>
      </c>
      <c r="DR61" s="0" t="n">
        <f aca="false">IF(DR10&gt;0,DR11-DQ11,0)</f>
        <v>0</v>
      </c>
      <c r="DS61" s="0" t="n">
        <f aca="false">IF(DS10&gt;0,DS11-DR11,0)</f>
        <v>0</v>
      </c>
      <c r="DT61" s="0" t="n">
        <f aca="false">IF(DT10&gt;0,DT11-DS11,0)</f>
        <v>0</v>
      </c>
      <c r="DU61" s="0" t="n">
        <f aca="false">IF(DU10&gt;0,DU11-DT11,0)</f>
        <v>0</v>
      </c>
      <c r="DV61" s="0" t="n">
        <f aca="false">IF(DV10&gt;0,DV11-DU11,0)</f>
        <v>0</v>
      </c>
      <c r="DW61" s="0" t="n">
        <f aca="false">IF(DW10&gt;0,DW11-DV11,0)</f>
        <v>0</v>
      </c>
      <c r="DX61" s="0" t="n">
        <f aca="false">IF(DX10&gt;0,DX11-DW11,0)</f>
        <v>0</v>
      </c>
      <c r="DY61" s="0" t="n">
        <f aca="false">IF(DY10&gt;0,DY11-DX11,0)</f>
        <v>0</v>
      </c>
      <c r="DZ61" s="0" t="n">
        <f aca="false">IF(DZ10&gt;0,DZ11-DY11,0)</f>
        <v>0</v>
      </c>
      <c r="EA61" s="0" t="n">
        <f aca="false">IF(EA10&gt;0,EA11-DZ11,0)</f>
        <v>0</v>
      </c>
      <c r="EB61" s="0" t="n">
        <f aca="false">IF(EB10&gt;0,EB11-EA11,0)</f>
        <v>0</v>
      </c>
      <c r="EC61" s="0" t="n">
        <f aca="false">IF(EC10&gt;0,EC11-EB11,0)</f>
        <v>0</v>
      </c>
      <c r="ED61" s="0" t="n">
        <f aca="false">IF(ED10&gt;0,ED11-EC11,0)</f>
        <v>0</v>
      </c>
      <c r="EE61" s="0" t="n">
        <f aca="false">IF(EE10&gt;0,EE11-ED11,0)</f>
        <v>0</v>
      </c>
      <c r="EF61" s="0" t="n">
        <f aca="false">IF(EF10&gt;0,EF11-EE11,0)</f>
        <v>0</v>
      </c>
      <c r="EG61" s="0" t="n">
        <f aca="false">IF(EG10&gt;0,EG11-EF11,0)</f>
        <v>0</v>
      </c>
      <c r="EH61" s="0" t="n">
        <f aca="false">IF(EH10&gt;0,EH11-EG11,0)</f>
        <v>0</v>
      </c>
      <c r="EI61" s="0" t="n">
        <f aca="false">IF(EI10&gt;0,EI11-EH11,0)</f>
        <v>0</v>
      </c>
      <c r="EJ61" s="0" t="n">
        <f aca="false">IF(EJ10&gt;0,EJ11-EI11,0)</f>
        <v>0</v>
      </c>
      <c r="EK61" s="0" t="n">
        <f aca="false">IF(EK10&gt;0,EK11-EJ11,0)</f>
        <v>0</v>
      </c>
      <c r="EL61" s="0" t="n">
        <f aca="false">IF(EL10&gt;0,EL11-EK11,0)</f>
        <v>0</v>
      </c>
      <c r="EM61" s="0" t="n">
        <f aca="false">IF(EM10&gt;0,EM11-EL11,0)</f>
        <v>0</v>
      </c>
      <c r="EN61" s="0" t="n">
        <f aca="false">IF(EN10&gt;0,EN11-EM11,0)</f>
        <v>0</v>
      </c>
      <c r="EO61" s="0" t="n">
        <f aca="false">IF(EO10&gt;0,EO11-EN11,0)</f>
        <v>0</v>
      </c>
      <c r="EP61" s="0" t="n">
        <f aca="false">IF(EP10&gt;0,EP11-EO11,0)</f>
        <v>0</v>
      </c>
      <c r="EQ61" s="0" t="n">
        <f aca="false">IF(EQ10&gt;0,EQ11-EP11,0)</f>
        <v>0</v>
      </c>
      <c r="ER61" s="0" t="n">
        <f aca="false">IF(ER10&gt;0,ER11-EQ11,0)</f>
        <v>0</v>
      </c>
      <c r="ES61" s="0" t="n">
        <f aca="false">IF(ES10&gt;0,ES11-ER11,0)</f>
        <v>0</v>
      </c>
      <c r="ET61" s="0" t="n">
        <f aca="false">IF(ET10&gt;0,ET11-ES11,0)</f>
        <v>0</v>
      </c>
      <c r="EU61" s="0" t="n">
        <f aca="false">IF(EU10&gt;0,EU11-ET11,0)</f>
        <v>0</v>
      </c>
      <c r="EV61" s="0" t="n">
        <f aca="false">IF(EV10&gt;0,EV11-EU11,0)</f>
        <v>0</v>
      </c>
      <c r="EW61" s="0" t="n">
        <f aca="false">IF(EW10&gt;0,EW11-EV11,0)</f>
        <v>0</v>
      </c>
      <c r="EX61" s="0" t="n">
        <f aca="false">IF(EX10&gt;0,EX11-EW11,0)</f>
        <v>0</v>
      </c>
      <c r="EY61" s="0" t="n">
        <f aca="false">IF(EY10&gt;0,EY11-EX11,0)</f>
        <v>0</v>
      </c>
      <c r="EZ61" s="0" t="n">
        <f aca="false">IF(EZ10&gt;0,EZ11-EY11,0)</f>
        <v>0</v>
      </c>
      <c r="FA61" s="0" t="n">
        <f aca="false">IF(FA10&gt;0,FA11-EZ11,0)</f>
        <v>0</v>
      </c>
      <c r="FB61" s="0" t="n">
        <f aca="false">IF(FB10&gt;0,FB11-FA11,0)</f>
        <v>0</v>
      </c>
      <c r="FC61" s="0" t="n">
        <f aca="false">IF(FC10&gt;0,FC11-FB11,0)</f>
        <v>0</v>
      </c>
      <c r="FD61" s="0" t="n">
        <f aca="false">IF(FD10&gt;0,FD11-FC11,0)</f>
        <v>0</v>
      </c>
      <c r="FE61" s="0" t="n">
        <f aca="false">IF(FE10&gt;0,FE11-FD11,0)</f>
        <v>0</v>
      </c>
      <c r="FF61" s="0" t="n">
        <f aca="false">IF(FF10&gt;0,FF11-FE11,0)</f>
        <v>0</v>
      </c>
      <c r="FG61" s="0" t="n">
        <f aca="false">IF(FG10&gt;0,FG11-FF11,0)</f>
        <v>0</v>
      </c>
      <c r="FH61" s="0" t="n">
        <f aca="false">IF(FH10&gt;0,FH11-FG11,0)</f>
        <v>0</v>
      </c>
      <c r="FI61" s="0" t="n">
        <f aca="false">IF(FI10&gt;0,FI11-FH11,0)</f>
        <v>0</v>
      </c>
      <c r="FJ61" s="0" t="n">
        <f aca="false">IF(FJ10&gt;0,FJ11-FI11,0)</f>
        <v>0</v>
      </c>
      <c r="FK61" s="0" t="n">
        <f aca="false">IF(FK10&gt;0,FK11-FJ11,0)</f>
        <v>0</v>
      </c>
      <c r="FL61" s="0" t="n">
        <f aca="false">IF(FL10&gt;0,FL11-FK11,0)</f>
        <v>0</v>
      </c>
      <c r="FM61" s="0" t="n">
        <f aca="false">IF(FM10&gt;0,FM11-FL11,0)</f>
        <v>0</v>
      </c>
      <c r="FN61" s="0" t="n">
        <f aca="false">IF(FN10&gt;0,FN11-FM11,0)</f>
        <v>0</v>
      </c>
      <c r="FO61" s="0" t="n">
        <f aca="false">IF(FO10&gt;0,FO11-FN11,0)</f>
        <v>0</v>
      </c>
      <c r="FP61" s="0" t="n">
        <f aca="false">IF(FP10&gt;0,FP11-FO11,0)</f>
        <v>0</v>
      </c>
      <c r="FQ61" s="0" t="n">
        <f aca="false">IF(FQ10&gt;0,FQ11-FP11,0)</f>
        <v>0</v>
      </c>
      <c r="FR61" s="0" t="n">
        <f aca="false">IF(FR10&gt;0,FR11-FQ11,0)</f>
        <v>0</v>
      </c>
      <c r="FS61" s="0" t="n">
        <f aca="false">IF(FS10&gt;0,FS11-FR11,0)</f>
        <v>0</v>
      </c>
      <c r="FT61" s="0" t="n">
        <f aca="false">IF(FT10&gt;0,FT11-FS11,0)</f>
        <v>0</v>
      </c>
      <c r="FU61" s="0" t="n">
        <f aca="false">IF(FU10&gt;0,FU11-FT11,0)</f>
        <v>0</v>
      </c>
      <c r="FV61" s="0" t="n">
        <f aca="false">IF(FV10&gt;0,FV11-FU11,0)</f>
        <v>0</v>
      </c>
      <c r="FW61" s="0" t="n">
        <f aca="false">IF(FW10&gt;0,FW11-FV11,0)</f>
        <v>0</v>
      </c>
      <c r="FX61" s="0" t="n">
        <f aca="false">IF(FX10&gt;0,FX11-FW11,0)</f>
        <v>0</v>
      </c>
      <c r="FY61" s="0" t="n">
        <f aca="false">IF(FY10&gt;0,FY11-FX11,0)</f>
        <v>0</v>
      </c>
      <c r="FZ61" s="0" t="n">
        <f aca="false">IF(FZ10&gt;0,FZ11-FY11,0)</f>
        <v>0</v>
      </c>
      <c r="GA61" s="0" t="n">
        <f aca="false">IF(GA10&gt;0,GA11-FZ11,0)</f>
        <v>0</v>
      </c>
      <c r="GB61" s="0" t="n">
        <f aca="false">IF(GB10&gt;0,GB11-GA11,0)</f>
        <v>0</v>
      </c>
      <c r="GC61" s="0" t="n">
        <f aca="false">IF(GC10&gt;0,GC11-GB11,0)</f>
        <v>0</v>
      </c>
      <c r="GD61" s="0" t="n">
        <f aca="false">IF(GD10&gt;0,GD11-GC11,0)</f>
        <v>0</v>
      </c>
      <c r="GE61" s="0" t="n">
        <f aca="false">IF(GE10&gt;0,GE11-GD11,0)</f>
        <v>0</v>
      </c>
      <c r="GF61" s="0" t="n">
        <f aca="false">IF(GF10&gt;0,GF11-GE11,0)</f>
        <v>0</v>
      </c>
      <c r="GG61" s="0" t="n">
        <f aca="false">IF(GG10&gt;0,GG11-GF11,0)</f>
        <v>0</v>
      </c>
      <c r="GH61" s="0" t="n">
        <f aca="false">IF(GH10&gt;0,GH11-GG11,0)</f>
        <v>0</v>
      </c>
      <c r="GI61" s="0" t="n">
        <f aca="false">IF(GI10&gt;0,GI11-GH11,0)</f>
        <v>0</v>
      </c>
      <c r="GJ61" s="0" t="n">
        <f aca="false">IF(GJ10&gt;0,GJ11-GI11,0)</f>
        <v>0</v>
      </c>
      <c r="GK61" s="0" t="n">
        <f aca="false">IF(GK10&gt;0,GK11-GJ11,0)</f>
        <v>0</v>
      </c>
      <c r="GL61" s="0" t="n">
        <f aca="false">IF(GL10&gt;0,GL11-GK11,0)</f>
        <v>0</v>
      </c>
      <c r="GM61" s="0" t="n">
        <f aca="false">IF(GM10&gt;0,GM11-GL11,0)</f>
        <v>0</v>
      </c>
      <c r="GN61" s="0" t="n">
        <f aca="false">IF(GN10&gt;0,GN11-GM11,0)</f>
        <v>0</v>
      </c>
      <c r="GO61" s="0" t="n">
        <f aca="false">IF(GO10&gt;0,GO11-GN11,0)</f>
        <v>0</v>
      </c>
      <c r="GP61" s="0" t="n">
        <f aca="false">IF(GP10&gt;0,GP11-GO11,0)</f>
        <v>0</v>
      </c>
      <c r="GQ61" s="0" t="n">
        <f aca="false">IF(GQ10&gt;0,GQ11-GP11,0)</f>
        <v>0</v>
      </c>
      <c r="GR61" s="0" t="n">
        <f aca="false">IF(GR10&gt;0,GR11-GQ11,0)</f>
        <v>0</v>
      </c>
      <c r="GS61" s="0" t="n">
        <f aca="false">IF(GS10&gt;0,GS11-GR11,0)</f>
        <v>0</v>
      </c>
      <c r="GT61" s="0" t="n">
        <f aca="false">IF(GT10&gt;0,GT11-GS11,0)</f>
        <v>0</v>
      </c>
      <c r="GU61" s="0" t="n">
        <f aca="false">IF(GU10&gt;0,GU11-GT11,0)</f>
        <v>0</v>
      </c>
      <c r="GV61" s="0" t="n">
        <f aca="false">IF(GV10&gt;0,GV11-GU11,0)</f>
        <v>0</v>
      </c>
      <c r="GW61" s="0" t="n">
        <f aca="false">IF(GW10&gt;0,GW11-GV11,0)</f>
        <v>0</v>
      </c>
      <c r="GX61" s="0" t="n">
        <f aca="false">IF(GX10&gt;0,GX11-GW11,0)</f>
        <v>0</v>
      </c>
      <c r="GY61" s="0" t="n">
        <f aca="false">IF(GY10&gt;0,GY11-GX11,0)</f>
        <v>0</v>
      </c>
      <c r="GZ61" s="0" t="n">
        <f aca="false">IF(GZ10&gt;0,GZ11-GY11,0)</f>
        <v>0</v>
      </c>
      <c r="HA61" s="0" t="n">
        <f aca="false">IF(HA10&gt;0,HA11-GZ11,0)</f>
        <v>0</v>
      </c>
      <c r="HB61" s="0" t="n">
        <f aca="false">IF(HB10&gt;0,HB11-HA11,0)</f>
        <v>0</v>
      </c>
      <c r="HC61" s="0" t="n">
        <f aca="false">IF(HC10&gt;0,HC11-HB11,0)</f>
        <v>0</v>
      </c>
      <c r="HD61" s="0" t="n">
        <f aca="false">IF(HD10&gt;0,HD11-HC11,0)</f>
        <v>0</v>
      </c>
      <c r="HE61" s="0" t="n">
        <f aca="false">IF(HE10&gt;0,HE11-HD11,0)</f>
        <v>0</v>
      </c>
      <c r="HF61" s="0" t="n">
        <f aca="false">IF(HF10&gt;0,HF11-HE11,0)</f>
        <v>0</v>
      </c>
      <c r="HG61" s="0" t="n">
        <f aca="false">IF(HG10&gt;0,HG11-HF11,0)</f>
        <v>0</v>
      </c>
      <c r="HH61" s="0" t="n">
        <f aca="false">IF(HH10&gt;0,HH11-HG11,0)</f>
        <v>0</v>
      </c>
      <c r="HI61" s="0" t="n">
        <f aca="false">IF(HI10&gt;0,HI11-HH11,0)</f>
        <v>0</v>
      </c>
      <c r="HJ61" s="0" t="n">
        <f aca="false">IF(HJ10&gt;0,HJ11-HI11,0)</f>
        <v>0</v>
      </c>
      <c r="HK61" s="0" t="n">
        <f aca="false">IF(HK10&gt;0,HK11-HJ11,0)</f>
        <v>0</v>
      </c>
      <c r="HL61" s="0" t="n">
        <f aca="false">IF(HL10&gt;0,HL11-HK11,0)</f>
        <v>0</v>
      </c>
      <c r="HM61" s="0" t="n">
        <f aca="false">IF(HM10&gt;0,HM11-HL11,0)</f>
        <v>0</v>
      </c>
      <c r="HN61" s="0" t="n">
        <f aca="false">IF(HN10&gt;0,HN11-HM11,0)</f>
        <v>0</v>
      </c>
      <c r="HO61" s="0" t="n">
        <f aca="false">IF(HO10&gt;0,HO11-HN11,0)</f>
        <v>0</v>
      </c>
      <c r="HP61" s="0" t="n">
        <f aca="false">IF(HP10&gt;0,HP11-HO11,0)</f>
        <v>0</v>
      </c>
      <c r="HQ61" s="0" t="n">
        <f aca="false">IF(HQ10&gt;0,HQ11-HP11,0)</f>
        <v>0</v>
      </c>
      <c r="HR61" s="0" t="n">
        <f aca="false">IF(HR10&gt;0,HR11-HQ11,0)</f>
        <v>0</v>
      </c>
      <c r="HS61" s="0" t="n">
        <f aca="false">IF(HS10&gt;0,HS11-HR11,0)</f>
        <v>0</v>
      </c>
      <c r="HT61" s="0" t="n">
        <f aca="false">IF(HT10&gt;0,HT11-HS11,0)</f>
        <v>0</v>
      </c>
      <c r="HU61" s="0" t="n">
        <f aca="false">IF(HU10&gt;0,HU11-HT11,0)</f>
        <v>0</v>
      </c>
      <c r="HV61" s="0" t="n">
        <f aca="false">IF(HV10&gt;0,HV11-HU11,0)</f>
        <v>0</v>
      </c>
      <c r="HW61" s="0" t="n">
        <f aca="false">IF(HW10&gt;0,HW11-HV11,0)</f>
        <v>0</v>
      </c>
      <c r="HX61" s="0" t="n">
        <f aca="false">IF(HX10&gt;0,HX11-HW11,0)</f>
        <v>0</v>
      </c>
      <c r="HY61" s="0" t="n">
        <f aca="false">IF(HY10&gt;0,HY11-HX11,0)</f>
        <v>0</v>
      </c>
      <c r="HZ61" s="0" t="n">
        <f aca="false">IF(HZ10&gt;0,HZ11-HY11,0)</f>
        <v>0</v>
      </c>
      <c r="IA61" s="0" t="n">
        <f aca="false">IF(IA10&gt;0,IA11-HZ11,0)</f>
        <v>0</v>
      </c>
      <c r="IB61" s="0" t="n">
        <f aca="false">IF(IB10&gt;0,IB11-IA11,0)</f>
        <v>0</v>
      </c>
      <c r="IC61" s="0" t="n">
        <f aca="false">IF(IC10&gt;0,IC11-IB11,0)</f>
        <v>0</v>
      </c>
      <c r="ID61" s="0" t="n">
        <f aca="false">IF(ID10&gt;0,ID11-IC11,0)</f>
        <v>0</v>
      </c>
      <c r="IE61" s="0" t="n">
        <f aca="false">IF(IE10&gt;0,IE11-ID11,0)</f>
        <v>0</v>
      </c>
      <c r="IF61" s="0" t="n">
        <f aca="false">IF(IF10&gt;0,IF11-IE11,0)</f>
        <v>0</v>
      </c>
      <c r="IG61" s="0" t="n">
        <f aca="false">IF(IG10&gt;0,IG11-IF11,0)</f>
        <v>0</v>
      </c>
      <c r="IH61" s="0" t="n">
        <f aca="false">IF(IH10&gt;0,IH11-IG11,0)</f>
        <v>0</v>
      </c>
      <c r="II61" s="0" t="n">
        <f aca="false">IF(II10&gt;0,II11-IH11,0)</f>
        <v>0</v>
      </c>
      <c r="IJ61" s="0" t="n">
        <f aca="false">IF(IJ10&gt;0,IJ11-II11,0)</f>
        <v>0</v>
      </c>
      <c r="IK61" s="0" t="n">
        <f aca="false">IF(IK10&gt;0,IK11-IJ11,0)</f>
        <v>0</v>
      </c>
      <c r="IL61" s="0" t="n">
        <f aca="false">IF(IL10&gt;0,IL11-IK11,0)</f>
        <v>0</v>
      </c>
      <c r="IM61" s="0" t="n">
        <f aca="false">IF(IM10&gt;0,IM11-IL11,0)</f>
        <v>0</v>
      </c>
      <c r="IN61" s="0" t="n">
        <f aca="false">IF(IN10&gt;0,IN11-IM11,0)</f>
        <v>0</v>
      </c>
      <c r="IO61" s="0" t="n">
        <f aca="false">IF(IO10&gt;0,IO11-IN11,0)</f>
        <v>0</v>
      </c>
      <c r="IP61" s="0" t="n">
        <f aca="false">IF(IP10&gt;0,IP11-IO11,0)</f>
        <v>0</v>
      </c>
      <c r="IQ61" s="0" t="n">
        <f aca="false">IF(IQ10&gt;0,IQ11-IP11,0)</f>
        <v>0</v>
      </c>
      <c r="IR61" s="0" t="n">
        <f aca="false">IF(IR10&gt;0,IR11-IQ11,0)</f>
        <v>0</v>
      </c>
      <c r="IS61" s="0" t="n">
        <f aca="false">IF(IS10&gt;0,IS11-IR11,0)</f>
        <v>0</v>
      </c>
      <c r="IT61" s="0" t="n">
        <f aca="false">IF(IT10&gt;0,IT11-IS11,0)</f>
        <v>0</v>
      </c>
      <c r="IU61" s="0" t="n">
        <f aca="false">IF(IU10&gt;0,IU11-IT11,0)</f>
        <v>0</v>
      </c>
      <c r="IV61" s="0" t="n">
        <f aca="false">IF(IV10&gt;0,IV11-IU11,0)</f>
        <v>0</v>
      </c>
    </row>
    <row r="62" customFormat="false" ht="12.75" hidden="false" customHeight="false" outlineLevel="0" collapsed="false">
      <c r="A62" s="59" t="s">
        <v>92</v>
      </c>
      <c r="C62" s="0" t="n">
        <f aca="false">C12-B12</f>
        <v>1471</v>
      </c>
      <c r="D62" s="0" t="n">
        <f aca="false">D12-C12</f>
        <v>1672</v>
      </c>
      <c r="E62" s="0" t="n">
        <f aca="false">E12-D12</f>
        <v>1625</v>
      </c>
      <c r="F62" s="0" t="n">
        <f aca="false">F12-E12</f>
        <v>1126</v>
      </c>
      <c r="G62" s="0" t="n">
        <f aca="false">G12-F12</f>
        <v>1187</v>
      </c>
      <c r="H62" s="0" t="n">
        <f aca="false">H12-G12</f>
        <v>1374</v>
      </c>
      <c r="I62" s="0" t="n">
        <f aca="false">I12-H12</f>
        <v>1112</v>
      </c>
      <c r="J62" s="0" t="n">
        <f aca="false">J12-I12</f>
        <v>901</v>
      </c>
      <c r="K62" s="0" t="n">
        <f aca="false">K12-J12</f>
        <v>1105</v>
      </c>
      <c r="L62" s="0" t="n">
        <f aca="false">L12-K12</f>
        <v>734</v>
      </c>
      <c r="M62" s="0" t="n">
        <f aca="false">M12-L12</f>
        <v>978</v>
      </c>
      <c r="N62" s="0" t="n">
        <f aca="false">N12-M12</f>
        <v>842</v>
      </c>
      <c r="O62" s="0" t="n">
        <f aca="false">O12-N12</f>
        <v>1304</v>
      </c>
      <c r="P62" s="0" t="n">
        <f aca="false">P12-O12</f>
        <v>1265</v>
      </c>
      <c r="Q62" s="0" t="n">
        <f aca="false">Q12-P12</f>
        <v>1204</v>
      </c>
      <c r="R62" s="0" t="n">
        <f aca="false">R12-Q12</f>
        <v>868</v>
      </c>
      <c r="S62" s="0" t="n">
        <f aca="false">S12-R12</f>
        <v>1707</v>
      </c>
      <c r="T62" s="0" t="n">
        <f aca="false">T12-S12</f>
        <v>864</v>
      </c>
      <c r="U62" s="0" t="n">
        <f aca="false">U12-T12</f>
        <v>751</v>
      </c>
      <c r="V62" s="0" t="n">
        <f aca="false">V12-U12</f>
        <v>654</v>
      </c>
      <c r="W62" s="0" t="n">
        <f aca="false">W12-V12</f>
        <v>532</v>
      </c>
      <c r="X62" s="0" t="n">
        <f aca="false">X12-W12</f>
        <v>479</v>
      </c>
      <c r="Y62" s="0" t="n">
        <f aca="false">Y12-X12</f>
        <v>566</v>
      </c>
      <c r="Z62" s="0" t="n">
        <f aca="false">Z12-Y12</f>
        <v>811</v>
      </c>
      <c r="AA62" s="0" t="n">
        <f aca="false">AA12-Z12</f>
        <v>878</v>
      </c>
      <c r="AB62" s="0" t="n">
        <f aca="false">AB12-AA12</f>
        <v>931</v>
      </c>
      <c r="AC62" s="0" t="n">
        <f aca="false">AC12-AB12</f>
        <v>728</v>
      </c>
      <c r="AD62" s="0" t="n">
        <f aca="false">AD12-AC12</f>
        <v>663</v>
      </c>
      <c r="AE62" s="0" t="n">
        <f aca="false">AE12-AD12</f>
        <v>663</v>
      </c>
      <c r="AF62" s="0" t="n">
        <f aca="false">AF12-AE12</f>
        <v>269</v>
      </c>
      <c r="AG62" s="0" t="n">
        <f aca="false">AG12-AF12</f>
        <v>287</v>
      </c>
      <c r="AH62" s="0" t="n">
        <f aca="false">AH12-AG12</f>
        <v>632</v>
      </c>
      <c r="AI62" s="0" t="n">
        <f aca="false">AI12-AH12</f>
        <v>445</v>
      </c>
      <c r="AJ62" s="0" t="n">
        <f aca="false">AJ12-AI12</f>
        <v>446</v>
      </c>
      <c r="AK62" s="0" t="n">
        <f aca="false">AK12-AJ12</f>
        <v>545</v>
      </c>
      <c r="AL62" s="0" t="n">
        <f aca="false">AL12-AK12</f>
        <v>699</v>
      </c>
      <c r="AM62" s="0" t="n">
        <f aca="false">AM12-AL12</f>
        <v>693</v>
      </c>
      <c r="AN62" s="0" t="n">
        <f aca="false">AN12-AM12</f>
        <v>761</v>
      </c>
      <c r="AO62" s="0" t="n">
        <f aca="false">AO12-AN12</f>
        <v>704</v>
      </c>
      <c r="AP62" s="0" t="n">
        <f aca="false">AP12-AO12</f>
        <v>709</v>
      </c>
      <c r="AQ62" s="0" t="n">
        <f aca="false">AQ12-AP12</f>
        <v>560</v>
      </c>
      <c r="AR62" s="0" t="n">
        <f aca="false">AR12-AQ12</f>
        <v>465</v>
      </c>
      <c r="AS62" s="0" t="n">
        <f aca="false">AS12-AR12</f>
        <v>706</v>
      </c>
      <c r="AT62" s="0" t="n">
        <f aca="false">AT12-AS12</f>
        <v>545</v>
      </c>
      <c r="AU62" s="0" t="n">
        <f aca="false">AU12-AT12</f>
        <v>474</v>
      </c>
      <c r="AV62" s="0" t="n">
        <f aca="false">AV12-AU12</f>
        <v>482</v>
      </c>
      <c r="AW62" s="0" t="n">
        <f aca="false">AW12-AV12</f>
        <v>385</v>
      </c>
      <c r="AX62" s="0" t="n">
        <f aca="false">AX12-AW12</f>
        <v>333</v>
      </c>
      <c r="AY62" s="0" t="n">
        <f aca="false">AY12-AX12</f>
        <v>727</v>
      </c>
      <c r="AZ62" s="0" t="n">
        <f aca="false">AZ12-AY12</f>
        <v>610</v>
      </c>
      <c r="BA62" s="0" t="n">
        <f aca="false">BA12-AZ12</f>
        <v>654</v>
      </c>
      <c r="BB62" s="0" t="n">
        <f aca="false">BB12-BA12</f>
        <v>531</v>
      </c>
      <c r="BC62" s="0" t="n">
        <f aca="false">BC12-BB12</f>
        <v>318</v>
      </c>
      <c r="BD62" s="0" t="n">
        <f aca="false">BD12-BC12</f>
        <v>298</v>
      </c>
      <c r="BE62" s="0" t="n">
        <f aca="false">BE12-BD12</f>
        <v>334</v>
      </c>
      <c r="BF62" s="0" t="n">
        <f aca="false">IF(BF11&gt;0,BF12-BE12,0)</f>
        <v>301</v>
      </c>
      <c r="BG62" s="0" t="n">
        <f aca="false">IF(BG11&gt;0,BG12-BF12,0)</f>
        <v>334</v>
      </c>
      <c r="BH62" s="0" t="n">
        <f aca="false">IF(BH11&gt;0,BH12-BG12,0)</f>
        <v>374</v>
      </c>
      <c r="BI62" s="0" t="n">
        <f aca="false">IF(BI11&gt;0,BI12-BH12,0)</f>
        <v>276</v>
      </c>
      <c r="BJ62" s="0" t="n">
        <f aca="false">IF(BJ11&gt;0,BJ12-BI12,0)</f>
        <v>342</v>
      </c>
      <c r="BK62" s="0" t="n">
        <f aca="false">IF(BK11&gt;0,BK12-BJ12,0)</f>
        <v>365</v>
      </c>
      <c r="BL62" s="0" t="n">
        <f aca="false">IF(BL11&gt;0,BL12-BK12,0)</f>
        <v>0</v>
      </c>
      <c r="BM62" s="0" t="n">
        <f aca="false">IF(BM11&gt;0,BM12-BL12,0)</f>
        <v>0</v>
      </c>
      <c r="BN62" s="0" t="n">
        <f aca="false">IF(BN11&gt;0,BN12-BM12,0)</f>
        <v>0</v>
      </c>
      <c r="BO62" s="0" t="n">
        <f aca="false">IF(BO11&gt;0,BO12-BN12,0)</f>
        <v>0</v>
      </c>
      <c r="BP62" s="0" t="n">
        <f aca="false">IF(BP11&gt;0,BP12-BO12,0)</f>
        <v>0</v>
      </c>
      <c r="BQ62" s="0" t="n">
        <f aca="false">IF(BQ11&gt;0,BQ12-BP12,0)</f>
        <v>0</v>
      </c>
      <c r="BR62" s="0" t="n">
        <f aca="false">IF(BR11&gt;0,BR12-BQ12,0)</f>
        <v>0</v>
      </c>
      <c r="BS62" s="0" t="n">
        <f aca="false">IF(BS11&gt;0,BS12-BR12,0)</f>
        <v>0</v>
      </c>
      <c r="BT62" s="0" t="n">
        <f aca="false">IF(BT11&gt;0,BT12-BS12,0)</f>
        <v>0</v>
      </c>
      <c r="BU62" s="0" t="n">
        <f aca="false">IF(BU11&gt;0,BU12-BT12,0)</f>
        <v>0</v>
      </c>
      <c r="BV62" s="0" t="n">
        <f aca="false">IF(BV11&gt;0,BV12-BU12,0)</f>
        <v>0</v>
      </c>
      <c r="BW62" s="0" t="n">
        <f aca="false">IF(BW11&gt;0,BW12-BV12,0)</f>
        <v>0</v>
      </c>
      <c r="BX62" s="0" t="n">
        <f aca="false">IF(BX11&gt;0,BX12-BW12,0)</f>
        <v>0</v>
      </c>
      <c r="BY62" s="0" t="n">
        <f aca="false">IF(BY11&gt;0,BY12-BX12,0)</f>
        <v>0</v>
      </c>
      <c r="BZ62" s="0" t="n">
        <f aca="false">IF(BZ11&gt;0,BZ12-BY12,0)</f>
        <v>0</v>
      </c>
      <c r="CA62" s="0" t="n">
        <f aca="false">IF(CA11&gt;0,CA12-BZ12,0)</f>
        <v>0</v>
      </c>
      <c r="CB62" s="0" t="n">
        <f aca="false">IF(CB11&gt;0,CB12-CA12,0)</f>
        <v>0</v>
      </c>
      <c r="CC62" s="0" t="n">
        <f aca="false">IF(CC11&gt;0,CC12-CB12,0)</f>
        <v>0</v>
      </c>
      <c r="CD62" s="0" t="n">
        <f aca="false">IF(CD11&gt;0,CD12-CC12,0)</f>
        <v>0</v>
      </c>
      <c r="CE62" s="0" t="n">
        <f aca="false">IF(CE11&gt;0,CE12-CD12,0)</f>
        <v>0</v>
      </c>
      <c r="CF62" s="0" t="n">
        <f aca="false">IF(CF11&gt;0,CF12-CE12,0)</f>
        <v>0</v>
      </c>
      <c r="CG62" s="0" t="n">
        <f aca="false">IF(CG11&gt;0,CG12-CF12,0)</f>
        <v>0</v>
      </c>
      <c r="CH62" s="0" t="n">
        <f aca="false">IF(CH11&gt;0,CH12-CG12,0)</f>
        <v>0</v>
      </c>
      <c r="CI62" s="0" t="n">
        <f aca="false">IF(CI11&gt;0,CI12-CH12,0)</f>
        <v>0</v>
      </c>
      <c r="CJ62" s="0" t="n">
        <f aca="false">IF(CJ11&gt;0,CJ12-CI12,0)</f>
        <v>0</v>
      </c>
      <c r="CK62" s="0" t="n">
        <f aca="false">IF(CK11&gt;0,CK12-CJ12,0)</f>
        <v>0</v>
      </c>
      <c r="CL62" s="0" t="n">
        <f aca="false">IF(CL11&gt;0,CL12-CK12,0)</f>
        <v>0</v>
      </c>
      <c r="CM62" s="0" t="n">
        <f aca="false">IF(CM11&gt;0,CM12-CL12,0)</f>
        <v>0</v>
      </c>
      <c r="CN62" s="0" t="n">
        <f aca="false">IF(CN11&gt;0,CN12-CM12,0)</f>
        <v>0</v>
      </c>
      <c r="CO62" s="0" t="n">
        <f aca="false">IF(CO11&gt;0,CO12-CN12,0)</f>
        <v>0</v>
      </c>
      <c r="CP62" s="0" t="n">
        <f aca="false">IF(CP11&gt;0,CP12-CO12,0)</f>
        <v>0</v>
      </c>
      <c r="CQ62" s="0" t="n">
        <f aca="false">IF(CQ11&gt;0,CQ12-CP12,0)</f>
        <v>0</v>
      </c>
      <c r="CR62" s="0" t="n">
        <f aca="false">IF(CR11&gt;0,CR12-CQ12,0)</f>
        <v>0</v>
      </c>
      <c r="CS62" s="0" t="n">
        <f aca="false">IF(CS11&gt;0,CS12-CR12,0)</f>
        <v>0</v>
      </c>
      <c r="CT62" s="0" t="n">
        <f aca="false">IF(CT11&gt;0,CT12-CS12,0)</f>
        <v>0</v>
      </c>
      <c r="CU62" s="0" t="n">
        <f aca="false">IF(CU11&gt;0,CU12-CT12,0)</f>
        <v>0</v>
      </c>
      <c r="CV62" s="0" t="n">
        <f aca="false">IF(CV11&gt;0,CV12-CU12,0)</f>
        <v>0</v>
      </c>
      <c r="CW62" s="0" t="n">
        <f aca="false">IF(CW11&gt;0,CW12-CV12,0)</f>
        <v>0</v>
      </c>
      <c r="CX62" s="0" t="n">
        <f aca="false">IF(CX11&gt;0,CX12-CW12,0)</f>
        <v>0</v>
      </c>
      <c r="CY62" s="0" t="n">
        <f aca="false">IF(CY11&gt;0,CY12-CX12,0)</f>
        <v>0</v>
      </c>
      <c r="CZ62" s="0" t="n">
        <f aca="false">IF(CZ11&gt;0,CZ12-CY12,0)</f>
        <v>0</v>
      </c>
      <c r="DA62" s="0" t="n">
        <f aca="false">IF(DA11&gt;0,DA12-CZ12,0)</f>
        <v>0</v>
      </c>
      <c r="DB62" s="0" t="n">
        <f aca="false">IF(DB11&gt;0,DB12-DA12,0)</f>
        <v>0</v>
      </c>
      <c r="DC62" s="0" t="n">
        <f aca="false">IF(DC11&gt;0,DC12-DB12,0)</f>
        <v>0</v>
      </c>
      <c r="DD62" s="0" t="n">
        <f aca="false">IF(DD11&gt;0,DD12-DC12,0)</f>
        <v>0</v>
      </c>
      <c r="DE62" s="0" t="n">
        <f aca="false">IF(DE11&gt;0,DE12-DD12,0)</f>
        <v>0</v>
      </c>
      <c r="DF62" s="0" t="n">
        <f aca="false">IF(DF11&gt;0,DF12-DE12,0)</f>
        <v>0</v>
      </c>
      <c r="DG62" s="0" t="n">
        <f aca="false">IF(DG11&gt;0,DG12-DF12,0)</f>
        <v>0</v>
      </c>
      <c r="DH62" s="0" t="n">
        <f aca="false">IF(DH11&gt;0,DH12-DG12,0)</f>
        <v>0</v>
      </c>
      <c r="DI62" s="0" t="n">
        <f aca="false">IF(DI11&gt;0,DI12-DH12,0)</f>
        <v>0</v>
      </c>
      <c r="DJ62" s="0" t="n">
        <f aca="false">IF(DJ11&gt;0,DJ12-DI12,0)</f>
        <v>0</v>
      </c>
      <c r="DK62" s="0" t="n">
        <f aca="false">IF(DK11&gt;0,DK12-DJ12,0)</f>
        <v>0</v>
      </c>
      <c r="DL62" s="0" t="n">
        <f aca="false">IF(DL11&gt;0,DL12-DK12,0)</f>
        <v>0</v>
      </c>
      <c r="DM62" s="0" t="n">
        <f aca="false">IF(DM11&gt;0,DM12-DL12,0)</f>
        <v>0</v>
      </c>
      <c r="DN62" s="0" t="n">
        <f aca="false">IF(DN11&gt;0,DN12-DM12,0)</f>
        <v>0</v>
      </c>
      <c r="DO62" s="0" t="n">
        <f aca="false">IF(DO11&gt;0,DO12-DN12,0)</f>
        <v>0</v>
      </c>
      <c r="DP62" s="0" t="n">
        <f aca="false">IF(DP11&gt;0,DP12-DO12,0)</f>
        <v>0</v>
      </c>
      <c r="DQ62" s="0" t="n">
        <f aca="false">IF(DQ11&gt;0,DQ12-DP12,0)</f>
        <v>0</v>
      </c>
      <c r="DR62" s="0" t="n">
        <f aca="false">IF(DR11&gt;0,DR12-DQ12,0)</f>
        <v>0</v>
      </c>
      <c r="DS62" s="0" t="n">
        <f aca="false">IF(DS11&gt;0,DS12-DR12,0)</f>
        <v>0</v>
      </c>
      <c r="DT62" s="0" t="n">
        <f aca="false">IF(DT11&gt;0,DT12-DS12,0)</f>
        <v>0</v>
      </c>
      <c r="DU62" s="0" t="n">
        <f aca="false">IF(DU11&gt;0,DU12-DT12,0)</f>
        <v>0</v>
      </c>
      <c r="DV62" s="0" t="n">
        <f aca="false">IF(DV11&gt;0,DV12-DU12,0)</f>
        <v>0</v>
      </c>
      <c r="DW62" s="0" t="n">
        <f aca="false">IF(DW11&gt;0,DW12-DV12,0)</f>
        <v>0</v>
      </c>
      <c r="DX62" s="0" t="n">
        <f aca="false">IF(DX11&gt;0,DX12-DW12,0)</f>
        <v>0</v>
      </c>
      <c r="DY62" s="0" t="n">
        <f aca="false">IF(DY11&gt;0,DY12-DX12,0)</f>
        <v>0</v>
      </c>
      <c r="DZ62" s="0" t="n">
        <f aca="false">IF(DZ11&gt;0,DZ12-DY12,0)</f>
        <v>0</v>
      </c>
      <c r="EA62" s="0" t="n">
        <f aca="false">IF(EA11&gt;0,EA12-DZ12,0)</f>
        <v>0</v>
      </c>
      <c r="EB62" s="0" t="n">
        <f aca="false">IF(EB11&gt;0,EB12-EA12,0)</f>
        <v>0</v>
      </c>
      <c r="EC62" s="0" t="n">
        <f aca="false">IF(EC11&gt;0,EC12-EB12,0)</f>
        <v>0</v>
      </c>
      <c r="ED62" s="0" t="n">
        <f aca="false">IF(ED11&gt;0,ED12-EC12,0)</f>
        <v>0</v>
      </c>
      <c r="EE62" s="0" t="n">
        <f aca="false">IF(EE11&gt;0,EE12-ED12,0)</f>
        <v>0</v>
      </c>
      <c r="EF62" s="0" t="n">
        <f aca="false">IF(EF11&gt;0,EF12-EE12,0)</f>
        <v>0</v>
      </c>
      <c r="EG62" s="0" t="n">
        <f aca="false">IF(EG11&gt;0,EG12-EF12,0)</f>
        <v>0</v>
      </c>
      <c r="EH62" s="0" t="n">
        <f aca="false">IF(EH11&gt;0,EH12-EG12,0)</f>
        <v>0</v>
      </c>
      <c r="EI62" s="0" t="n">
        <f aca="false">IF(EI11&gt;0,EI12-EH12,0)</f>
        <v>0</v>
      </c>
      <c r="EJ62" s="0" t="n">
        <f aca="false">IF(EJ11&gt;0,EJ12-EI12,0)</f>
        <v>0</v>
      </c>
      <c r="EK62" s="0" t="n">
        <f aca="false">IF(EK11&gt;0,EK12-EJ12,0)</f>
        <v>0</v>
      </c>
      <c r="EL62" s="0" t="n">
        <f aca="false">IF(EL11&gt;0,EL12-EK12,0)</f>
        <v>0</v>
      </c>
      <c r="EM62" s="0" t="n">
        <f aca="false">IF(EM11&gt;0,EM12-EL12,0)</f>
        <v>0</v>
      </c>
      <c r="EN62" s="0" t="n">
        <f aca="false">IF(EN11&gt;0,EN12-EM12,0)</f>
        <v>0</v>
      </c>
      <c r="EO62" s="0" t="n">
        <f aca="false">IF(EO11&gt;0,EO12-EN12,0)</f>
        <v>0</v>
      </c>
      <c r="EP62" s="0" t="n">
        <f aca="false">IF(EP11&gt;0,EP12-EO12,0)</f>
        <v>0</v>
      </c>
      <c r="EQ62" s="0" t="n">
        <f aca="false">IF(EQ11&gt;0,EQ12-EP12,0)</f>
        <v>0</v>
      </c>
      <c r="ER62" s="0" t="n">
        <f aca="false">IF(ER11&gt;0,ER12-EQ12,0)</f>
        <v>0</v>
      </c>
      <c r="ES62" s="0" t="n">
        <f aca="false">IF(ES11&gt;0,ES12-ER12,0)</f>
        <v>0</v>
      </c>
      <c r="ET62" s="0" t="n">
        <f aca="false">IF(ET11&gt;0,ET12-ES12,0)</f>
        <v>0</v>
      </c>
      <c r="EU62" s="0" t="n">
        <f aca="false">IF(EU11&gt;0,EU12-ET12,0)</f>
        <v>0</v>
      </c>
      <c r="EV62" s="0" t="n">
        <f aca="false">IF(EV11&gt;0,EV12-EU12,0)</f>
        <v>0</v>
      </c>
      <c r="EW62" s="0" t="n">
        <f aca="false">IF(EW11&gt;0,EW12-EV12,0)</f>
        <v>0</v>
      </c>
      <c r="EX62" s="0" t="n">
        <f aca="false">IF(EX11&gt;0,EX12-EW12,0)</f>
        <v>0</v>
      </c>
      <c r="EY62" s="0" t="n">
        <f aca="false">IF(EY11&gt;0,EY12-EX12,0)</f>
        <v>0</v>
      </c>
      <c r="EZ62" s="0" t="n">
        <f aca="false">IF(EZ11&gt;0,EZ12-EY12,0)</f>
        <v>0</v>
      </c>
      <c r="FA62" s="0" t="n">
        <f aca="false">IF(FA11&gt;0,FA12-EZ12,0)</f>
        <v>0</v>
      </c>
      <c r="FB62" s="0" t="n">
        <f aca="false">IF(FB11&gt;0,FB12-FA12,0)</f>
        <v>0</v>
      </c>
      <c r="FC62" s="0" t="n">
        <f aca="false">IF(FC11&gt;0,FC12-FB12,0)</f>
        <v>0</v>
      </c>
      <c r="FD62" s="0" t="n">
        <f aca="false">IF(FD11&gt;0,FD12-FC12,0)</f>
        <v>0</v>
      </c>
      <c r="FE62" s="0" t="n">
        <f aca="false">IF(FE11&gt;0,FE12-FD12,0)</f>
        <v>0</v>
      </c>
      <c r="FF62" s="0" t="n">
        <f aca="false">IF(FF11&gt;0,FF12-FE12,0)</f>
        <v>0</v>
      </c>
      <c r="FG62" s="0" t="n">
        <f aca="false">IF(FG11&gt;0,FG12-FF12,0)</f>
        <v>0</v>
      </c>
      <c r="FH62" s="0" t="n">
        <f aca="false">IF(FH11&gt;0,FH12-FG12,0)</f>
        <v>0</v>
      </c>
      <c r="FI62" s="0" t="n">
        <f aca="false">IF(FI11&gt;0,FI12-FH12,0)</f>
        <v>0</v>
      </c>
      <c r="FJ62" s="0" t="n">
        <f aca="false">IF(FJ11&gt;0,FJ12-FI12,0)</f>
        <v>0</v>
      </c>
      <c r="FK62" s="0" t="n">
        <f aca="false">IF(FK11&gt;0,FK12-FJ12,0)</f>
        <v>0</v>
      </c>
      <c r="FL62" s="0" t="n">
        <f aca="false">IF(FL11&gt;0,FL12-FK12,0)</f>
        <v>0</v>
      </c>
      <c r="FM62" s="0" t="n">
        <f aca="false">IF(FM11&gt;0,FM12-FL12,0)</f>
        <v>0</v>
      </c>
      <c r="FN62" s="0" t="n">
        <f aca="false">IF(FN11&gt;0,FN12-FM12,0)</f>
        <v>0</v>
      </c>
      <c r="FO62" s="0" t="n">
        <f aca="false">IF(FO11&gt;0,FO12-FN12,0)</f>
        <v>0</v>
      </c>
      <c r="FP62" s="0" t="n">
        <f aca="false">IF(FP11&gt;0,FP12-FO12,0)</f>
        <v>0</v>
      </c>
      <c r="FQ62" s="0" t="n">
        <f aca="false">IF(FQ11&gt;0,FQ12-FP12,0)</f>
        <v>0</v>
      </c>
      <c r="FR62" s="0" t="n">
        <f aca="false">IF(FR11&gt;0,FR12-FQ12,0)</f>
        <v>0</v>
      </c>
      <c r="FS62" s="0" t="n">
        <f aca="false">IF(FS11&gt;0,FS12-FR12,0)</f>
        <v>0</v>
      </c>
      <c r="FT62" s="0" t="n">
        <f aca="false">IF(FT11&gt;0,FT12-FS12,0)</f>
        <v>0</v>
      </c>
      <c r="FU62" s="0" t="n">
        <f aca="false">IF(FU11&gt;0,FU12-FT12,0)</f>
        <v>0</v>
      </c>
      <c r="FV62" s="0" t="n">
        <f aca="false">IF(FV11&gt;0,FV12-FU12,0)</f>
        <v>0</v>
      </c>
      <c r="FW62" s="0" t="n">
        <f aca="false">IF(FW11&gt;0,FW12-FV12,0)</f>
        <v>0</v>
      </c>
      <c r="FX62" s="0" t="n">
        <f aca="false">IF(FX11&gt;0,FX12-FW12,0)</f>
        <v>0</v>
      </c>
      <c r="FY62" s="0" t="n">
        <f aca="false">IF(FY11&gt;0,FY12-FX12,0)</f>
        <v>0</v>
      </c>
      <c r="FZ62" s="0" t="n">
        <f aca="false">IF(FZ11&gt;0,FZ12-FY12,0)</f>
        <v>0</v>
      </c>
      <c r="GA62" s="0" t="n">
        <f aca="false">IF(GA11&gt;0,GA12-FZ12,0)</f>
        <v>0</v>
      </c>
      <c r="GB62" s="0" t="n">
        <f aca="false">IF(GB11&gt;0,GB12-GA12,0)</f>
        <v>0</v>
      </c>
      <c r="GC62" s="0" t="n">
        <f aca="false">IF(GC11&gt;0,GC12-GB12,0)</f>
        <v>0</v>
      </c>
      <c r="GD62" s="0" t="n">
        <f aca="false">IF(GD11&gt;0,GD12-GC12,0)</f>
        <v>0</v>
      </c>
      <c r="GE62" s="0" t="n">
        <f aca="false">IF(GE11&gt;0,GE12-GD12,0)</f>
        <v>0</v>
      </c>
      <c r="GF62" s="0" t="n">
        <f aca="false">IF(GF11&gt;0,GF12-GE12,0)</f>
        <v>0</v>
      </c>
      <c r="GG62" s="0" t="n">
        <f aca="false">IF(GG11&gt;0,GG12-GF12,0)</f>
        <v>0</v>
      </c>
      <c r="GH62" s="0" t="n">
        <f aca="false">IF(GH11&gt;0,GH12-GG12,0)</f>
        <v>0</v>
      </c>
      <c r="GI62" s="0" t="n">
        <f aca="false">IF(GI11&gt;0,GI12-GH12,0)</f>
        <v>0</v>
      </c>
      <c r="GJ62" s="0" t="n">
        <f aca="false">IF(GJ11&gt;0,GJ12-GI12,0)</f>
        <v>0</v>
      </c>
      <c r="GK62" s="0" t="n">
        <f aca="false">IF(GK11&gt;0,GK12-GJ12,0)</f>
        <v>0</v>
      </c>
      <c r="GL62" s="0" t="n">
        <f aca="false">IF(GL11&gt;0,GL12-GK12,0)</f>
        <v>0</v>
      </c>
      <c r="GM62" s="0" t="n">
        <f aca="false">IF(GM11&gt;0,GM12-GL12,0)</f>
        <v>0</v>
      </c>
      <c r="GN62" s="0" t="n">
        <f aca="false">IF(GN11&gt;0,GN12-GM12,0)</f>
        <v>0</v>
      </c>
      <c r="GO62" s="0" t="n">
        <f aca="false">IF(GO11&gt;0,GO12-GN12,0)</f>
        <v>0</v>
      </c>
      <c r="GP62" s="0" t="n">
        <f aca="false">IF(GP11&gt;0,GP12-GO12,0)</f>
        <v>0</v>
      </c>
      <c r="GQ62" s="0" t="n">
        <f aca="false">IF(GQ11&gt;0,GQ12-GP12,0)</f>
        <v>0</v>
      </c>
      <c r="GR62" s="0" t="n">
        <f aca="false">IF(GR11&gt;0,GR12-GQ12,0)</f>
        <v>0</v>
      </c>
      <c r="GS62" s="0" t="n">
        <f aca="false">IF(GS11&gt;0,GS12-GR12,0)</f>
        <v>0</v>
      </c>
      <c r="GT62" s="0" t="n">
        <f aca="false">IF(GT11&gt;0,GT12-GS12,0)</f>
        <v>0</v>
      </c>
      <c r="GU62" s="0" t="n">
        <f aca="false">IF(GU11&gt;0,GU12-GT12,0)</f>
        <v>0</v>
      </c>
      <c r="GV62" s="0" t="n">
        <f aca="false">IF(GV11&gt;0,GV12-GU12,0)</f>
        <v>0</v>
      </c>
      <c r="GW62" s="0" t="n">
        <f aca="false">IF(GW11&gt;0,GW12-GV12,0)</f>
        <v>0</v>
      </c>
      <c r="GX62" s="0" t="n">
        <f aca="false">IF(GX11&gt;0,GX12-GW12,0)</f>
        <v>0</v>
      </c>
      <c r="GY62" s="0" t="n">
        <f aca="false">IF(GY11&gt;0,GY12-GX12,0)</f>
        <v>0</v>
      </c>
      <c r="GZ62" s="0" t="n">
        <f aca="false">IF(GZ11&gt;0,GZ12-GY12,0)</f>
        <v>0</v>
      </c>
      <c r="HA62" s="0" t="n">
        <f aca="false">IF(HA11&gt;0,HA12-GZ12,0)</f>
        <v>0</v>
      </c>
      <c r="HB62" s="0" t="n">
        <f aca="false">IF(HB11&gt;0,HB12-HA12,0)</f>
        <v>0</v>
      </c>
      <c r="HC62" s="0" t="n">
        <f aca="false">IF(HC11&gt;0,HC12-HB12,0)</f>
        <v>0</v>
      </c>
      <c r="HD62" s="0" t="n">
        <f aca="false">IF(HD11&gt;0,HD12-HC12,0)</f>
        <v>0</v>
      </c>
      <c r="HE62" s="0" t="n">
        <f aca="false">IF(HE11&gt;0,HE12-HD12,0)</f>
        <v>0</v>
      </c>
      <c r="HF62" s="0" t="n">
        <f aca="false">IF(HF11&gt;0,HF12-HE12,0)</f>
        <v>0</v>
      </c>
      <c r="HG62" s="0" t="n">
        <f aca="false">IF(HG11&gt;0,HG12-HF12,0)</f>
        <v>0</v>
      </c>
      <c r="HH62" s="0" t="n">
        <f aca="false">IF(HH11&gt;0,HH12-HG12,0)</f>
        <v>0</v>
      </c>
      <c r="HI62" s="0" t="n">
        <f aca="false">IF(HI11&gt;0,HI12-HH12,0)</f>
        <v>0</v>
      </c>
      <c r="HJ62" s="0" t="n">
        <f aca="false">IF(HJ11&gt;0,HJ12-HI12,0)</f>
        <v>0</v>
      </c>
      <c r="HK62" s="0" t="n">
        <f aca="false">IF(HK11&gt;0,HK12-HJ12,0)</f>
        <v>0</v>
      </c>
      <c r="HL62" s="0" t="n">
        <f aca="false">IF(HL11&gt;0,HL12-HK12,0)</f>
        <v>0</v>
      </c>
      <c r="HM62" s="0" t="n">
        <f aca="false">IF(HM11&gt;0,HM12-HL12,0)</f>
        <v>0</v>
      </c>
      <c r="HN62" s="0" t="n">
        <f aca="false">IF(HN11&gt;0,HN12-HM12,0)</f>
        <v>0</v>
      </c>
      <c r="HO62" s="0" t="n">
        <f aca="false">IF(HO11&gt;0,HO12-HN12,0)</f>
        <v>0</v>
      </c>
      <c r="HP62" s="0" t="n">
        <f aca="false">IF(HP11&gt;0,HP12-HO12,0)</f>
        <v>0</v>
      </c>
      <c r="HQ62" s="0" t="n">
        <f aca="false">IF(HQ11&gt;0,HQ12-HP12,0)</f>
        <v>0</v>
      </c>
      <c r="HR62" s="0" t="n">
        <f aca="false">IF(HR11&gt;0,HR12-HQ12,0)</f>
        <v>0</v>
      </c>
      <c r="HS62" s="0" t="n">
        <f aca="false">IF(HS11&gt;0,HS12-HR12,0)</f>
        <v>0</v>
      </c>
      <c r="HT62" s="0" t="n">
        <f aca="false">IF(HT11&gt;0,HT12-HS12,0)</f>
        <v>0</v>
      </c>
      <c r="HU62" s="0" t="n">
        <f aca="false">IF(HU11&gt;0,HU12-HT12,0)</f>
        <v>0</v>
      </c>
      <c r="HV62" s="0" t="n">
        <f aca="false">IF(HV11&gt;0,HV12-HU12,0)</f>
        <v>0</v>
      </c>
      <c r="HW62" s="0" t="n">
        <f aca="false">IF(HW11&gt;0,HW12-HV12,0)</f>
        <v>0</v>
      </c>
      <c r="HX62" s="0" t="n">
        <f aca="false">IF(HX11&gt;0,HX12-HW12,0)</f>
        <v>0</v>
      </c>
      <c r="HY62" s="0" t="n">
        <f aca="false">IF(HY11&gt;0,HY12-HX12,0)</f>
        <v>0</v>
      </c>
      <c r="HZ62" s="0" t="n">
        <f aca="false">IF(HZ11&gt;0,HZ12-HY12,0)</f>
        <v>0</v>
      </c>
      <c r="IA62" s="0" t="n">
        <f aca="false">IF(IA11&gt;0,IA12-HZ12,0)</f>
        <v>0</v>
      </c>
      <c r="IB62" s="0" t="n">
        <f aca="false">IF(IB11&gt;0,IB12-IA12,0)</f>
        <v>0</v>
      </c>
      <c r="IC62" s="0" t="n">
        <f aca="false">IF(IC11&gt;0,IC12-IB12,0)</f>
        <v>0</v>
      </c>
      <c r="ID62" s="0" t="n">
        <f aca="false">IF(ID11&gt;0,ID12-IC12,0)</f>
        <v>0</v>
      </c>
      <c r="IE62" s="0" t="n">
        <f aca="false">IF(IE11&gt;0,IE12-ID12,0)</f>
        <v>0</v>
      </c>
      <c r="IF62" s="0" t="n">
        <f aca="false">IF(IF11&gt;0,IF12-IE12,0)</f>
        <v>0</v>
      </c>
      <c r="IG62" s="0" t="n">
        <f aca="false">IF(IG11&gt;0,IG12-IF12,0)</f>
        <v>0</v>
      </c>
      <c r="IH62" s="0" t="n">
        <f aca="false">IF(IH11&gt;0,IH12-IG12,0)</f>
        <v>0</v>
      </c>
      <c r="II62" s="0" t="n">
        <f aca="false">IF(II11&gt;0,II12-IH12,0)</f>
        <v>0</v>
      </c>
      <c r="IJ62" s="0" t="n">
        <f aca="false">IF(IJ11&gt;0,IJ12-II12,0)</f>
        <v>0</v>
      </c>
      <c r="IK62" s="0" t="n">
        <f aca="false">IF(IK11&gt;0,IK12-IJ12,0)</f>
        <v>0</v>
      </c>
      <c r="IL62" s="0" t="n">
        <f aca="false">IF(IL11&gt;0,IL12-IK12,0)</f>
        <v>0</v>
      </c>
      <c r="IM62" s="0" t="n">
        <f aca="false">IF(IM11&gt;0,IM12-IL12,0)</f>
        <v>0</v>
      </c>
      <c r="IN62" s="0" t="n">
        <f aca="false">IF(IN11&gt;0,IN12-IM12,0)</f>
        <v>0</v>
      </c>
      <c r="IO62" s="0" t="n">
        <f aca="false">IF(IO11&gt;0,IO12-IN12,0)</f>
        <v>0</v>
      </c>
      <c r="IP62" s="0" t="n">
        <f aca="false">IF(IP11&gt;0,IP12-IO12,0)</f>
        <v>0</v>
      </c>
      <c r="IQ62" s="0" t="n">
        <f aca="false">IF(IQ11&gt;0,IQ12-IP12,0)</f>
        <v>0</v>
      </c>
      <c r="IR62" s="0" t="n">
        <f aca="false">IF(IR11&gt;0,IR12-IQ12,0)</f>
        <v>0</v>
      </c>
      <c r="IS62" s="0" t="n">
        <f aca="false">IF(IS11&gt;0,IS12-IR12,0)</f>
        <v>0</v>
      </c>
      <c r="IT62" s="0" t="n">
        <f aca="false">IF(IT11&gt;0,IT12-IS12,0)</f>
        <v>0</v>
      </c>
      <c r="IU62" s="0" t="n">
        <f aca="false">IF(IU11&gt;0,IU12-IT12,0)</f>
        <v>0</v>
      </c>
      <c r="IV62" s="0" t="n">
        <f aca="false">IF(IV11&gt;0,IV12-IU12,0)</f>
        <v>0</v>
      </c>
    </row>
    <row r="63" customFormat="false" ht="12.75" hidden="false" customHeight="false" outlineLevel="0" collapsed="false">
      <c r="A63" s="59" t="s">
        <v>64</v>
      </c>
      <c r="C63" s="0" t="n">
        <f aca="false">C13-B13</f>
        <v>1064</v>
      </c>
      <c r="D63" s="0" t="n">
        <f aca="false">D13-C13</f>
        <v>1225</v>
      </c>
      <c r="E63" s="0" t="n">
        <f aca="false">E13-D13</f>
        <v>1168</v>
      </c>
      <c r="F63" s="0" t="n">
        <f aca="false">F13-E13</f>
        <v>776</v>
      </c>
      <c r="G63" s="0" t="n">
        <f aca="false">G13-F13</f>
        <v>879</v>
      </c>
      <c r="H63" s="0" t="n">
        <f aca="false">H13-G13</f>
        <v>1016</v>
      </c>
      <c r="I63" s="0" t="n">
        <f aca="false">I13-H13</f>
        <v>814</v>
      </c>
      <c r="J63" s="0" t="n">
        <f aca="false">J13-I13</f>
        <v>689</v>
      </c>
      <c r="K63" s="0" t="n">
        <f aca="false">K13-J13</f>
        <v>746</v>
      </c>
      <c r="L63" s="0" t="n">
        <f aca="false">L13-K13</f>
        <v>491</v>
      </c>
      <c r="M63" s="0" t="n">
        <f aca="false">M13-L13</f>
        <v>702</v>
      </c>
      <c r="N63" s="0" t="n">
        <f aca="false">N13-M13</f>
        <v>627</v>
      </c>
      <c r="O63" s="0" t="n">
        <f aca="false">O13-N13</f>
        <v>866</v>
      </c>
      <c r="P63" s="0" t="n">
        <f aca="false">P13-O13</f>
        <v>910</v>
      </c>
      <c r="Q63" s="0" t="n">
        <f aca="false">Q13-P13</f>
        <v>1449</v>
      </c>
      <c r="R63" s="0" t="n">
        <f aca="false">R13-Q13</f>
        <v>1229</v>
      </c>
      <c r="S63" s="0" t="n">
        <f aca="false">S13-R13</f>
        <v>2072</v>
      </c>
      <c r="T63" s="0" t="n">
        <f aca="false">T13-S13</f>
        <v>1078</v>
      </c>
      <c r="U63" s="0" t="n">
        <f aca="false">U13-T13</f>
        <v>966</v>
      </c>
      <c r="V63" s="0" t="n">
        <f aca="false">V13-U13</f>
        <v>798</v>
      </c>
      <c r="W63" s="0" t="n">
        <f aca="false">W13-V13</f>
        <v>902</v>
      </c>
      <c r="X63" s="0" t="n">
        <f aca="false">X13-W13</f>
        <v>687</v>
      </c>
      <c r="Y63" s="0" t="n">
        <f aca="false">Y13-X13</f>
        <v>810</v>
      </c>
      <c r="Z63" s="0" t="n">
        <f aca="false">Z13-Y13</f>
        <v>1135</v>
      </c>
      <c r="AA63" s="0" t="n">
        <f aca="false">AA13-Z13</f>
        <v>1239</v>
      </c>
      <c r="AB63" s="0" t="n">
        <f aca="false">AB13-AA13</f>
        <v>1290</v>
      </c>
      <c r="AC63" s="0" t="n">
        <f aca="false">AC13-AB13</f>
        <v>1019</v>
      </c>
      <c r="AD63" s="0" t="n">
        <f aca="false">AD13-AC13</f>
        <v>852</v>
      </c>
      <c r="AE63" s="0" t="n">
        <f aca="false">AE13-AD13</f>
        <v>1017</v>
      </c>
      <c r="AF63" s="0" t="n">
        <f aca="false">AF13-AE13</f>
        <v>359</v>
      </c>
      <c r="AG63" s="0" t="n">
        <f aca="false">AG13-AF13</f>
        <v>401</v>
      </c>
      <c r="AH63" s="0" t="n">
        <f aca="false">AH13-AG13</f>
        <v>857</v>
      </c>
      <c r="AI63" s="0" t="n">
        <f aca="false">AI13-AH13</f>
        <v>598</v>
      </c>
      <c r="AJ63" s="0" t="n">
        <f aca="false">AJ13-AI13</f>
        <v>587</v>
      </c>
      <c r="AK63" s="0" t="n">
        <f aca="false">AK13-AJ13</f>
        <v>770</v>
      </c>
      <c r="AL63" s="0" t="n">
        <f aca="false">AL13-AK13</f>
        <v>954</v>
      </c>
      <c r="AM63" s="0" t="n">
        <f aca="false">AM13-AL13</f>
        <v>1046</v>
      </c>
      <c r="AN63" s="0" t="n">
        <f aca="false">AN13-AM13</f>
        <v>1137</v>
      </c>
      <c r="AO63" s="0" t="n">
        <f aca="false">AO13-AN13</f>
        <v>815</v>
      </c>
      <c r="AP63" s="0" t="n">
        <f aca="false">AP13-AO13</f>
        <v>823</v>
      </c>
      <c r="AQ63" s="0" t="n">
        <f aca="false">AQ13-AP13</f>
        <v>814</v>
      </c>
      <c r="AR63" s="0" t="n">
        <f aca="false">AR13-AQ13</f>
        <v>563</v>
      </c>
      <c r="AS63" s="0" t="n">
        <f aca="false">AS13-AR13</f>
        <v>893</v>
      </c>
      <c r="AT63" s="0" t="n">
        <f aca="false">AT13-AS13</f>
        <v>673</v>
      </c>
      <c r="AU63" s="0" t="n">
        <f aca="false">AU13-AT13</f>
        <v>684</v>
      </c>
      <c r="AV63" s="0" t="n">
        <f aca="false">AV13-AU13</f>
        <v>738</v>
      </c>
      <c r="AW63" s="0" t="n">
        <f aca="false">AW13-AV13</f>
        <v>436</v>
      </c>
      <c r="AX63" s="0" t="n">
        <f aca="false">AX13-AW13</f>
        <v>526</v>
      </c>
      <c r="AY63" s="0" t="n">
        <f aca="false">AY13-AX13</f>
        <v>953</v>
      </c>
      <c r="AZ63" s="0" t="n">
        <f aca="false">AZ13-AY13</f>
        <v>933</v>
      </c>
      <c r="BA63" s="0" t="n">
        <f aca="false">BA13-AZ13</f>
        <v>908</v>
      </c>
      <c r="BB63" s="0" t="n">
        <f aca="false">BB13-BA13</f>
        <v>850</v>
      </c>
      <c r="BC63" s="0" t="n">
        <f aca="false">BC13-BB13</f>
        <v>398</v>
      </c>
      <c r="BD63" s="0" t="n">
        <f aca="false">BD13-BC13</f>
        <v>484</v>
      </c>
      <c r="BE63" s="0" t="n">
        <f aca="false">BE13-BD13</f>
        <v>423</v>
      </c>
      <c r="BF63" s="0" t="n">
        <f aca="false">IF(BF12&gt;0,BF13-BE13,0)</f>
        <v>437</v>
      </c>
      <c r="BG63" s="0" t="n">
        <f aca="false">IF(BG12&gt;0,BG13-BF13,0)</f>
        <v>466</v>
      </c>
      <c r="BH63" s="0" t="n">
        <f aca="false">IF(BH12&gt;0,BH13-BG13,0)</f>
        <v>540</v>
      </c>
      <c r="BI63" s="0" t="n">
        <f aca="false">IF(BI12&gt;0,BI13-BH13,0)</f>
        <v>370</v>
      </c>
      <c r="BJ63" s="0" t="n">
        <f aca="false">IF(BJ12&gt;0,BJ13-BI13,0)</f>
        <v>454</v>
      </c>
      <c r="BK63" s="0" t="n">
        <f aca="false">IF(BK12&gt;0,BK13-BJ13,0)</f>
        <v>636</v>
      </c>
      <c r="BL63" s="0" t="n">
        <f aca="false">IF(BL12&gt;0,BL13-BK13,0)</f>
        <v>0</v>
      </c>
      <c r="BM63" s="0" t="n">
        <f aca="false">IF(BM12&gt;0,BM13-BL13,0)</f>
        <v>0</v>
      </c>
      <c r="BN63" s="0" t="n">
        <f aca="false">IF(BN12&gt;0,BN13-BM13,0)</f>
        <v>0</v>
      </c>
      <c r="BO63" s="0" t="n">
        <f aca="false">IF(BO12&gt;0,BO13-BN13,0)</f>
        <v>0</v>
      </c>
      <c r="BP63" s="0" t="n">
        <f aca="false">IF(BP12&gt;0,BP13-BO13,0)</f>
        <v>0</v>
      </c>
      <c r="BQ63" s="0" t="n">
        <f aca="false">IF(BQ12&gt;0,BQ13-BP13,0)</f>
        <v>0</v>
      </c>
      <c r="BR63" s="0" t="n">
        <f aca="false">IF(BR12&gt;0,BR13-BQ13,0)</f>
        <v>0</v>
      </c>
      <c r="BS63" s="0" t="n">
        <f aca="false">IF(BS12&gt;0,BS13-BR13,0)</f>
        <v>0</v>
      </c>
      <c r="BT63" s="0" t="n">
        <f aca="false">IF(BT12&gt;0,BT13-BS13,0)</f>
        <v>0</v>
      </c>
      <c r="BU63" s="0" t="n">
        <f aca="false">IF(BU12&gt;0,BU13-BT13,0)</f>
        <v>0</v>
      </c>
      <c r="BV63" s="0" t="n">
        <f aca="false">IF(BV12&gt;0,BV13-BU13,0)</f>
        <v>0</v>
      </c>
      <c r="BW63" s="0" t="n">
        <f aca="false">IF(BW12&gt;0,BW13-BV13,0)</f>
        <v>0</v>
      </c>
      <c r="BX63" s="0" t="n">
        <f aca="false">IF(BX12&gt;0,BX13-BW13,0)</f>
        <v>0</v>
      </c>
      <c r="BY63" s="0" t="n">
        <f aca="false">IF(BY12&gt;0,BY13-BX13,0)</f>
        <v>0</v>
      </c>
      <c r="BZ63" s="0" t="n">
        <f aca="false">IF(BZ12&gt;0,BZ13-BY13,0)</f>
        <v>0</v>
      </c>
      <c r="CA63" s="0" t="n">
        <f aca="false">IF(CA12&gt;0,CA13-BZ13,0)</f>
        <v>0</v>
      </c>
      <c r="CB63" s="0" t="n">
        <f aca="false">IF(CB12&gt;0,CB13-CA13,0)</f>
        <v>0</v>
      </c>
      <c r="CC63" s="0" t="n">
        <f aca="false">IF(CC12&gt;0,CC13-CB13,0)</f>
        <v>0</v>
      </c>
      <c r="CD63" s="0" t="n">
        <f aca="false">IF(CD12&gt;0,CD13-CC13,0)</f>
        <v>0</v>
      </c>
      <c r="CE63" s="0" t="n">
        <f aca="false">IF(CE12&gt;0,CE13-CD13,0)</f>
        <v>0</v>
      </c>
      <c r="CF63" s="0" t="n">
        <f aca="false">IF(CF12&gt;0,CF13-CE13,0)</f>
        <v>0</v>
      </c>
      <c r="CG63" s="0" t="n">
        <f aca="false">IF(CG12&gt;0,CG13-CF13,0)</f>
        <v>0</v>
      </c>
      <c r="CH63" s="0" t="n">
        <f aca="false">IF(CH12&gt;0,CH13-CG13,0)</f>
        <v>0</v>
      </c>
      <c r="CI63" s="0" t="n">
        <f aca="false">IF(CI12&gt;0,CI13-CH13,0)</f>
        <v>0</v>
      </c>
      <c r="CJ63" s="0" t="n">
        <f aca="false">IF(CJ12&gt;0,CJ13-CI13,0)</f>
        <v>0</v>
      </c>
      <c r="CK63" s="0" t="n">
        <f aca="false">IF(CK12&gt;0,CK13-CJ13,0)</f>
        <v>0</v>
      </c>
      <c r="CL63" s="0" t="n">
        <f aca="false">IF(CL12&gt;0,CL13-CK13,0)</f>
        <v>0</v>
      </c>
      <c r="CM63" s="0" t="n">
        <f aca="false">IF(CM12&gt;0,CM13-CL13,0)</f>
        <v>0</v>
      </c>
      <c r="CN63" s="0" t="n">
        <f aca="false">IF(CN12&gt;0,CN13-CM13,0)</f>
        <v>0</v>
      </c>
      <c r="CO63" s="0" t="n">
        <f aca="false">IF(CO12&gt;0,CO13-CN13,0)</f>
        <v>0</v>
      </c>
      <c r="CP63" s="0" t="n">
        <f aca="false">IF(CP12&gt;0,CP13-CO13,0)</f>
        <v>0</v>
      </c>
      <c r="CQ63" s="0" t="n">
        <f aca="false">IF(CQ12&gt;0,CQ13-CP13,0)</f>
        <v>0</v>
      </c>
      <c r="CR63" s="0" t="n">
        <f aca="false">IF(CR12&gt;0,CR13-CQ13,0)</f>
        <v>0</v>
      </c>
      <c r="CS63" s="0" t="n">
        <f aca="false">IF(CS12&gt;0,CS13-CR13,0)</f>
        <v>0</v>
      </c>
      <c r="CT63" s="0" t="n">
        <f aca="false">IF(CT12&gt;0,CT13-CS13,0)</f>
        <v>0</v>
      </c>
      <c r="CU63" s="0" t="n">
        <f aca="false">IF(CU12&gt;0,CU13-CT13,0)</f>
        <v>0</v>
      </c>
      <c r="CV63" s="0" t="n">
        <f aca="false">IF(CV12&gt;0,CV13-CU13,0)</f>
        <v>0</v>
      </c>
      <c r="CW63" s="0" t="n">
        <f aca="false">IF(CW12&gt;0,CW13-CV13,0)</f>
        <v>0</v>
      </c>
      <c r="CX63" s="0" t="n">
        <f aca="false">IF(CX12&gt;0,CX13-CW13,0)</f>
        <v>0</v>
      </c>
      <c r="CY63" s="0" t="n">
        <f aca="false">IF(CY12&gt;0,CY13-CX13,0)</f>
        <v>0</v>
      </c>
      <c r="CZ63" s="0" t="n">
        <f aca="false">IF(CZ12&gt;0,CZ13-CY13,0)</f>
        <v>0</v>
      </c>
      <c r="DA63" s="0" t="n">
        <f aca="false">IF(DA12&gt;0,DA13-CZ13,0)</f>
        <v>0</v>
      </c>
      <c r="DB63" s="0" t="n">
        <f aca="false">IF(DB12&gt;0,DB13-DA13,0)</f>
        <v>0</v>
      </c>
      <c r="DC63" s="0" t="n">
        <f aca="false">IF(DC12&gt;0,DC13-DB13,0)</f>
        <v>0</v>
      </c>
      <c r="DD63" s="0" t="n">
        <f aca="false">IF(DD12&gt;0,DD13-DC13,0)</f>
        <v>0</v>
      </c>
      <c r="DE63" s="0" t="n">
        <f aca="false">IF(DE12&gt;0,DE13-DD13,0)</f>
        <v>0</v>
      </c>
      <c r="DF63" s="0" t="n">
        <f aca="false">IF(DF12&gt;0,DF13-DE13,0)</f>
        <v>0</v>
      </c>
      <c r="DG63" s="0" t="n">
        <f aca="false">IF(DG12&gt;0,DG13-DF13,0)</f>
        <v>0</v>
      </c>
      <c r="DH63" s="0" t="n">
        <f aca="false">IF(DH12&gt;0,DH13-DG13,0)</f>
        <v>0</v>
      </c>
      <c r="DI63" s="0" t="n">
        <f aca="false">IF(DI12&gt;0,DI13-DH13,0)</f>
        <v>0</v>
      </c>
      <c r="DJ63" s="0" t="n">
        <f aca="false">IF(DJ12&gt;0,DJ13-DI13,0)</f>
        <v>0</v>
      </c>
      <c r="DK63" s="0" t="n">
        <f aca="false">IF(DK12&gt;0,DK13-DJ13,0)</f>
        <v>0</v>
      </c>
      <c r="DL63" s="0" t="n">
        <f aca="false">IF(DL12&gt;0,DL13-DK13,0)</f>
        <v>0</v>
      </c>
      <c r="DM63" s="0" t="n">
        <f aca="false">IF(DM12&gt;0,DM13-DL13,0)</f>
        <v>0</v>
      </c>
      <c r="DN63" s="0" t="n">
        <f aca="false">IF(DN12&gt;0,DN13-DM13,0)</f>
        <v>0</v>
      </c>
      <c r="DO63" s="0" t="n">
        <f aca="false">IF(DO12&gt;0,DO13-DN13,0)</f>
        <v>0</v>
      </c>
      <c r="DP63" s="0" t="n">
        <f aca="false">IF(DP12&gt;0,DP13-DO13,0)</f>
        <v>0</v>
      </c>
      <c r="DQ63" s="0" t="n">
        <f aca="false">IF(DQ12&gt;0,DQ13-DP13,0)</f>
        <v>0</v>
      </c>
      <c r="DR63" s="0" t="n">
        <f aca="false">IF(DR12&gt;0,DR13-DQ13,0)</f>
        <v>0</v>
      </c>
      <c r="DS63" s="0" t="n">
        <f aca="false">IF(DS12&gt;0,DS13-DR13,0)</f>
        <v>0</v>
      </c>
      <c r="DT63" s="0" t="n">
        <f aca="false">IF(DT12&gt;0,DT13-DS13,0)</f>
        <v>0</v>
      </c>
      <c r="DU63" s="0" t="n">
        <f aca="false">IF(DU12&gt;0,DU13-DT13,0)</f>
        <v>0</v>
      </c>
      <c r="DV63" s="0" t="n">
        <f aca="false">IF(DV12&gt;0,DV13-DU13,0)</f>
        <v>0</v>
      </c>
      <c r="DW63" s="0" t="n">
        <f aca="false">IF(DW12&gt;0,DW13-DV13,0)</f>
        <v>0</v>
      </c>
      <c r="DX63" s="0" t="n">
        <f aca="false">IF(DX12&gt;0,DX13-DW13,0)</f>
        <v>0</v>
      </c>
      <c r="DY63" s="0" t="n">
        <f aca="false">IF(DY12&gt;0,DY13-DX13,0)</f>
        <v>0</v>
      </c>
      <c r="DZ63" s="0" t="n">
        <f aca="false">IF(DZ12&gt;0,DZ13-DY13,0)</f>
        <v>0</v>
      </c>
      <c r="EA63" s="0" t="n">
        <f aca="false">IF(EA12&gt;0,EA13-DZ13,0)</f>
        <v>0</v>
      </c>
      <c r="EB63" s="0" t="n">
        <f aca="false">IF(EB12&gt;0,EB13-EA13,0)</f>
        <v>0</v>
      </c>
      <c r="EC63" s="0" t="n">
        <f aca="false">IF(EC12&gt;0,EC13-EB13,0)</f>
        <v>0</v>
      </c>
      <c r="ED63" s="0" t="n">
        <f aca="false">IF(ED12&gt;0,ED13-EC13,0)</f>
        <v>0</v>
      </c>
      <c r="EE63" s="0" t="n">
        <f aca="false">IF(EE12&gt;0,EE13-ED13,0)</f>
        <v>0</v>
      </c>
      <c r="EF63" s="0" t="n">
        <f aca="false">IF(EF12&gt;0,EF13-EE13,0)</f>
        <v>0</v>
      </c>
      <c r="EG63" s="0" t="n">
        <f aca="false">IF(EG12&gt;0,EG13-EF13,0)</f>
        <v>0</v>
      </c>
      <c r="EH63" s="0" t="n">
        <f aca="false">IF(EH12&gt;0,EH13-EG13,0)</f>
        <v>0</v>
      </c>
      <c r="EI63" s="0" t="n">
        <f aca="false">IF(EI12&gt;0,EI13-EH13,0)</f>
        <v>0</v>
      </c>
      <c r="EJ63" s="0" t="n">
        <f aca="false">IF(EJ12&gt;0,EJ13-EI13,0)</f>
        <v>0</v>
      </c>
      <c r="EK63" s="0" t="n">
        <f aca="false">IF(EK12&gt;0,EK13-EJ13,0)</f>
        <v>0</v>
      </c>
      <c r="EL63" s="0" t="n">
        <f aca="false">IF(EL12&gt;0,EL13-EK13,0)</f>
        <v>0</v>
      </c>
      <c r="EM63" s="0" t="n">
        <f aca="false">IF(EM12&gt;0,EM13-EL13,0)</f>
        <v>0</v>
      </c>
      <c r="EN63" s="0" t="n">
        <f aca="false">IF(EN12&gt;0,EN13-EM13,0)</f>
        <v>0</v>
      </c>
      <c r="EO63" s="0" t="n">
        <f aca="false">IF(EO12&gt;0,EO13-EN13,0)</f>
        <v>0</v>
      </c>
      <c r="EP63" s="0" t="n">
        <f aca="false">IF(EP12&gt;0,EP13-EO13,0)</f>
        <v>0</v>
      </c>
      <c r="EQ63" s="0" t="n">
        <f aca="false">IF(EQ12&gt;0,EQ13-EP13,0)</f>
        <v>0</v>
      </c>
      <c r="ER63" s="0" t="n">
        <f aca="false">IF(ER12&gt;0,ER13-EQ13,0)</f>
        <v>0</v>
      </c>
      <c r="ES63" s="0" t="n">
        <f aca="false">IF(ES12&gt;0,ES13-ER13,0)</f>
        <v>0</v>
      </c>
      <c r="ET63" s="0" t="n">
        <f aca="false">IF(ET12&gt;0,ET13-ES13,0)</f>
        <v>0</v>
      </c>
      <c r="EU63" s="0" t="n">
        <f aca="false">IF(EU12&gt;0,EU13-ET13,0)</f>
        <v>0</v>
      </c>
      <c r="EV63" s="0" t="n">
        <f aca="false">IF(EV12&gt;0,EV13-EU13,0)</f>
        <v>0</v>
      </c>
      <c r="EW63" s="0" t="n">
        <f aca="false">IF(EW12&gt;0,EW13-EV13,0)</f>
        <v>0</v>
      </c>
      <c r="EX63" s="0" t="n">
        <f aca="false">IF(EX12&gt;0,EX13-EW13,0)</f>
        <v>0</v>
      </c>
      <c r="EY63" s="0" t="n">
        <f aca="false">IF(EY12&gt;0,EY13-EX13,0)</f>
        <v>0</v>
      </c>
      <c r="EZ63" s="0" t="n">
        <f aca="false">IF(EZ12&gt;0,EZ13-EY13,0)</f>
        <v>0</v>
      </c>
      <c r="FA63" s="0" t="n">
        <f aca="false">IF(FA12&gt;0,FA13-EZ13,0)</f>
        <v>0</v>
      </c>
      <c r="FB63" s="0" t="n">
        <f aca="false">IF(FB12&gt;0,FB13-FA13,0)</f>
        <v>0</v>
      </c>
      <c r="FC63" s="0" t="n">
        <f aca="false">IF(FC12&gt;0,FC13-FB13,0)</f>
        <v>0</v>
      </c>
      <c r="FD63" s="0" t="n">
        <f aca="false">IF(FD12&gt;0,FD13-FC13,0)</f>
        <v>0</v>
      </c>
      <c r="FE63" s="0" t="n">
        <f aca="false">IF(FE12&gt;0,FE13-FD13,0)</f>
        <v>0</v>
      </c>
      <c r="FF63" s="0" t="n">
        <f aca="false">IF(FF12&gt;0,FF13-FE13,0)</f>
        <v>0</v>
      </c>
      <c r="FG63" s="0" t="n">
        <f aca="false">IF(FG12&gt;0,FG13-FF13,0)</f>
        <v>0</v>
      </c>
      <c r="FH63" s="0" t="n">
        <f aca="false">IF(FH12&gt;0,FH13-FG13,0)</f>
        <v>0</v>
      </c>
      <c r="FI63" s="0" t="n">
        <f aca="false">IF(FI12&gt;0,FI13-FH13,0)</f>
        <v>0</v>
      </c>
      <c r="FJ63" s="0" t="n">
        <f aca="false">IF(FJ12&gt;0,FJ13-FI13,0)</f>
        <v>0</v>
      </c>
      <c r="FK63" s="0" t="n">
        <f aca="false">IF(FK12&gt;0,FK13-FJ13,0)</f>
        <v>0</v>
      </c>
      <c r="FL63" s="0" t="n">
        <f aca="false">IF(FL12&gt;0,FL13-FK13,0)</f>
        <v>0</v>
      </c>
      <c r="FM63" s="0" t="n">
        <f aca="false">IF(FM12&gt;0,FM13-FL13,0)</f>
        <v>0</v>
      </c>
      <c r="FN63" s="0" t="n">
        <f aca="false">IF(FN12&gt;0,FN13-FM13,0)</f>
        <v>0</v>
      </c>
      <c r="FO63" s="0" t="n">
        <f aca="false">IF(FO12&gt;0,FO13-FN13,0)</f>
        <v>0</v>
      </c>
      <c r="FP63" s="0" t="n">
        <f aca="false">IF(FP12&gt;0,FP13-FO13,0)</f>
        <v>0</v>
      </c>
      <c r="FQ63" s="0" t="n">
        <f aca="false">IF(FQ12&gt;0,FQ13-FP13,0)</f>
        <v>0</v>
      </c>
      <c r="FR63" s="0" t="n">
        <f aca="false">IF(FR12&gt;0,FR13-FQ13,0)</f>
        <v>0</v>
      </c>
      <c r="FS63" s="0" t="n">
        <f aca="false">IF(FS12&gt;0,FS13-FR13,0)</f>
        <v>0</v>
      </c>
      <c r="FT63" s="0" t="n">
        <f aca="false">IF(FT12&gt;0,FT13-FS13,0)</f>
        <v>0</v>
      </c>
      <c r="FU63" s="0" t="n">
        <f aca="false">IF(FU12&gt;0,FU13-FT13,0)</f>
        <v>0</v>
      </c>
      <c r="FV63" s="0" t="n">
        <f aca="false">IF(FV12&gt;0,FV13-FU13,0)</f>
        <v>0</v>
      </c>
      <c r="FW63" s="0" t="n">
        <f aca="false">IF(FW12&gt;0,FW13-FV13,0)</f>
        <v>0</v>
      </c>
      <c r="FX63" s="0" t="n">
        <f aca="false">IF(FX12&gt;0,FX13-FW13,0)</f>
        <v>0</v>
      </c>
      <c r="FY63" s="0" t="n">
        <f aca="false">IF(FY12&gt;0,FY13-FX13,0)</f>
        <v>0</v>
      </c>
      <c r="FZ63" s="0" t="n">
        <f aca="false">IF(FZ12&gt;0,FZ13-FY13,0)</f>
        <v>0</v>
      </c>
      <c r="GA63" s="0" t="n">
        <f aca="false">IF(GA12&gt;0,GA13-FZ13,0)</f>
        <v>0</v>
      </c>
      <c r="GB63" s="0" t="n">
        <f aca="false">IF(GB12&gt;0,GB13-GA13,0)</f>
        <v>0</v>
      </c>
      <c r="GC63" s="0" t="n">
        <f aca="false">IF(GC12&gt;0,GC13-GB13,0)</f>
        <v>0</v>
      </c>
      <c r="GD63" s="0" t="n">
        <f aca="false">IF(GD12&gt;0,GD13-GC13,0)</f>
        <v>0</v>
      </c>
      <c r="GE63" s="0" t="n">
        <f aca="false">IF(GE12&gt;0,GE13-GD13,0)</f>
        <v>0</v>
      </c>
      <c r="GF63" s="0" t="n">
        <f aca="false">IF(GF12&gt;0,GF13-GE13,0)</f>
        <v>0</v>
      </c>
      <c r="GG63" s="0" t="n">
        <f aca="false">IF(GG12&gt;0,GG13-GF13,0)</f>
        <v>0</v>
      </c>
      <c r="GH63" s="0" t="n">
        <f aca="false">IF(GH12&gt;0,GH13-GG13,0)</f>
        <v>0</v>
      </c>
      <c r="GI63" s="0" t="n">
        <f aca="false">IF(GI12&gt;0,GI13-GH13,0)</f>
        <v>0</v>
      </c>
      <c r="GJ63" s="0" t="n">
        <f aca="false">IF(GJ12&gt;0,GJ13-GI13,0)</f>
        <v>0</v>
      </c>
      <c r="GK63" s="0" t="n">
        <f aca="false">IF(GK12&gt;0,GK13-GJ13,0)</f>
        <v>0</v>
      </c>
      <c r="GL63" s="0" t="n">
        <f aca="false">IF(GL12&gt;0,GL13-GK13,0)</f>
        <v>0</v>
      </c>
      <c r="GM63" s="0" t="n">
        <f aca="false">IF(GM12&gt;0,GM13-GL13,0)</f>
        <v>0</v>
      </c>
      <c r="GN63" s="0" t="n">
        <f aca="false">IF(GN12&gt;0,GN13-GM13,0)</f>
        <v>0</v>
      </c>
      <c r="GO63" s="0" t="n">
        <f aca="false">IF(GO12&gt;0,GO13-GN13,0)</f>
        <v>0</v>
      </c>
      <c r="GP63" s="0" t="n">
        <f aca="false">IF(GP12&gt;0,GP13-GO13,0)</f>
        <v>0</v>
      </c>
      <c r="GQ63" s="0" t="n">
        <f aca="false">IF(GQ12&gt;0,GQ13-GP13,0)</f>
        <v>0</v>
      </c>
      <c r="GR63" s="0" t="n">
        <f aca="false">IF(GR12&gt;0,GR13-GQ13,0)</f>
        <v>0</v>
      </c>
      <c r="GS63" s="0" t="n">
        <f aca="false">IF(GS12&gt;0,GS13-GR13,0)</f>
        <v>0</v>
      </c>
      <c r="GT63" s="0" t="n">
        <f aca="false">IF(GT12&gt;0,GT13-GS13,0)</f>
        <v>0</v>
      </c>
      <c r="GU63" s="0" t="n">
        <f aca="false">IF(GU12&gt;0,GU13-GT13,0)</f>
        <v>0</v>
      </c>
      <c r="GV63" s="0" t="n">
        <f aca="false">IF(GV12&gt;0,GV13-GU13,0)</f>
        <v>0</v>
      </c>
      <c r="GW63" s="0" t="n">
        <f aca="false">IF(GW12&gt;0,GW13-GV13,0)</f>
        <v>0</v>
      </c>
      <c r="GX63" s="0" t="n">
        <f aca="false">IF(GX12&gt;0,GX13-GW13,0)</f>
        <v>0</v>
      </c>
      <c r="GY63" s="0" t="n">
        <f aca="false">IF(GY12&gt;0,GY13-GX13,0)</f>
        <v>0</v>
      </c>
      <c r="GZ63" s="0" t="n">
        <f aca="false">IF(GZ12&gt;0,GZ13-GY13,0)</f>
        <v>0</v>
      </c>
      <c r="HA63" s="0" t="n">
        <f aca="false">IF(HA12&gt;0,HA13-GZ13,0)</f>
        <v>0</v>
      </c>
      <c r="HB63" s="0" t="n">
        <f aca="false">IF(HB12&gt;0,HB13-HA13,0)</f>
        <v>0</v>
      </c>
      <c r="HC63" s="0" t="n">
        <f aca="false">IF(HC12&gt;0,HC13-HB13,0)</f>
        <v>0</v>
      </c>
      <c r="HD63" s="0" t="n">
        <f aca="false">IF(HD12&gt;0,HD13-HC13,0)</f>
        <v>0</v>
      </c>
      <c r="HE63" s="0" t="n">
        <f aca="false">IF(HE12&gt;0,HE13-HD13,0)</f>
        <v>0</v>
      </c>
      <c r="HF63" s="0" t="n">
        <f aca="false">IF(HF12&gt;0,HF13-HE13,0)</f>
        <v>0</v>
      </c>
      <c r="HG63" s="0" t="n">
        <f aca="false">IF(HG12&gt;0,HG13-HF13,0)</f>
        <v>0</v>
      </c>
      <c r="HH63" s="0" t="n">
        <f aca="false">IF(HH12&gt;0,HH13-HG13,0)</f>
        <v>0</v>
      </c>
      <c r="HI63" s="0" t="n">
        <f aca="false">IF(HI12&gt;0,HI13-HH13,0)</f>
        <v>0</v>
      </c>
      <c r="HJ63" s="0" t="n">
        <f aca="false">IF(HJ12&gt;0,HJ13-HI13,0)</f>
        <v>0</v>
      </c>
      <c r="HK63" s="0" t="n">
        <f aca="false">IF(HK12&gt;0,HK13-HJ13,0)</f>
        <v>0</v>
      </c>
      <c r="HL63" s="0" t="n">
        <f aca="false">IF(HL12&gt;0,HL13-HK13,0)</f>
        <v>0</v>
      </c>
      <c r="HM63" s="0" t="n">
        <f aca="false">IF(HM12&gt;0,HM13-HL13,0)</f>
        <v>0</v>
      </c>
      <c r="HN63" s="0" t="n">
        <f aca="false">IF(HN12&gt;0,HN13-HM13,0)</f>
        <v>0</v>
      </c>
      <c r="HO63" s="0" t="n">
        <f aca="false">IF(HO12&gt;0,HO13-HN13,0)</f>
        <v>0</v>
      </c>
      <c r="HP63" s="0" t="n">
        <f aca="false">IF(HP12&gt;0,HP13-HO13,0)</f>
        <v>0</v>
      </c>
      <c r="HQ63" s="0" t="n">
        <f aca="false">IF(HQ12&gt;0,HQ13-HP13,0)</f>
        <v>0</v>
      </c>
      <c r="HR63" s="0" t="n">
        <f aca="false">IF(HR12&gt;0,HR13-HQ13,0)</f>
        <v>0</v>
      </c>
      <c r="HS63" s="0" t="n">
        <f aca="false">IF(HS12&gt;0,HS13-HR13,0)</f>
        <v>0</v>
      </c>
      <c r="HT63" s="0" t="n">
        <f aca="false">IF(HT12&gt;0,HT13-HS13,0)</f>
        <v>0</v>
      </c>
      <c r="HU63" s="0" t="n">
        <f aca="false">IF(HU12&gt;0,HU13-HT13,0)</f>
        <v>0</v>
      </c>
      <c r="HV63" s="0" t="n">
        <f aca="false">IF(HV12&gt;0,HV13-HU13,0)</f>
        <v>0</v>
      </c>
      <c r="HW63" s="0" t="n">
        <f aca="false">IF(HW12&gt;0,HW13-HV13,0)</f>
        <v>0</v>
      </c>
      <c r="HX63" s="0" t="n">
        <f aca="false">IF(HX12&gt;0,HX13-HW13,0)</f>
        <v>0</v>
      </c>
      <c r="HY63" s="0" t="n">
        <f aca="false">IF(HY12&gt;0,HY13-HX13,0)</f>
        <v>0</v>
      </c>
      <c r="HZ63" s="0" t="n">
        <f aca="false">IF(HZ12&gt;0,HZ13-HY13,0)</f>
        <v>0</v>
      </c>
      <c r="IA63" s="0" t="n">
        <f aca="false">IF(IA12&gt;0,IA13-HZ13,0)</f>
        <v>0</v>
      </c>
      <c r="IB63" s="0" t="n">
        <f aca="false">IF(IB12&gt;0,IB13-IA13,0)</f>
        <v>0</v>
      </c>
      <c r="IC63" s="0" t="n">
        <f aca="false">IF(IC12&gt;0,IC13-IB13,0)</f>
        <v>0</v>
      </c>
      <c r="ID63" s="0" t="n">
        <f aca="false">IF(ID12&gt;0,ID13-IC13,0)</f>
        <v>0</v>
      </c>
      <c r="IE63" s="0" t="n">
        <f aca="false">IF(IE12&gt;0,IE13-ID13,0)</f>
        <v>0</v>
      </c>
      <c r="IF63" s="0" t="n">
        <f aca="false">IF(IF12&gt;0,IF13-IE13,0)</f>
        <v>0</v>
      </c>
      <c r="IG63" s="0" t="n">
        <f aca="false">IF(IG12&gt;0,IG13-IF13,0)</f>
        <v>0</v>
      </c>
      <c r="IH63" s="0" t="n">
        <f aca="false">IF(IH12&gt;0,IH13-IG13,0)</f>
        <v>0</v>
      </c>
      <c r="II63" s="0" t="n">
        <f aca="false">IF(II12&gt;0,II13-IH13,0)</f>
        <v>0</v>
      </c>
      <c r="IJ63" s="0" t="n">
        <f aca="false">IF(IJ12&gt;0,IJ13-II13,0)</f>
        <v>0</v>
      </c>
      <c r="IK63" s="0" t="n">
        <f aca="false">IF(IK12&gt;0,IK13-IJ13,0)</f>
        <v>0</v>
      </c>
      <c r="IL63" s="0" t="n">
        <f aca="false">IF(IL12&gt;0,IL13-IK13,0)</f>
        <v>0</v>
      </c>
      <c r="IM63" s="0" t="n">
        <f aca="false">IF(IM12&gt;0,IM13-IL13,0)</f>
        <v>0</v>
      </c>
      <c r="IN63" s="0" t="n">
        <f aca="false">IF(IN12&gt;0,IN13-IM13,0)</f>
        <v>0</v>
      </c>
      <c r="IO63" s="0" t="n">
        <f aca="false">IF(IO12&gt;0,IO13-IN13,0)</f>
        <v>0</v>
      </c>
      <c r="IP63" s="0" t="n">
        <f aca="false">IF(IP12&gt;0,IP13-IO13,0)</f>
        <v>0</v>
      </c>
      <c r="IQ63" s="0" t="n">
        <f aca="false">IF(IQ12&gt;0,IQ13-IP13,0)</f>
        <v>0</v>
      </c>
      <c r="IR63" s="0" t="n">
        <f aca="false">IF(IR12&gt;0,IR13-IQ13,0)</f>
        <v>0</v>
      </c>
      <c r="IS63" s="0" t="n">
        <f aca="false">IF(IS12&gt;0,IS13-IR13,0)</f>
        <v>0</v>
      </c>
      <c r="IT63" s="0" t="n">
        <f aca="false">IF(IT12&gt;0,IT13-IS13,0)</f>
        <v>0</v>
      </c>
      <c r="IU63" s="0" t="n">
        <f aca="false">IF(IU12&gt;0,IU13-IT13,0)</f>
        <v>0</v>
      </c>
      <c r="IV63" s="0" t="n">
        <f aca="false">IF(IV12&gt;0,IV13-IU13,0)</f>
        <v>0</v>
      </c>
    </row>
    <row r="64" customFormat="false" ht="12.75" hidden="false" customHeight="false" outlineLevel="0" collapsed="false">
      <c r="A64" s="59" t="s">
        <v>94</v>
      </c>
      <c r="C64" s="0" t="n">
        <f aca="false">C14-B14</f>
        <v>338</v>
      </c>
      <c r="D64" s="0" t="n">
        <f aca="false">D14-C14</f>
        <v>344</v>
      </c>
      <c r="E64" s="0" t="n">
        <f aca="false">E14-D14</f>
        <v>269</v>
      </c>
      <c r="F64" s="0" t="n">
        <f aca="false">F14-E14</f>
        <v>143</v>
      </c>
      <c r="G64" s="0" t="n">
        <f aca="false">G14-F14</f>
        <v>93</v>
      </c>
      <c r="H64" s="0" t="n">
        <f aca="false">H14-G14</f>
        <v>80</v>
      </c>
      <c r="I64" s="0" t="n">
        <f aca="false">I14-H14</f>
        <v>70</v>
      </c>
      <c r="J64" s="0" t="n">
        <f aca="false">J14-I14</f>
        <v>37</v>
      </c>
      <c r="K64" s="0" t="n">
        <f aca="false">K14-J14</f>
        <v>48</v>
      </c>
      <c r="L64" s="0" t="n">
        <f aca="false">L14-K14</f>
        <v>35</v>
      </c>
      <c r="M64" s="0" t="n">
        <f aca="false">M14-L14</f>
        <v>56</v>
      </c>
      <c r="N64" s="0" t="n">
        <f aca="false">N14-M14</f>
        <v>161</v>
      </c>
      <c r="O64" s="0" t="n">
        <f aca="false">O14-N14</f>
        <v>280</v>
      </c>
      <c r="P64" s="0" t="n">
        <f aca="false">P14-O14</f>
        <v>209</v>
      </c>
      <c r="Q64" s="0" t="n">
        <f aca="false">Q14-P14</f>
        <v>185</v>
      </c>
      <c r="R64" s="0" t="n">
        <f aca="false">R14-Q14</f>
        <v>100</v>
      </c>
      <c r="S64" s="0" t="n">
        <f aca="false">S14-R14</f>
        <v>361</v>
      </c>
      <c r="T64" s="0" t="n">
        <f aca="false">T14-S14</f>
        <v>124</v>
      </c>
      <c r="U64" s="0" t="n">
        <f aca="false">U14-T14</f>
        <v>69</v>
      </c>
      <c r="V64" s="0" t="n">
        <f aca="false">V14-U14</f>
        <v>29</v>
      </c>
      <c r="W64" s="0" t="n">
        <f aca="false">W14-V14</f>
        <v>7</v>
      </c>
      <c r="X64" s="0" t="n">
        <f aca="false">X14-W14</f>
        <v>19</v>
      </c>
      <c r="Y64" s="0" t="n">
        <f aca="false">Y14-X14</f>
        <v>93</v>
      </c>
      <c r="Z64" s="0" t="n">
        <f aca="false">Z14-Y14</f>
        <v>154</v>
      </c>
      <c r="AA64" s="0" t="n">
        <f aca="false">AA14-Z14</f>
        <v>257</v>
      </c>
      <c r="AB64" s="0" t="n">
        <f aca="false">AB14-AA14</f>
        <v>176</v>
      </c>
      <c r="AC64" s="0" t="n">
        <f aca="false">AC14-AB14</f>
        <v>69</v>
      </c>
      <c r="AD64" s="0" t="n">
        <f aca="false">AD14-AC14</f>
        <v>67</v>
      </c>
      <c r="AE64" s="0" t="n">
        <f aca="false">AE14-AD14</f>
        <v>43</v>
      </c>
      <c r="AF64" s="0" t="n">
        <f aca="false">AF14-AE14</f>
        <v>47</v>
      </c>
      <c r="AG64" s="0" t="n">
        <f aca="false">AG14-AF14</f>
        <v>31</v>
      </c>
      <c r="AH64" s="0" t="n">
        <f aca="false">AH14-AG14</f>
        <v>31</v>
      </c>
      <c r="AI64" s="0" t="n">
        <f aca="false">AI14-AH14</f>
        <v>26</v>
      </c>
      <c r="AJ64" s="0" t="n">
        <f aca="false">AJ14-AI14</f>
        <v>30</v>
      </c>
      <c r="AK64" s="0" t="n">
        <f aca="false">AK14-AJ14</f>
        <v>52</v>
      </c>
      <c r="AL64" s="0" t="n">
        <f aca="false">AL14-AK14</f>
        <v>54</v>
      </c>
      <c r="AM64" s="0" t="n">
        <f aca="false">AM14-AL14</f>
        <v>78</v>
      </c>
      <c r="AN64" s="0" t="n">
        <f aca="false">AN14-AM14</f>
        <v>99</v>
      </c>
      <c r="AO64" s="0" t="n">
        <f aca="false">AO14-AN14</f>
        <v>53</v>
      </c>
      <c r="AP64" s="0" t="n">
        <f aca="false">AP14-AO14</f>
        <v>89</v>
      </c>
      <c r="AQ64" s="0" t="n">
        <f aca="false">AQ14-AP14</f>
        <v>88</v>
      </c>
      <c r="AR64" s="0" t="n">
        <f aca="false">AR14-AQ14</f>
        <v>41</v>
      </c>
      <c r="AS64" s="0" t="n">
        <f aca="false">AS14-AR14</f>
        <v>45</v>
      </c>
      <c r="AT64" s="0" t="n">
        <f aca="false">AT14-AS14</f>
        <v>30</v>
      </c>
      <c r="AU64" s="0" t="n">
        <f aca="false">AU14-AT14</f>
        <v>25</v>
      </c>
      <c r="AV64" s="0" t="n">
        <f aca="false">AV14-AU14</f>
        <v>30</v>
      </c>
      <c r="AW64" s="0" t="n">
        <f aca="false">AW14-AV14</f>
        <v>35</v>
      </c>
      <c r="AX64" s="0" t="n">
        <f aca="false">AX14-AW14</f>
        <v>56</v>
      </c>
      <c r="AY64" s="0" t="n">
        <f aca="false">AY14-AX14</f>
        <v>83</v>
      </c>
      <c r="AZ64" s="0" t="n">
        <f aca="false">AZ14-AY14</f>
        <v>65</v>
      </c>
      <c r="BA64" s="0" t="n">
        <f aca="false">BA14-AZ14</f>
        <v>84</v>
      </c>
      <c r="BB64" s="0" t="n">
        <f aca="false">BB14-BA14</f>
        <v>60</v>
      </c>
      <c r="BC64" s="0" t="n">
        <f aca="false">BC14-BB14</f>
        <v>45</v>
      </c>
      <c r="BD64" s="0" t="n">
        <f aca="false">BD14-BC14</f>
        <v>60</v>
      </c>
      <c r="BE64" s="0" t="n">
        <f aca="false">BE14-BD14</f>
        <v>38</v>
      </c>
      <c r="BF64" s="0" t="n">
        <f aca="false">IF(BF13&gt;0,BF14-BE14,0)</f>
        <v>33</v>
      </c>
      <c r="BG64" s="0" t="n">
        <f aca="false">IF(BG13&gt;0,BG14-BF14,0)</f>
        <v>41</v>
      </c>
      <c r="BH64" s="0" t="n">
        <f aca="false">IF(BH13&gt;0,BH14-BG14,0)</f>
        <v>29</v>
      </c>
      <c r="BI64" s="0" t="n">
        <f aca="false">IF(BI13&gt;0,BI14-BH14,0)</f>
        <v>24</v>
      </c>
      <c r="BJ64" s="0" t="n">
        <f aca="false">IF(BJ13&gt;0,BJ14-BI14,0)</f>
        <v>37</v>
      </c>
      <c r="BK64" s="0" t="n">
        <f aca="false">IF(BK13&gt;0,BK14-BJ14,0)</f>
        <v>27</v>
      </c>
      <c r="BL64" s="0" t="n">
        <f aca="false">IF(BL13&gt;0,BL14-BK14,0)</f>
        <v>0</v>
      </c>
      <c r="BM64" s="0" t="n">
        <f aca="false">IF(BM13&gt;0,BM14-BL14,0)</f>
        <v>0</v>
      </c>
      <c r="BN64" s="0" t="n">
        <f aca="false">IF(BN13&gt;0,BN14-BM14,0)</f>
        <v>0</v>
      </c>
      <c r="BO64" s="0" t="n">
        <f aca="false">IF(BO13&gt;0,BO14-BN14,0)</f>
        <v>0</v>
      </c>
      <c r="BP64" s="0" t="n">
        <f aca="false">IF(BP13&gt;0,BP14-BO14,0)</f>
        <v>0</v>
      </c>
      <c r="BQ64" s="0" t="n">
        <f aca="false">IF(BQ13&gt;0,BQ14-BP14,0)</f>
        <v>0</v>
      </c>
      <c r="BR64" s="0" t="n">
        <f aca="false">IF(BR13&gt;0,BR14-BQ14,0)</f>
        <v>0</v>
      </c>
      <c r="BS64" s="0" t="n">
        <f aca="false">IF(BS13&gt;0,BS14-BR14,0)</f>
        <v>0</v>
      </c>
      <c r="BT64" s="0" t="n">
        <f aca="false">IF(BT13&gt;0,BT14-BS14,0)</f>
        <v>0</v>
      </c>
      <c r="BU64" s="0" t="n">
        <f aca="false">IF(BU13&gt;0,BU14-BT14,0)</f>
        <v>0</v>
      </c>
      <c r="BV64" s="0" t="n">
        <f aca="false">IF(BV13&gt;0,BV14-BU14,0)</f>
        <v>0</v>
      </c>
      <c r="BW64" s="0" t="n">
        <f aca="false">IF(BW13&gt;0,BW14-BV14,0)</f>
        <v>0</v>
      </c>
      <c r="BX64" s="0" t="n">
        <f aca="false">IF(BX13&gt;0,BX14-BW14,0)</f>
        <v>0</v>
      </c>
      <c r="BY64" s="0" t="n">
        <f aca="false">IF(BY13&gt;0,BY14-BX14,0)</f>
        <v>0</v>
      </c>
      <c r="BZ64" s="0" t="n">
        <f aca="false">IF(BZ13&gt;0,BZ14-BY14,0)</f>
        <v>0</v>
      </c>
      <c r="CA64" s="0" t="n">
        <f aca="false">IF(CA13&gt;0,CA14-BZ14,0)</f>
        <v>0</v>
      </c>
      <c r="CB64" s="0" t="n">
        <f aca="false">IF(CB13&gt;0,CB14-CA14,0)</f>
        <v>0</v>
      </c>
      <c r="CC64" s="0" t="n">
        <f aca="false">IF(CC13&gt;0,CC14-CB14,0)</f>
        <v>0</v>
      </c>
      <c r="CD64" s="0" t="n">
        <f aca="false">IF(CD13&gt;0,CD14-CC14,0)</f>
        <v>0</v>
      </c>
      <c r="CE64" s="0" t="n">
        <f aca="false">IF(CE13&gt;0,CE14-CD14,0)</f>
        <v>0</v>
      </c>
      <c r="CF64" s="0" t="n">
        <f aca="false">IF(CF13&gt;0,CF14-CE14,0)</f>
        <v>0</v>
      </c>
      <c r="CG64" s="0" t="n">
        <f aca="false">IF(CG13&gt;0,CG14-CF14,0)</f>
        <v>0</v>
      </c>
      <c r="CH64" s="0" t="n">
        <f aca="false">IF(CH13&gt;0,CH14-CG14,0)</f>
        <v>0</v>
      </c>
      <c r="CI64" s="0" t="n">
        <f aca="false">IF(CI13&gt;0,CI14-CH14,0)</f>
        <v>0</v>
      </c>
      <c r="CJ64" s="0" t="n">
        <f aca="false">IF(CJ13&gt;0,CJ14-CI14,0)</f>
        <v>0</v>
      </c>
      <c r="CK64" s="0" t="n">
        <f aca="false">IF(CK13&gt;0,CK14-CJ14,0)</f>
        <v>0</v>
      </c>
      <c r="CL64" s="0" t="n">
        <f aca="false">IF(CL13&gt;0,CL14-CK14,0)</f>
        <v>0</v>
      </c>
      <c r="CM64" s="0" t="n">
        <f aca="false">IF(CM13&gt;0,CM14-CL14,0)</f>
        <v>0</v>
      </c>
      <c r="CN64" s="0" t="n">
        <f aca="false">IF(CN13&gt;0,CN14-CM14,0)</f>
        <v>0</v>
      </c>
      <c r="CO64" s="0" t="n">
        <f aca="false">IF(CO13&gt;0,CO14-CN14,0)</f>
        <v>0</v>
      </c>
      <c r="CP64" s="0" t="n">
        <f aca="false">IF(CP13&gt;0,CP14-CO14,0)</f>
        <v>0</v>
      </c>
      <c r="CQ64" s="0" t="n">
        <f aca="false">IF(CQ13&gt;0,CQ14-CP14,0)</f>
        <v>0</v>
      </c>
      <c r="CR64" s="0" t="n">
        <f aca="false">IF(CR13&gt;0,CR14-CQ14,0)</f>
        <v>0</v>
      </c>
      <c r="CS64" s="0" t="n">
        <f aca="false">IF(CS13&gt;0,CS14-CR14,0)</f>
        <v>0</v>
      </c>
      <c r="CT64" s="0" t="n">
        <f aca="false">IF(CT13&gt;0,CT14-CS14,0)</f>
        <v>0</v>
      </c>
      <c r="CU64" s="0" t="n">
        <f aca="false">IF(CU13&gt;0,CU14-CT14,0)</f>
        <v>0</v>
      </c>
      <c r="CV64" s="0" t="n">
        <f aca="false">IF(CV13&gt;0,CV14-CU14,0)</f>
        <v>0</v>
      </c>
      <c r="CW64" s="0" t="n">
        <f aca="false">IF(CW13&gt;0,CW14-CV14,0)</f>
        <v>0</v>
      </c>
      <c r="CX64" s="0" t="n">
        <f aca="false">IF(CX13&gt;0,CX14-CW14,0)</f>
        <v>0</v>
      </c>
      <c r="CY64" s="0" t="n">
        <f aca="false">IF(CY13&gt;0,CY14-CX14,0)</f>
        <v>0</v>
      </c>
      <c r="CZ64" s="0" t="n">
        <f aca="false">IF(CZ13&gt;0,CZ14-CY14,0)</f>
        <v>0</v>
      </c>
      <c r="DA64" s="0" t="n">
        <f aca="false">IF(DA13&gt;0,DA14-CZ14,0)</f>
        <v>0</v>
      </c>
      <c r="DB64" s="0" t="n">
        <f aca="false">IF(DB13&gt;0,DB14-DA14,0)</f>
        <v>0</v>
      </c>
      <c r="DC64" s="0" t="n">
        <f aca="false">IF(DC13&gt;0,DC14-DB14,0)</f>
        <v>0</v>
      </c>
      <c r="DD64" s="0" t="n">
        <f aca="false">IF(DD13&gt;0,DD14-DC14,0)</f>
        <v>0</v>
      </c>
      <c r="DE64" s="0" t="n">
        <f aca="false">IF(DE13&gt;0,DE14-DD14,0)</f>
        <v>0</v>
      </c>
      <c r="DF64" s="0" t="n">
        <f aca="false">IF(DF13&gt;0,DF14-DE14,0)</f>
        <v>0</v>
      </c>
      <c r="DG64" s="0" t="n">
        <f aca="false">IF(DG13&gt;0,DG14-DF14,0)</f>
        <v>0</v>
      </c>
      <c r="DH64" s="0" t="n">
        <f aca="false">IF(DH13&gt;0,DH14-DG14,0)</f>
        <v>0</v>
      </c>
      <c r="DI64" s="0" t="n">
        <f aca="false">IF(DI13&gt;0,DI14-DH14,0)</f>
        <v>0</v>
      </c>
      <c r="DJ64" s="0" t="n">
        <f aca="false">IF(DJ13&gt;0,DJ14-DI14,0)</f>
        <v>0</v>
      </c>
      <c r="DK64" s="0" t="n">
        <f aca="false">IF(DK13&gt;0,DK14-DJ14,0)</f>
        <v>0</v>
      </c>
      <c r="DL64" s="0" t="n">
        <f aca="false">IF(DL13&gt;0,DL14-DK14,0)</f>
        <v>0</v>
      </c>
      <c r="DM64" s="0" t="n">
        <f aca="false">IF(DM13&gt;0,DM14-DL14,0)</f>
        <v>0</v>
      </c>
      <c r="DN64" s="0" t="n">
        <f aca="false">IF(DN13&gt;0,DN14-DM14,0)</f>
        <v>0</v>
      </c>
      <c r="DO64" s="0" t="n">
        <f aca="false">IF(DO13&gt;0,DO14-DN14,0)</f>
        <v>0</v>
      </c>
      <c r="DP64" s="0" t="n">
        <f aca="false">IF(DP13&gt;0,DP14-DO14,0)</f>
        <v>0</v>
      </c>
      <c r="DQ64" s="0" t="n">
        <f aca="false">IF(DQ13&gt;0,DQ14-DP14,0)</f>
        <v>0</v>
      </c>
      <c r="DR64" s="0" t="n">
        <f aca="false">IF(DR13&gt;0,DR14-DQ14,0)</f>
        <v>0</v>
      </c>
      <c r="DS64" s="0" t="n">
        <f aca="false">IF(DS13&gt;0,DS14-DR14,0)</f>
        <v>0</v>
      </c>
      <c r="DT64" s="0" t="n">
        <f aca="false">IF(DT13&gt;0,DT14-DS14,0)</f>
        <v>0</v>
      </c>
      <c r="DU64" s="0" t="n">
        <f aca="false">IF(DU13&gt;0,DU14-DT14,0)</f>
        <v>0</v>
      </c>
      <c r="DV64" s="0" t="n">
        <f aca="false">IF(DV13&gt;0,DV14-DU14,0)</f>
        <v>0</v>
      </c>
      <c r="DW64" s="0" t="n">
        <f aca="false">IF(DW13&gt;0,DW14-DV14,0)</f>
        <v>0</v>
      </c>
      <c r="DX64" s="0" t="n">
        <f aca="false">IF(DX13&gt;0,DX14-DW14,0)</f>
        <v>0</v>
      </c>
      <c r="DY64" s="0" t="n">
        <f aca="false">IF(DY13&gt;0,DY14-DX14,0)</f>
        <v>0</v>
      </c>
      <c r="DZ64" s="0" t="n">
        <f aca="false">IF(DZ13&gt;0,DZ14-DY14,0)</f>
        <v>0</v>
      </c>
      <c r="EA64" s="0" t="n">
        <f aca="false">IF(EA13&gt;0,EA14-DZ14,0)</f>
        <v>0</v>
      </c>
      <c r="EB64" s="0" t="n">
        <f aca="false">IF(EB13&gt;0,EB14-EA14,0)</f>
        <v>0</v>
      </c>
      <c r="EC64" s="0" t="n">
        <f aca="false">IF(EC13&gt;0,EC14-EB14,0)</f>
        <v>0</v>
      </c>
      <c r="ED64" s="0" t="n">
        <f aca="false">IF(ED13&gt;0,ED14-EC14,0)</f>
        <v>0</v>
      </c>
      <c r="EE64" s="0" t="n">
        <f aca="false">IF(EE13&gt;0,EE14-ED14,0)</f>
        <v>0</v>
      </c>
      <c r="EF64" s="0" t="n">
        <f aca="false">IF(EF13&gt;0,EF14-EE14,0)</f>
        <v>0</v>
      </c>
      <c r="EG64" s="0" t="n">
        <f aca="false">IF(EG13&gt;0,EG14-EF14,0)</f>
        <v>0</v>
      </c>
      <c r="EH64" s="0" t="n">
        <f aca="false">IF(EH13&gt;0,EH14-EG14,0)</f>
        <v>0</v>
      </c>
      <c r="EI64" s="0" t="n">
        <f aca="false">IF(EI13&gt;0,EI14-EH14,0)</f>
        <v>0</v>
      </c>
      <c r="EJ64" s="0" t="n">
        <f aca="false">IF(EJ13&gt;0,EJ14-EI14,0)</f>
        <v>0</v>
      </c>
      <c r="EK64" s="0" t="n">
        <f aca="false">IF(EK13&gt;0,EK14-EJ14,0)</f>
        <v>0</v>
      </c>
      <c r="EL64" s="0" t="n">
        <f aca="false">IF(EL13&gt;0,EL14-EK14,0)</f>
        <v>0</v>
      </c>
      <c r="EM64" s="0" t="n">
        <f aca="false">IF(EM13&gt;0,EM14-EL14,0)</f>
        <v>0</v>
      </c>
      <c r="EN64" s="0" t="n">
        <f aca="false">IF(EN13&gt;0,EN14-EM14,0)</f>
        <v>0</v>
      </c>
      <c r="EO64" s="0" t="n">
        <f aca="false">IF(EO13&gt;0,EO14-EN14,0)</f>
        <v>0</v>
      </c>
      <c r="EP64" s="0" t="n">
        <f aca="false">IF(EP13&gt;0,EP14-EO14,0)</f>
        <v>0</v>
      </c>
      <c r="EQ64" s="0" t="n">
        <f aca="false">IF(EQ13&gt;0,EQ14-EP14,0)</f>
        <v>0</v>
      </c>
      <c r="ER64" s="0" t="n">
        <f aca="false">IF(ER13&gt;0,ER14-EQ14,0)</f>
        <v>0</v>
      </c>
      <c r="ES64" s="0" t="n">
        <f aca="false">IF(ES13&gt;0,ES14-ER14,0)</f>
        <v>0</v>
      </c>
      <c r="ET64" s="0" t="n">
        <f aca="false">IF(ET13&gt;0,ET14-ES14,0)</f>
        <v>0</v>
      </c>
      <c r="EU64" s="0" t="n">
        <f aca="false">IF(EU13&gt;0,EU14-ET14,0)</f>
        <v>0</v>
      </c>
      <c r="EV64" s="0" t="n">
        <f aca="false">IF(EV13&gt;0,EV14-EU14,0)</f>
        <v>0</v>
      </c>
      <c r="EW64" s="0" t="n">
        <f aca="false">IF(EW13&gt;0,EW14-EV14,0)</f>
        <v>0</v>
      </c>
      <c r="EX64" s="0" t="n">
        <f aca="false">IF(EX13&gt;0,EX14-EW14,0)</f>
        <v>0</v>
      </c>
      <c r="EY64" s="0" t="n">
        <f aca="false">IF(EY13&gt;0,EY14-EX14,0)</f>
        <v>0</v>
      </c>
      <c r="EZ64" s="0" t="n">
        <f aca="false">IF(EZ13&gt;0,EZ14-EY14,0)</f>
        <v>0</v>
      </c>
      <c r="FA64" s="0" t="n">
        <f aca="false">IF(FA13&gt;0,FA14-EZ14,0)</f>
        <v>0</v>
      </c>
      <c r="FB64" s="0" t="n">
        <f aca="false">IF(FB13&gt;0,FB14-FA14,0)</f>
        <v>0</v>
      </c>
      <c r="FC64" s="0" t="n">
        <f aca="false">IF(FC13&gt;0,FC14-FB14,0)</f>
        <v>0</v>
      </c>
      <c r="FD64" s="0" t="n">
        <f aca="false">IF(FD13&gt;0,FD14-FC14,0)</f>
        <v>0</v>
      </c>
      <c r="FE64" s="0" t="n">
        <f aca="false">IF(FE13&gt;0,FE14-FD14,0)</f>
        <v>0</v>
      </c>
      <c r="FF64" s="0" t="n">
        <f aca="false">IF(FF13&gt;0,FF14-FE14,0)</f>
        <v>0</v>
      </c>
      <c r="FG64" s="0" t="n">
        <f aca="false">IF(FG13&gt;0,FG14-FF14,0)</f>
        <v>0</v>
      </c>
      <c r="FH64" s="0" t="n">
        <f aca="false">IF(FH13&gt;0,FH14-FG14,0)</f>
        <v>0</v>
      </c>
      <c r="FI64" s="0" t="n">
        <f aca="false">IF(FI13&gt;0,FI14-FH14,0)</f>
        <v>0</v>
      </c>
      <c r="FJ64" s="0" t="n">
        <f aca="false">IF(FJ13&gt;0,FJ14-FI14,0)</f>
        <v>0</v>
      </c>
      <c r="FK64" s="0" t="n">
        <f aca="false">IF(FK13&gt;0,FK14-FJ14,0)</f>
        <v>0</v>
      </c>
      <c r="FL64" s="0" t="n">
        <f aca="false">IF(FL13&gt;0,FL14-FK14,0)</f>
        <v>0</v>
      </c>
      <c r="FM64" s="0" t="n">
        <f aca="false">IF(FM13&gt;0,FM14-FL14,0)</f>
        <v>0</v>
      </c>
      <c r="FN64" s="0" t="n">
        <f aca="false">IF(FN13&gt;0,FN14-FM14,0)</f>
        <v>0</v>
      </c>
      <c r="FO64" s="0" t="n">
        <f aca="false">IF(FO13&gt;0,FO14-FN14,0)</f>
        <v>0</v>
      </c>
      <c r="FP64" s="0" t="n">
        <f aca="false">IF(FP13&gt;0,FP14-FO14,0)</f>
        <v>0</v>
      </c>
      <c r="FQ64" s="0" t="n">
        <f aca="false">IF(FQ13&gt;0,FQ14-FP14,0)</f>
        <v>0</v>
      </c>
      <c r="FR64" s="0" t="n">
        <f aca="false">IF(FR13&gt;0,FR14-FQ14,0)</f>
        <v>0</v>
      </c>
      <c r="FS64" s="0" t="n">
        <f aca="false">IF(FS13&gt;0,FS14-FR14,0)</f>
        <v>0</v>
      </c>
      <c r="FT64" s="0" t="n">
        <f aca="false">IF(FT13&gt;0,FT14-FS14,0)</f>
        <v>0</v>
      </c>
      <c r="FU64" s="0" t="n">
        <f aca="false">IF(FU13&gt;0,FU14-FT14,0)</f>
        <v>0</v>
      </c>
      <c r="FV64" s="0" t="n">
        <f aca="false">IF(FV13&gt;0,FV14-FU14,0)</f>
        <v>0</v>
      </c>
      <c r="FW64" s="0" t="n">
        <f aca="false">IF(FW13&gt;0,FW14-FV14,0)</f>
        <v>0</v>
      </c>
      <c r="FX64" s="0" t="n">
        <f aca="false">IF(FX13&gt;0,FX14-FW14,0)</f>
        <v>0</v>
      </c>
      <c r="FY64" s="0" t="n">
        <f aca="false">IF(FY13&gt;0,FY14-FX14,0)</f>
        <v>0</v>
      </c>
      <c r="FZ64" s="0" t="n">
        <f aca="false">IF(FZ13&gt;0,FZ14-FY14,0)</f>
        <v>0</v>
      </c>
      <c r="GA64" s="0" t="n">
        <f aca="false">IF(GA13&gt;0,GA14-FZ14,0)</f>
        <v>0</v>
      </c>
      <c r="GB64" s="0" t="n">
        <f aca="false">IF(GB13&gt;0,GB14-GA14,0)</f>
        <v>0</v>
      </c>
      <c r="GC64" s="0" t="n">
        <f aca="false">IF(GC13&gt;0,GC14-GB14,0)</f>
        <v>0</v>
      </c>
      <c r="GD64" s="0" t="n">
        <f aca="false">IF(GD13&gt;0,GD14-GC14,0)</f>
        <v>0</v>
      </c>
      <c r="GE64" s="0" t="n">
        <f aca="false">IF(GE13&gt;0,GE14-GD14,0)</f>
        <v>0</v>
      </c>
      <c r="GF64" s="0" t="n">
        <f aca="false">IF(GF13&gt;0,GF14-GE14,0)</f>
        <v>0</v>
      </c>
      <c r="GG64" s="0" t="n">
        <f aca="false">IF(GG13&gt;0,GG14-GF14,0)</f>
        <v>0</v>
      </c>
      <c r="GH64" s="0" t="n">
        <f aca="false">IF(GH13&gt;0,GH14-GG14,0)</f>
        <v>0</v>
      </c>
      <c r="GI64" s="0" t="n">
        <f aca="false">IF(GI13&gt;0,GI14-GH14,0)</f>
        <v>0</v>
      </c>
      <c r="GJ64" s="0" t="n">
        <f aca="false">IF(GJ13&gt;0,GJ14-GI14,0)</f>
        <v>0</v>
      </c>
      <c r="GK64" s="0" t="n">
        <f aca="false">IF(GK13&gt;0,GK14-GJ14,0)</f>
        <v>0</v>
      </c>
      <c r="GL64" s="0" t="n">
        <f aca="false">IF(GL13&gt;0,GL14-GK14,0)</f>
        <v>0</v>
      </c>
      <c r="GM64" s="0" t="n">
        <f aca="false">IF(GM13&gt;0,GM14-GL14,0)</f>
        <v>0</v>
      </c>
      <c r="GN64" s="0" t="n">
        <f aca="false">IF(GN13&gt;0,GN14-GM14,0)</f>
        <v>0</v>
      </c>
      <c r="GO64" s="0" t="n">
        <f aca="false">IF(GO13&gt;0,GO14-GN14,0)</f>
        <v>0</v>
      </c>
      <c r="GP64" s="0" t="n">
        <f aca="false">IF(GP13&gt;0,GP14-GO14,0)</f>
        <v>0</v>
      </c>
      <c r="GQ64" s="0" t="n">
        <f aca="false">IF(GQ13&gt;0,GQ14-GP14,0)</f>
        <v>0</v>
      </c>
      <c r="GR64" s="0" t="n">
        <f aca="false">IF(GR13&gt;0,GR14-GQ14,0)</f>
        <v>0</v>
      </c>
      <c r="GS64" s="0" t="n">
        <f aca="false">IF(GS13&gt;0,GS14-GR14,0)</f>
        <v>0</v>
      </c>
      <c r="GT64" s="0" t="n">
        <f aca="false">IF(GT13&gt;0,GT14-GS14,0)</f>
        <v>0</v>
      </c>
      <c r="GU64" s="0" t="n">
        <f aca="false">IF(GU13&gt;0,GU14-GT14,0)</f>
        <v>0</v>
      </c>
      <c r="GV64" s="0" t="n">
        <f aca="false">IF(GV13&gt;0,GV14-GU14,0)</f>
        <v>0</v>
      </c>
      <c r="GW64" s="0" t="n">
        <f aca="false">IF(GW13&gt;0,GW14-GV14,0)</f>
        <v>0</v>
      </c>
      <c r="GX64" s="0" t="n">
        <f aca="false">IF(GX13&gt;0,GX14-GW14,0)</f>
        <v>0</v>
      </c>
      <c r="GY64" s="0" t="n">
        <f aca="false">IF(GY13&gt;0,GY14-GX14,0)</f>
        <v>0</v>
      </c>
      <c r="GZ64" s="0" t="n">
        <f aca="false">IF(GZ13&gt;0,GZ14-GY14,0)</f>
        <v>0</v>
      </c>
      <c r="HA64" s="0" t="n">
        <f aca="false">IF(HA13&gt;0,HA14-GZ14,0)</f>
        <v>0</v>
      </c>
      <c r="HB64" s="0" t="n">
        <f aca="false">IF(HB13&gt;0,HB14-HA14,0)</f>
        <v>0</v>
      </c>
      <c r="HC64" s="0" t="n">
        <f aca="false">IF(HC13&gt;0,HC14-HB14,0)</f>
        <v>0</v>
      </c>
      <c r="HD64" s="0" t="n">
        <f aca="false">IF(HD13&gt;0,HD14-HC14,0)</f>
        <v>0</v>
      </c>
      <c r="HE64" s="0" t="n">
        <f aca="false">IF(HE13&gt;0,HE14-HD14,0)</f>
        <v>0</v>
      </c>
      <c r="HF64" s="0" t="n">
        <f aca="false">IF(HF13&gt;0,HF14-HE14,0)</f>
        <v>0</v>
      </c>
      <c r="HG64" s="0" t="n">
        <f aca="false">IF(HG13&gt;0,HG14-HF14,0)</f>
        <v>0</v>
      </c>
      <c r="HH64" s="0" t="n">
        <f aca="false">IF(HH13&gt;0,HH14-HG14,0)</f>
        <v>0</v>
      </c>
      <c r="HI64" s="0" t="n">
        <f aca="false">IF(HI13&gt;0,HI14-HH14,0)</f>
        <v>0</v>
      </c>
      <c r="HJ64" s="0" t="n">
        <f aca="false">IF(HJ13&gt;0,HJ14-HI14,0)</f>
        <v>0</v>
      </c>
      <c r="HK64" s="0" t="n">
        <f aca="false">IF(HK13&gt;0,HK14-HJ14,0)</f>
        <v>0</v>
      </c>
      <c r="HL64" s="0" t="n">
        <f aca="false">IF(HL13&gt;0,HL14-HK14,0)</f>
        <v>0</v>
      </c>
      <c r="HM64" s="0" t="n">
        <f aca="false">IF(HM13&gt;0,HM14-HL14,0)</f>
        <v>0</v>
      </c>
      <c r="HN64" s="0" t="n">
        <f aca="false">IF(HN13&gt;0,HN14-HM14,0)</f>
        <v>0</v>
      </c>
      <c r="HO64" s="0" t="n">
        <f aca="false">IF(HO13&gt;0,HO14-HN14,0)</f>
        <v>0</v>
      </c>
      <c r="HP64" s="0" t="n">
        <f aca="false">IF(HP13&gt;0,HP14-HO14,0)</f>
        <v>0</v>
      </c>
      <c r="HQ64" s="0" t="n">
        <f aca="false">IF(HQ13&gt;0,HQ14-HP14,0)</f>
        <v>0</v>
      </c>
      <c r="HR64" s="0" t="n">
        <f aca="false">IF(HR13&gt;0,HR14-HQ14,0)</f>
        <v>0</v>
      </c>
      <c r="HS64" s="0" t="n">
        <f aca="false">IF(HS13&gt;0,HS14-HR14,0)</f>
        <v>0</v>
      </c>
      <c r="HT64" s="0" t="n">
        <f aca="false">IF(HT13&gt;0,HT14-HS14,0)</f>
        <v>0</v>
      </c>
      <c r="HU64" s="0" t="n">
        <f aca="false">IF(HU13&gt;0,HU14-HT14,0)</f>
        <v>0</v>
      </c>
      <c r="HV64" s="0" t="n">
        <f aca="false">IF(HV13&gt;0,HV14-HU14,0)</f>
        <v>0</v>
      </c>
      <c r="HW64" s="0" t="n">
        <f aca="false">IF(HW13&gt;0,HW14-HV14,0)</f>
        <v>0</v>
      </c>
      <c r="HX64" s="0" t="n">
        <f aca="false">IF(HX13&gt;0,HX14-HW14,0)</f>
        <v>0</v>
      </c>
      <c r="HY64" s="0" t="n">
        <f aca="false">IF(HY13&gt;0,HY14-HX14,0)</f>
        <v>0</v>
      </c>
      <c r="HZ64" s="0" t="n">
        <f aca="false">IF(HZ13&gt;0,HZ14-HY14,0)</f>
        <v>0</v>
      </c>
      <c r="IA64" s="0" t="n">
        <f aca="false">IF(IA13&gt;0,IA14-HZ14,0)</f>
        <v>0</v>
      </c>
      <c r="IB64" s="0" t="n">
        <f aca="false">IF(IB13&gt;0,IB14-IA14,0)</f>
        <v>0</v>
      </c>
      <c r="IC64" s="0" t="n">
        <f aca="false">IF(IC13&gt;0,IC14-IB14,0)</f>
        <v>0</v>
      </c>
      <c r="ID64" s="0" t="n">
        <f aca="false">IF(ID13&gt;0,ID14-IC14,0)</f>
        <v>0</v>
      </c>
      <c r="IE64" s="0" t="n">
        <f aca="false">IF(IE13&gt;0,IE14-ID14,0)</f>
        <v>0</v>
      </c>
      <c r="IF64" s="0" t="n">
        <f aca="false">IF(IF13&gt;0,IF14-IE14,0)</f>
        <v>0</v>
      </c>
      <c r="IG64" s="0" t="n">
        <f aca="false">IF(IG13&gt;0,IG14-IF14,0)</f>
        <v>0</v>
      </c>
      <c r="IH64" s="0" t="n">
        <f aca="false">IF(IH13&gt;0,IH14-IG14,0)</f>
        <v>0</v>
      </c>
      <c r="II64" s="0" t="n">
        <f aca="false">IF(II13&gt;0,II14-IH14,0)</f>
        <v>0</v>
      </c>
      <c r="IJ64" s="0" t="n">
        <f aca="false">IF(IJ13&gt;0,IJ14-II14,0)</f>
        <v>0</v>
      </c>
      <c r="IK64" s="0" t="n">
        <f aca="false">IF(IK13&gt;0,IK14-IJ14,0)</f>
        <v>0</v>
      </c>
      <c r="IL64" s="0" t="n">
        <f aca="false">IF(IL13&gt;0,IL14-IK14,0)</f>
        <v>0</v>
      </c>
      <c r="IM64" s="0" t="n">
        <f aca="false">IF(IM13&gt;0,IM14-IL14,0)</f>
        <v>0</v>
      </c>
      <c r="IN64" s="0" t="n">
        <f aca="false">IF(IN13&gt;0,IN14-IM14,0)</f>
        <v>0</v>
      </c>
      <c r="IO64" s="0" t="n">
        <f aca="false">IF(IO13&gt;0,IO14-IN14,0)</f>
        <v>0</v>
      </c>
      <c r="IP64" s="0" t="n">
        <f aca="false">IF(IP13&gt;0,IP14-IO14,0)</f>
        <v>0</v>
      </c>
      <c r="IQ64" s="0" t="n">
        <f aca="false">IF(IQ13&gt;0,IQ14-IP14,0)</f>
        <v>0</v>
      </c>
      <c r="IR64" s="0" t="n">
        <f aca="false">IF(IR13&gt;0,IR14-IQ14,0)</f>
        <v>0</v>
      </c>
      <c r="IS64" s="0" t="n">
        <f aca="false">IF(IS13&gt;0,IS14-IR14,0)</f>
        <v>0</v>
      </c>
      <c r="IT64" s="0" t="n">
        <f aca="false">IF(IT13&gt;0,IT14-IS14,0)</f>
        <v>0</v>
      </c>
      <c r="IU64" s="0" t="n">
        <f aca="false">IF(IU13&gt;0,IU14-IT14,0)</f>
        <v>0</v>
      </c>
      <c r="IV64" s="0" t="n">
        <f aca="false">IF(IV13&gt;0,IV14-IU14,0)</f>
        <v>0</v>
      </c>
    </row>
    <row r="65" customFormat="false" ht="12.75" hidden="false" customHeight="false" outlineLevel="0" collapsed="false">
      <c r="A65" s="59" t="s">
        <v>64</v>
      </c>
      <c r="C65" s="0" t="n">
        <f aca="false">C15-B15</f>
        <v>246</v>
      </c>
      <c r="D65" s="0" t="n">
        <f aca="false">D15-C15</f>
        <v>232</v>
      </c>
      <c r="E65" s="0" t="n">
        <f aca="false">E15-D15</f>
        <v>208</v>
      </c>
      <c r="F65" s="0" t="n">
        <f aca="false">F15-E15</f>
        <v>96</v>
      </c>
      <c r="G65" s="0" t="n">
        <f aca="false">G15-F15</f>
        <v>83</v>
      </c>
      <c r="H65" s="0" t="n">
        <f aca="false">H15-G15</f>
        <v>39</v>
      </c>
      <c r="I65" s="0" t="n">
        <f aca="false">I15-H15</f>
        <v>44</v>
      </c>
      <c r="J65" s="0" t="n">
        <f aca="false">J15-I15</f>
        <v>28</v>
      </c>
      <c r="K65" s="0" t="n">
        <f aca="false">K15-J15</f>
        <v>20</v>
      </c>
      <c r="L65" s="0" t="n">
        <f aca="false">L15-K15</f>
        <v>23</v>
      </c>
      <c r="M65" s="0" t="n">
        <f aca="false">M15-L15</f>
        <v>56</v>
      </c>
      <c r="N65" s="0" t="n">
        <f aca="false">N15-M15</f>
        <v>105</v>
      </c>
      <c r="O65" s="0" t="n">
        <f aca="false">O15-N15</f>
        <v>186</v>
      </c>
      <c r="P65" s="0" t="n">
        <f aca="false">P15-O15</f>
        <v>160</v>
      </c>
      <c r="Q65" s="0" t="n">
        <f aca="false">Q15-P15</f>
        <v>117</v>
      </c>
      <c r="R65" s="0" t="n">
        <f aca="false">R15-Q15</f>
        <v>72</v>
      </c>
      <c r="S65" s="0" t="n">
        <f aca="false">S15-R15</f>
        <v>221</v>
      </c>
      <c r="T65" s="0" t="n">
        <f aca="false">T15-S15</f>
        <v>68</v>
      </c>
      <c r="U65" s="0" t="n">
        <f aca="false">U15-T15</f>
        <v>29</v>
      </c>
      <c r="V65" s="0" t="n">
        <f aca="false">V15-U15</f>
        <v>11</v>
      </c>
      <c r="W65" s="0" t="n">
        <f aca="false">W15-V15</f>
        <v>20</v>
      </c>
      <c r="X65" s="0" t="n">
        <f aca="false">X15-W15</f>
        <v>12</v>
      </c>
      <c r="Y65" s="0" t="n">
        <f aca="false">Y15-X15</f>
        <v>62</v>
      </c>
      <c r="Z65" s="0" t="n">
        <f aca="false">Z15-Y15</f>
        <v>112</v>
      </c>
      <c r="AA65" s="0" t="n">
        <f aca="false">AA15-Z15</f>
        <v>162</v>
      </c>
      <c r="AB65" s="0" t="n">
        <f aca="false">AB15-AA15</f>
        <v>100</v>
      </c>
      <c r="AC65" s="0" t="n">
        <f aca="false">AC15-AB15</f>
        <v>58</v>
      </c>
      <c r="AD65" s="0" t="n">
        <f aca="false">AD15-AC15</f>
        <v>39</v>
      </c>
      <c r="AE65" s="0" t="n">
        <f aca="false">AE15-AD15</f>
        <v>43</v>
      </c>
      <c r="AF65" s="0" t="n">
        <f aca="false">AF15-AE15</f>
        <v>31</v>
      </c>
      <c r="AG65" s="0" t="n">
        <f aca="false">AG15-AF15</f>
        <v>30</v>
      </c>
      <c r="AH65" s="0" t="n">
        <f aca="false">AH15-AG15</f>
        <v>22</v>
      </c>
      <c r="AI65" s="0" t="n">
        <f aca="false">AI15-AH15</f>
        <v>15</v>
      </c>
      <c r="AJ65" s="0" t="n">
        <f aca="false">AJ15-AI15</f>
        <v>18</v>
      </c>
      <c r="AK65" s="0" t="n">
        <f aca="false">AK15-AJ15</f>
        <v>31</v>
      </c>
      <c r="AL65" s="0" t="n">
        <f aca="false">AL15-AK15</f>
        <v>34</v>
      </c>
      <c r="AM65" s="0" t="n">
        <f aca="false">AM15-AL15</f>
        <v>48</v>
      </c>
      <c r="AN65" s="0" t="n">
        <f aca="false">AN15-AM15</f>
        <v>58</v>
      </c>
      <c r="AO65" s="0" t="n">
        <f aca="false">AO15-AN15</f>
        <v>42</v>
      </c>
      <c r="AP65" s="0" t="n">
        <f aca="false">AP15-AO15</f>
        <v>54</v>
      </c>
      <c r="AQ65" s="0" t="n">
        <f aca="false">AQ15-AP15</f>
        <v>54</v>
      </c>
      <c r="AR65" s="0" t="n">
        <f aca="false">AR15-AQ15</f>
        <v>22</v>
      </c>
      <c r="AS65" s="0" t="n">
        <f aca="false">AS15-AR15</f>
        <v>31</v>
      </c>
      <c r="AT65" s="0" t="n">
        <f aca="false">AT15-AS15</f>
        <v>14</v>
      </c>
      <c r="AU65" s="0" t="n">
        <f aca="false">AU15-AT15</f>
        <v>15</v>
      </c>
      <c r="AV65" s="0" t="n">
        <f aca="false">AV15-AU15</f>
        <v>17</v>
      </c>
      <c r="AW65" s="0" t="n">
        <f aca="false">AW15-AV15</f>
        <v>29</v>
      </c>
      <c r="AX65" s="0" t="n">
        <f aca="false">AX15-AW15</f>
        <v>56</v>
      </c>
      <c r="AY65" s="0" t="n">
        <f aca="false">AY15-AX15</f>
        <v>59</v>
      </c>
      <c r="AZ65" s="0" t="n">
        <f aca="false">AZ15-AY15</f>
        <v>46</v>
      </c>
      <c r="BA65" s="0" t="n">
        <f aca="false">BA15-AZ15</f>
        <v>46</v>
      </c>
      <c r="BB65" s="0" t="n">
        <f aca="false">BB15-BA15</f>
        <v>46</v>
      </c>
      <c r="BC65" s="0" t="n">
        <f aca="false">BC15-BB15</f>
        <v>37</v>
      </c>
      <c r="BD65" s="0" t="n">
        <f aca="false">BD15-BC15</f>
        <v>28</v>
      </c>
      <c r="BE65" s="0" t="n">
        <f aca="false">BE15-BD15</f>
        <v>28</v>
      </c>
      <c r="BF65" s="0" t="n">
        <f aca="false">IF(BF14&gt;0,BF15-BE15,0)</f>
        <v>20</v>
      </c>
      <c r="BG65" s="0" t="n">
        <f aca="false">IF(BG14&gt;0,BG15-BF15,0)</f>
        <v>31</v>
      </c>
      <c r="BH65" s="0" t="n">
        <f aca="false">IF(BH14&gt;0,BH15-BG15,0)</f>
        <v>20</v>
      </c>
      <c r="BI65" s="0" t="n">
        <f aca="false">IF(BI14&gt;0,BI15-BH15,0)</f>
        <v>15</v>
      </c>
      <c r="BJ65" s="0" t="n">
        <f aca="false">IF(BJ14&gt;0,BJ15-BI15,0)</f>
        <v>18</v>
      </c>
      <c r="BK65" s="0" t="n">
        <f aca="false">IF(BK14&gt;0,BK15-BJ15,0)</f>
        <v>42</v>
      </c>
      <c r="BL65" s="0" t="n">
        <f aca="false">IF(BL14&gt;0,BL15-BK15,0)</f>
        <v>0</v>
      </c>
      <c r="BM65" s="0" t="n">
        <f aca="false">IF(BM14&gt;0,BM15-BL15,0)</f>
        <v>0</v>
      </c>
      <c r="BN65" s="0" t="n">
        <f aca="false">IF(BN14&gt;0,BN15-BM15,0)</f>
        <v>0</v>
      </c>
      <c r="BO65" s="0" t="n">
        <f aca="false">IF(BO14&gt;0,BO15-BN15,0)</f>
        <v>0</v>
      </c>
      <c r="BP65" s="0" t="n">
        <f aca="false">IF(BP14&gt;0,BP15-BO15,0)</f>
        <v>0</v>
      </c>
      <c r="BQ65" s="0" t="n">
        <f aca="false">IF(BQ14&gt;0,BQ15-BP15,0)</f>
        <v>0</v>
      </c>
      <c r="BR65" s="0" t="n">
        <f aca="false">IF(BR14&gt;0,BR15-BQ15,0)</f>
        <v>0</v>
      </c>
      <c r="BS65" s="0" t="n">
        <f aca="false">IF(BS14&gt;0,BS15-BR15,0)</f>
        <v>0</v>
      </c>
      <c r="BT65" s="0" t="n">
        <f aca="false">IF(BT14&gt;0,BT15-BS15,0)</f>
        <v>0</v>
      </c>
      <c r="BU65" s="0" t="n">
        <f aca="false">IF(BU14&gt;0,BU15-BT15,0)</f>
        <v>0</v>
      </c>
      <c r="BV65" s="0" t="n">
        <f aca="false">IF(BV14&gt;0,BV15-BU15,0)</f>
        <v>0</v>
      </c>
      <c r="BW65" s="0" t="n">
        <f aca="false">IF(BW14&gt;0,BW15-BV15,0)</f>
        <v>0</v>
      </c>
      <c r="BX65" s="0" t="n">
        <f aca="false">IF(BX14&gt;0,BX15-BW15,0)</f>
        <v>0</v>
      </c>
      <c r="BY65" s="0" t="n">
        <f aca="false">IF(BY14&gt;0,BY15-BX15,0)</f>
        <v>0</v>
      </c>
      <c r="BZ65" s="0" t="n">
        <f aca="false">IF(BZ14&gt;0,BZ15-BY15,0)</f>
        <v>0</v>
      </c>
      <c r="CA65" s="0" t="n">
        <f aca="false">IF(CA14&gt;0,CA15-BZ15,0)</f>
        <v>0</v>
      </c>
      <c r="CB65" s="0" t="n">
        <f aca="false">IF(CB14&gt;0,CB15-CA15,0)</f>
        <v>0</v>
      </c>
      <c r="CC65" s="0" t="n">
        <f aca="false">IF(CC14&gt;0,CC15-CB15,0)</f>
        <v>0</v>
      </c>
      <c r="CD65" s="0" t="n">
        <f aca="false">IF(CD14&gt;0,CD15-CC15,0)</f>
        <v>0</v>
      </c>
      <c r="CE65" s="0" t="n">
        <f aca="false">IF(CE14&gt;0,CE15-CD15,0)</f>
        <v>0</v>
      </c>
      <c r="CF65" s="0" t="n">
        <f aca="false">IF(CF14&gt;0,CF15-CE15,0)</f>
        <v>0</v>
      </c>
      <c r="CG65" s="0" t="n">
        <f aca="false">IF(CG14&gt;0,CG15-CF15,0)</f>
        <v>0</v>
      </c>
      <c r="CH65" s="0" t="n">
        <f aca="false">IF(CH14&gt;0,CH15-CG15,0)</f>
        <v>0</v>
      </c>
      <c r="CI65" s="0" t="n">
        <f aca="false">IF(CI14&gt;0,CI15-CH15,0)</f>
        <v>0</v>
      </c>
      <c r="CJ65" s="0" t="n">
        <f aca="false">IF(CJ14&gt;0,CJ15-CI15,0)</f>
        <v>0</v>
      </c>
      <c r="CK65" s="0" t="n">
        <f aca="false">IF(CK14&gt;0,CK15-CJ15,0)</f>
        <v>0</v>
      </c>
      <c r="CL65" s="0" t="n">
        <f aca="false">IF(CL14&gt;0,CL15-CK15,0)</f>
        <v>0</v>
      </c>
      <c r="CM65" s="0" t="n">
        <f aca="false">IF(CM14&gt;0,CM15-CL15,0)</f>
        <v>0</v>
      </c>
      <c r="CN65" s="0" t="n">
        <f aca="false">IF(CN14&gt;0,CN15-CM15,0)</f>
        <v>0</v>
      </c>
      <c r="CO65" s="0" t="n">
        <f aca="false">IF(CO14&gt;0,CO15-CN15,0)</f>
        <v>0</v>
      </c>
      <c r="CP65" s="0" t="n">
        <f aca="false">IF(CP14&gt;0,CP15-CO15,0)</f>
        <v>0</v>
      </c>
      <c r="CQ65" s="0" t="n">
        <f aca="false">IF(CQ14&gt;0,CQ15-CP15,0)</f>
        <v>0</v>
      </c>
      <c r="CR65" s="0" t="n">
        <f aca="false">IF(CR14&gt;0,CR15-CQ15,0)</f>
        <v>0</v>
      </c>
      <c r="CS65" s="0" t="n">
        <f aca="false">IF(CS14&gt;0,CS15-CR15,0)</f>
        <v>0</v>
      </c>
      <c r="CT65" s="0" t="n">
        <f aca="false">IF(CT14&gt;0,CT15-CS15,0)</f>
        <v>0</v>
      </c>
      <c r="CU65" s="0" t="n">
        <f aca="false">IF(CU14&gt;0,CU15-CT15,0)</f>
        <v>0</v>
      </c>
      <c r="CV65" s="0" t="n">
        <f aca="false">IF(CV14&gt;0,CV15-CU15,0)</f>
        <v>0</v>
      </c>
      <c r="CW65" s="0" t="n">
        <f aca="false">IF(CW14&gt;0,CW15-CV15,0)</f>
        <v>0</v>
      </c>
      <c r="CX65" s="0" t="n">
        <f aca="false">IF(CX14&gt;0,CX15-CW15,0)</f>
        <v>0</v>
      </c>
      <c r="CY65" s="0" t="n">
        <f aca="false">IF(CY14&gt;0,CY15-CX15,0)</f>
        <v>0</v>
      </c>
      <c r="CZ65" s="0" t="n">
        <f aca="false">IF(CZ14&gt;0,CZ15-CY15,0)</f>
        <v>0</v>
      </c>
      <c r="DA65" s="0" t="n">
        <f aca="false">IF(DA14&gt;0,DA15-CZ15,0)</f>
        <v>0</v>
      </c>
      <c r="DB65" s="0" t="n">
        <f aca="false">IF(DB14&gt;0,DB15-DA15,0)</f>
        <v>0</v>
      </c>
      <c r="DC65" s="0" t="n">
        <f aca="false">IF(DC14&gt;0,DC15-DB15,0)</f>
        <v>0</v>
      </c>
      <c r="DD65" s="0" t="n">
        <f aca="false">IF(DD14&gt;0,DD15-DC15,0)</f>
        <v>0</v>
      </c>
      <c r="DE65" s="0" t="n">
        <f aca="false">IF(DE14&gt;0,DE15-DD15,0)</f>
        <v>0</v>
      </c>
      <c r="DF65" s="0" t="n">
        <f aca="false">IF(DF14&gt;0,DF15-DE15,0)</f>
        <v>0</v>
      </c>
      <c r="DG65" s="0" t="n">
        <f aca="false">IF(DG14&gt;0,DG15-DF15,0)</f>
        <v>0</v>
      </c>
      <c r="DH65" s="0" t="n">
        <f aca="false">IF(DH14&gt;0,DH15-DG15,0)</f>
        <v>0</v>
      </c>
      <c r="DI65" s="0" t="n">
        <f aca="false">IF(DI14&gt;0,DI15-DH15,0)</f>
        <v>0</v>
      </c>
      <c r="DJ65" s="0" t="n">
        <f aca="false">IF(DJ14&gt;0,DJ15-DI15,0)</f>
        <v>0</v>
      </c>
      <c r="DK65" s="0" t="n">
        <f aca="false">IF(DK14&gt;0,DK15-DJ15,0)</f>
        <v>0</v>
      </c>
      <c r="DL65" s="0" t="n">
        <f aca="false">IF(DL14&gt;0,DL15-DK15,0)</f>
        <v>0</v>
      </c>
      <c r="DM65" s="0" t="n">
        <f aca="false">IF(DM14&gt;0,DM15-DL15,0)</f>
        <v>0</v>
      </c>
      <c r="DN65" s="0" t="n">
        <f aca="false">IF(DN14&gt;0,DN15-DM15,0)</f>
        <v>0</v>
      </c>
      <c r="DO65" s="0" t="n">
        <f aca="false">IF(DO14&gt;0,DO15-DN15,0)</f>
        <v>0</v>
      </c>
      <c r="DP65" s="0" t="n">
        <f aca="false">IF(DP14&gt;0,DP15-DO15,0)</f>
        <v>0</v>
      </c>
      <c r="DQ65" s="0" t="n">
        <f aca="false">IF(DQ14&gt;0,DQ15-DP15,0)</f>
        <v>0</v>
      </c>
      <c r="DR65" s="0" t="n">
        <f aca="false">IF(DR14&gt;0,DR15-DQ15,0)</f>
        <v>0</v>
      </c>
      <c r="DS65" s="0" t="n">
        <f aca="false">IF(DS14&gt;0,DS15-DR15,0)</f>
        <v>0</v>
      </c>
      <c r="DT65" s="0" t="n">
        <f aca="false">IF(DT14&gt;0,DT15-DS15,0)</f>
        <v>0</v>
      </c>
      <c r="DU65" s="0" t="n">
        <f aca="false">IF(DU14&gt;0,DU15-DT15,0)</f>
        <v>0</v>
      </c>
      <c r="DV65" s="0" t="n">
        <f aca="false">IF(DV14&gt;0,DV15-DU15,0)</f>
        <v>0</v>
      </c>
      <c r="DW65" s="0" t="n">
        <f aca="false">IF(DW14&gt;0,DW15-DV15,0)</f>
        <v>0</v>
      </c>
      <c r="DX65" s="0" t="n">
        <f aca="false">IF(DX14&gt;0,DX15-DW15,0)</f>
        <v>0</v>
      </c>
      <c r="DY65" s="0" t="n">
        <f aca="false">IF(DY14&gt;0,DY15-DX15,0)</f>
        <v>0</v>
      </c>
      <c r="DZ65" s="0" t="n">
        <f aca="false">IF(DZ14&gt;0,DZ15-DY15,0)</f>
        <v>0</v>
      </c>
      <c r="EA65" s="0" t="n">
        <f aca="false">IF(EA14&gt;0,EA15-DZ15,0)</f>
        <v>0</v>
      </c>
      <c r="EB65" s="0" t="n">
        <f aca="false">IF(EB14&gt;0,EB15-EA15,0)</f>
        <v>0</v>
      </c>
      <c r="EC65" s="0" t="n">
        <f aca="false">IF(EC14&gt;0,EC15-EB15,0)</f>
        <v>0</v>
      </c>
      <c r="ED65" s="0" t="n">
        <f aca="false">IF(ED14&gt;0,ED15-EC15,0)</f>
        <v>0</v>
      </c>
      <c r="EE65" s="0" t="n">
        <f aca="false">IF(EE14&gt;0,EE15-ED15,0)</f>
        <v>0</v>
      </c>
      <c r="EF65" s="0" t="n">
        <f aca="false">IF(EF14&gt;0,EF15-EE15,0)</f>
        <v>0</v>
      </c>
      <c r="EG65" s="0" t="n">
        <f aca="false">IF(EG14&gt;0,EG15-EF15,0)</f>
        <v>0</v>
      </c>
      <c r="EH65" s="0" t="n">
        <f aca="false">IF(EH14&gt;0,EH15-EG15,0)</f>
        <v>0</v>
      </c>
      <c r="EI65" s="0" t="n">
        <f aca="false">IF(EI14&gt;0,EI15-EH15,0)</f>
        <v>0</v>
      </c>
      <c r="EJ65" s="0" t="n">
        <f aca="false">IF(EJ14&gt;0,EJ15-EI15,0)</f>
        <v>0</v>
      </c>
      <c r="EK65" s="0" t="n">
        <f aca="false">IF(EK14&gt;0,EK15-EJ15,0)</f>
        <v>0</v>
      </c>
      <c r="EL65" s="0" t="n">
        <f aca="false">IF(EL14&gt;0,EL15-EK15,0)</f>
        <v>0</v>
      </c>
      <c r="EM65" s="0" t="n">
        <f aca="false">IF(EM14&gt;0,EM15-EL15,0)</f>
        <v>0</v>
      </c>
      <c r="EN65" s="0" t="n">
        <f aca="false">IF(EN14&gt;0,EN15-EM15,0)</f>
        <v>0</v>
      </c>
      <c r="EO65" s="0" t="n">
        <f aca="false">IF(EO14&gt;0,EO15-EN15,0)</f>
        <v>0</v>
      </c>
      <c r="EP65" s="0" t="n">
        <f aca="false">IF(EP14&gt;0,EP15-EO15,0)</f>
        <v>0</v>
      </c>
      <c r="EQ65" s="0" t="n">
        <f aca="false">IF(EQ14&gt;0,EQ15-EP15,0)</f>
        <v>0</v>
      </c>
      <c r="ER65" s="0" t="n">
        <f aca="false">IF(ER14&gt;0,ER15-EQ15,0)</f>
        <v>0</v>
      </c>
      <c r="ES65" s="0" t="n">
        <f aca="false">IF(ES14&gt;0,ES15-ER15,0)</f>
        <v>0</v>
      </c>
      <c r="ET65" s="0" t="n">
        <f aca="false">IF(ET14&gt;0,ET15-ES15,0)</f>
        <v>0</v>
      </c>
      <c r="EU65" s="0" t="n">
        <f aca="false">IF(EU14&gt;0,EU15-ET15,0)</f>
        <v>0</v>
      </c>
      <c r="EV65" s="0" t="n">
        <f aca="false">IF(EV14&gt;0,EV15-EU15,0)</f>
        <v>0</v>
      </c>
      <c r="EW65" s="0" t="n">
        <f aca="false">IF(EW14&gt;0,EW15-EV15,0)</f>
        <v>0</v>
      </c>
      <c r="EX65" s="0" t="n">
        <f aca="false">IF(EX14&gt;0,EX15-EW15,0)</f>
        <v>0</v>
      </c>
      <c r="EY65" s="0" t="n">
        <f aca="false">IF(EY14&gt;0,EY15-EX15,0)</f>
        <v>0</v>
      </c>
      <c r="EZ65" s="0" t="n">
        <f aca="false">IF(EZ14&gt;0,EZ15-EY15,0)</f>
        <v>0</v>
      </c>
      <c r="FA65" s="0" t="n">
        <f aca="false">IF(FA14&gt;0,FA15-EZ15,0)</f>
        <v>0</v>
      </c>
      <c r="FB65" s="0" t="n">
        <f aca="false">IF(FB14&gt;0,FB15-FA15,0)</f>
        <v>0</v>
      </c>
      <c r="FC65" s="0" t="n">
        <f aca="false">IF(FC14&gt;0,FC15-FB15,0)</f>
        <v>0</v>
      </c>
      <c r="FD65" s="0" t="n">
        <f aca="false">IF(FD14&gt;0,FD15-FC15,0)</f>
        <v>0</v>
      </c>
      <c r="FE65" s="0" t="n">
        <f aca="false">IF(FE14&gt;0,FE15-FD15,0)</f>
        <v>0</v>
      </c>
      <c r="FF65" s="0" t="n">
        <f aca="false">IF(FF14&gt;0,FF15-FE15,0)</f>
        <v>0</v>
      </c>
      <c r="FG65" s="0" t="n">
        <f aca="false">IF(FG14&gt;0,FG15-FF15,0)</f>
        <v>0</v>
      </c>
      <c r="FH65" s="0" t="n">
        <f aca="false">IF(FH14&gt;0,FH15-FG15,0)</f>
        <v>0</v>
      </c>
      <c r="FI65" s="0" t="n">
        <f aca="false">IF(FI14&gt;0,FI15-FH15,0)</f>
        <v>0</v>
      </c>
      <c r="FJ65" s="0" t="n">
        <f aca="false">IF(FJ14&gt;0,FJ15-FI15,0)</f>
        <v>0</v>
      </c>
      <c r="FK65" s="0" t="n">
        <f aca="false">IF(FK14&gt;0,FK15-FJ15,0)</f>
        <v>0</v>
      </c>
      <c r="FL65" s="0" t="n">
        <f aca="false">IF(FL14&gt;0,FL15-FK15,0)</f>
        <v>0</v>
      </c>
      <c r="FM65" s="0" t="n">
        <f aca="false">IF(FM14&gt;0,FM15-FL15,0)</f>
        <v>0</v>
      </c>
      <c r="FN65" s="0" t="n">
        <f aca="false">IF(FN14&gt;0,FN15-FM15,0)</f>
        <v>0</v>
      </c>
      <c r="FO65" s="0" t="n">
        <f aca="false">IF(FO14&gt;0,FO15-FN15,0)</f>
        <v>0</v>
      </c>
      <c r="FP65" s="0" t="n">
        <f aca="false">IF(FP14&gt;0,FP15-FO15,0)</f>
        <v>0</v>
      </c>
      <c r="FQ65" s="0" t="n">
        <f aca="false">IF(FQ14&gt;0,FQ15-FP15,0)</f>
        <v>0</v>
      </c>
      <c r="FR65" s="0" t="n">
        <f aca="false">IF(FR14&gt;0,FR15-FQ15,0)</f>
        <v>0</v>
      </c>
      <c r="FS65" s="0" t="n">
        <f aca="false">IF(FS14&gt;0,FS15-FR15,0)</f>
        <v>0</v>
      </c>
      <c r="FT65" s="0" t="n">
        <f aca="false">IF(FT14&gt;0,FT15-FS15,0)</f>
        <v>0</v>
      </c>
      <c r="FU65" s="0" t="n">
        <f aca="false">IF(FU14&gt;0,FU15-FT15,0)</f>
        <v>0</v>
      </c>
      <c r="FV65" s="0" t="n">
        <f aca="false">IF(FV14&gt;0,FV15-FU15,0)</f>
        <v>0</v>
      </c>
      <c r="FW65" s="0" t="n">
        <f aca="false">IF(FW14&gt;0,FW15-FV15,0)</f>
        <v>0</v>
      </c>
      <c r="FX65" s="0" t="n">
        <f aca="false">IF(FX14&gt;0,FX15-FW15,0)</f>
        <v>0</v>
      </c>
      <c r="FY65" s="0" t="n">
        <f aca="false">IF(FY14&gt;0,FY15-FX15,0)</f>
        <v>0</v>
      </c>
      <c r="FZ65" s="0" t="n">
        <f aca="false">IF(FZ14&gt;0,FZ15-FY15,0)</f>
        <v>0</v>
      </c>
      <c r="GA65" s="0" t="n">
        <f aca="false">IF(GA14&gt;0,GA15-FZ15,0)</f>
        <v>0</v>
      </c>
      <c r="GB65" s="0" t="n">
        <f aca="false">IF(GB14&gt;0,GB15-GA15,0)</f>
        <v>0</v>
      </c>
      <c r="GC65" s="0" t="n">
        <f aca="false">IF(GC14&gt;0,GC15-GB15,0)</f>
        <v>0</v>
      </c>
      <c r="GD65" s="0" t="n">
        <f aca="false">IF(GD14&gt;0,GD15-GC15,0)</f>
        <v>0</v>
      </c>
      <c r="GE65" s="0" t="n">
        <f aca="false">IF(GE14&gt;0,GE15-GD15,0)</f>
        <v>0</v>
      </c>
      <c r="GF65" s="0" t="n">
        <f aca="false">IF(GF14&gt;0,GF15-GE15,0)</f>
        <v>0</v>
      </c>
      <c r="GG65" s="0" t="n">
        <f aca="false">IF(GG14&gt;0,GG15-GF15,0)</f>
        <v>0</v>
      </c>
      <c r="GH65" s="0" t="n">
        <f aca="false">IF(GH14&gt;0,GH15-GG15,0)</f>
        <v>0</v>
      </c>
      <c r="GI65" s="0" t="n">
        <f aca="false">IF(GI14&gt;0,GI15-GH15,0)</f>
        <v>0</v>
      </c>
      <c r="GJ65" s="0" t="n">
        <f aca="false">IF(GJ14&gt;0,GJ15-GI15,0)</f>
        <v>0</v>
      </c>
      <c r="GK65" s="0" t="n">
        <f aca="false">IF(GK14&gt;0,GK15-GJ15,0)</f>
        <v>0</v>
      </c>
      <c r="GL65" s="0" t="n">
        <f aca="false">IF(GL14&gt;0,GL15-GK15,0)</f>
        <v>0</v>
      </c>
      <c r="GM65" s="0" t="n">
        <f aca="false">IF(GM14&gt;0,GM15-GL15,0)</f>
        <v>0</v>
      </c>
      <c r="GN65" s="0" t="n">
        <f aca="false">IF(GN14&gt;0,GN15-GM15,0)</f>
        <v>0</v>
      </c>
      <c r="GO65" s="0" t="n">
        <f aca="false">IF(GO14&gt;0,GO15-GN15,0)</f>
        <v>0</v>
      </c>
      <c r="GP65" s="0" t="n">
        <f aca="false">IF(GP14&gt;0,GP15-GO15,0)</f>
        <v>0</v>
      </c>
      <c r="GQ65" s="0" t="n">
        <f aca="false">IF(GQ14&gt;0,GQ15-GP15,0)</f>
        <v>0</v>
      </c>
      <c r="GR65" s="0" t="n">
        <f aca="false">IF(GR14&gt;0,GR15-GQ15,0)</f>
        <v>0</v>
      </c>
      <c r="GS65" s="0" t="n">
        <f aca="false">IF(GS14&gt;0,GS15-GR15,0)</f>
        <v>0</v>
      </c>
      <c r="GT65" s="0" t="n">
        <f aca="false">IF(GT14&gt;0,GT15-GS15,0)</f>
        <v>0</v>
      </c>
      <c r="GU65" s="0" t="n">
        <f aca="false">IF(GU14&gt;0,GU15-GT15,0)</f>
        <v>0</v>
      </c>
      <c r="GV65" s="0" t="n">
        <f aca="false">IF(GV14&gt;0,GV15-GU15,0)</f>
        <v>0</v>
      </c>
      <c r="GW65" s="0" t="n">
        <f aca="false">IF(GW14&gt;0,GW15-GV15,0)</f>
        <v>0</v>
      </c>
      <c r="GX65" s="0" t="n">
        <f aca="false">IF(GX14&gt;0,GX15-GW15,0)</f>
        <v>0</v>
      </c>
      <c r="GY65" s="0" t="n">
        <f aca="false">IF(GY14&gt;0,GY15-GX15,0)</f>
        <v>0</v>
      </c>
      <c r="GZ65" s="0" t="n">
        <f aca="false">IF(GZ14&gt;0,GZ15-GY15,0)</f>
        <v>0</v>
      </c>
      <c r="HA65" s="0" t="n">
        <f aca="false">IF(HA14&gt;0,HA15-GZ15,0)</f>
        <v>0</v>
      </c>
      <c r="HB65" s="0" t="n">
        <f aca="false">IF(HB14&gt;0,HB15-HA15,0)</f>
        <v>0</v>
      </c>
      <c r="HC65" s="0" t="n">
        <f aca="false">IF(HC14&gt;0,HC15-HB15,0)</f>
        <v>0</v>
      </c>
      <c r="HD65" s="0" t="n">
        <f aca="false">IF(HD14&gt;0,HD15-HC15,0)</f>
        <v>0</v>
      </c>
      <c r="HE65" s="0" t="n">
        <f aca="false">IF(HE14&gt;0,HE15-HD15,0)</f>
        <v>0</v>
      </c>
      <c r="HF65" s="0" t="n">
        <f aca="false">IF(HF14&gt;0,HF15-HE15,0)</f>
        <v>0</v>
      </c>
      <c r="HG65" s="0" t="n">
        <f aca="false">IF(HG14&gt;0,HG15-HF15,0)</f>
        <v>0</v>
      </c>
      <c r="HH65" s="0" t="n">
        <f aca="false">IF(HH14&gt;0,HH15-HG15,0)</f>
        <v>0</v>
      </c>
      <c r="HI65" s="0" t="n">
        <f aca="false">IF(HI14&gt;0,HI15-HH15,0)</f>
        <v>0</v>
      </c>
      <c r="HJ65" s="0" t="n">
        <f aca="false">IF(HJ14&gt;0,HJ15-HI15,0)</f>
        <v>0</v>
      </c>
      <c r="HK65" s="0" t="n">
        <f aca="false">IF(HK14&gt;0,HK15-HJ15,0)</f>
        <v>0</v>
      </c>
      <c r="HL65" s="0" t="n">
        <f aca="false">IF(HL14&gt;0,HL15-HK15,0)</f>
        <v>0</v>
      </c>
      <c r="HM65" s="0" t="n">
        <f aca="false">IF(HM14&gt;0,HM15-HL15,0)</f>
        <v>0</v>
      </c>
      <c r="HN65" s="0" t="n">
        <f aca="false">IF(HN14&gt;0,HN15-HM15,0)</f>
        <v>0</v>
      </c>
      <c r="HO65" s="0" t="n">
        <f aca="false">IF(HO14&gt;0,HO15-HN15,0)</f>
        <v>0</v>
      </c>
      <c r="HP65" s="0" t="n">
        <f aca="false">IF(HP14&gt;0,HP15-HO15,0)</f>
        <v>0</v>
      </c>
      <c r="HQ65" s="0" t="n">
        <f aca="false">IF(HQ14&gt;0,HQ15-HP15,0)</f>
        <v>0</v>
      </c>
      <c r="HR65" s="0" t="n">
        <f aca="false">IF(HR14&gt;0,HR15-HQ15,0)</f>
        <v>0</v>
      </c>
      <c r="HS65" s="0" t="n">
        <f aca="false">IF(HS14&gt;0,HS15-HR15,0)</f>
        <v>0</v>
      </c>
      <c r="HT65" s="0" t="n">
        <f aca="false">IF(HT14&gt;0,HT15-HS15,0)</f>
        <v>0</v>
      </c>
      <c r="HU65" s="0" t="n">
        <f aca="false">IF(HU14&gt;0,HU15-HT15,0)</f>
        <v>0</v>
      </c>
      <c r="HV65" s="0" t="n">
        <f aca="false">IF(HV14&gt;0,HV15-HU15,0)</f>
        <v>0</v>
      </c>
      <c r="HW65" s="0" t="n">
        <f aca="false">IF(HW14&gt;0,HW15-HV15,0)</f>
        <v>0</v>
      </c>
      <c r="HX65" s="0" t="n">
        <f aca="false">IF(HX14&gt;0,HX15-HW15,0)</f>
        <v>0</v>
      </c>
      <c r="HY65" s="0" t="n">
        <f aca="false">IF(HY14&gt;0,HY15-HX15,0)</f>
        <v>0</v>
      </c>
      <c r="HZ65" s="0" t="n">
        <f aca="false">IF(HZ14&gt;0,HZ15-HY15,0)</f>
        <v>0</v>
      </c>
      <c r="IA65" s="0" t="n">
        <f aca="false">IF(IA14&gt;0,IA15-HZ15,0)</f>
        <v>0</v>
      </c>
      <c r="IB65" s="0" t="n">
        <f aca="false">IF(IB14&gt;0,IB15-IA15,0)</f>
        <v>0</v>
      </c>
      <c r="IC65" s="0" t="n">
        <f aca="false">IF(IC14&gt;0,IC15-IB15,0)</f>
        <v>0</v>
      </c>
      <c r="ID65" s="0" t="n">
        <f aca="false">IF(ID14&gt;0,ID15-IC15,0)</f>
        <v>0</v>
      </c>
      <c r="IE65" s="0" t="n">
        <f aca="false">IF(IE14&gt;0,IE15-ID15,0)</f>
        <v>0</v>
      </c>
      <c r="IF65" s="0" t="n">
        <f aca="false">IF(IF14&gt;0,IF15-IE15,0)</f>
        <v>0</v>
      </c>
      <c r="IG65" s="0" t="n">
        <f aca="false">IF(IG14&gt;0,IG15-IF15,0)</f>
        <v>0</v>
      </c>
      <c r="IH65" s="0" t="n">
        <f aca="false">IF(IH14&gt;0,IH15-IG15,0)</f>
        <v>0</v>
      </c>
      <c r="II65" s="0" t="n">
        <f aca="false">IF(II14&gt;0,II15-IH15,0)</f>
        <v>0</v>
      </c>
      <c r="IJ65" s="0" t="n">
        <f aca="false">IF(IJ14&gt;0,IJ15-II15,0)</f>
        <v>0</v>
      </c>
      <c r="IK65" s="0" t="n">
        <f aca="false">IF(IK14&gt;0,IK15-IJ15,0)</f>
        <v>0</v>
      </c>
      <c r="IL65" s="0" t="n">
        <f aca="false">IF(IL14&gt;0,IL15-IK15,0)</f>
        <v>0</v>
      </c>
      <c r="IM65" s="0" t="n">
        <f aca="false">IF(IM14&gt;0,IM15-IL15,0)</f>
        <v>0</v>
      </c>
      <c r="IN65" s="0" t="n">
        <f aca="false">IF(IN14&gt;0,IN15-IM15,0)</f>
        <v>0</v>
      </c>
      <c r="IO65" s="0" t="n">
        <f aca="false">IF(IO14&gt;0,IO15-IN15,0)</f>
        <v>0</v>
      </c>
      <c r="IP65" s="0" t="n">
        <f aca="false">IF(IP14&gt;0,IP15-IO15,0)</f>
        <v>0</v>
      </c>
      <c r="IQ65" s="0" t="n">
        <f aca="false">IF(IQ14&gt;0,IQ15-IP15,0)</f>
        <v>0</v>
      </c>
      <c r="IR65" s="0" t="n">
        <f aca="false">IF(IR14&gt;0,IR15-IQ15,0)</f>
        <v>0</v>
      </c>
      <c r="IS65" s="0" t="n">
        <f aca="false">IF(IS14&gt;0,IS15-IR15,0)</f>
        <v>0</v>
      </c>
      <c r="IT65" s="0" t="n">
        <f aca="false">IF(IT14&gt;0,IT15-IS15,0)</f>
        <v>0</v>
      </c>
      <c r="IU65" s="0" t="n">
        <f aca="false">IF(IU14&gt;0,IU15-IT15,0)</f>
        <v>0</v>
      </c>
      <c r="IV65" s="0" t="n">
        <f aca="false">IF(IV14&gt;0,IV15-IU15,0)</f>
        <v>0</v>
      </c>
    </row>
    <row r="66" customFormat="false" ht="12.75" hidden="false" customHeight="false" outlineLevel="0" collapsed="false">
      <c r="A66" s="59" t="s">
        <v>96</v>
      </c>
      <c r="C66" s="0" t="n">
        <f aca="false">C16-B16</f>
        <v>355</v>
      </c>
      <c r="D66" s="0" t="n">
        <f aca="false">D16-C16</f>
        <v>277</v>
      </c>
      <c r="E66" s="0" t="n">
        <f aca="false">E16-D16</f>
        <v>180</v>
      </c>
      <c r="F66" s="0" t="n">
        <f aca="false">F16-E16</f>
        <v>115</v>
      </c>
      <c r="G66" s="0" t="n">
        <f aca="false">G16-F16</f>
        <v>85</v>
      </c>
      <c r="H66" s="0" t="n">
        <f aca="false">H16-G16</f>
        <v>73</v>
      </c>
      <c r="I66" s="0" t="n">
        <f aca="false">I16-H16</f>
        <v>89</v>
      </c>
      <c r="J66" s="0" t="n">
        <f aca="false">J16-I16</f>
        <v>79</v>
      </c>
      <c r="K66" s="0" t="n">
        <f aca="false">K16-J16</f>
        <v>30</v>
      </c>
      <c r="L66" s="0" t="n">
        <f aca="false">L16-K16</f>
        <v>26</v>
      </c>
      <c r="M66" s="0" t="n">
        <f aca="false">M16-L16</f>
        <v>80</v>
      </c>
      <c r="N66" s="0" t="n">
        <f aca="false">N16-M16</f>
        <v>110</v>
      </c>
      <c r="O66" s="0" t="n">
        <f aca="false">O16-N16</f>
        <v>209</v>
      </c>
      <c r="P66" s="0" t="n">
        <f aca="false">P16-O16</f>
        <v>120</v>
      </c>
      <c r="Q66" s="0" t="n">
        <f aca="false">Q16-P16</f>
        <v>109</v>
      </c>
      <c r="R66" s="0" t="n">
        <f aca="false">R16-Q16</f>
        <v>45</v>
      </c>
      <c r="S66" s="0" t="n">
        <f aca="false">S16-R16</f>
        <v>136</v>
      </c>
      <c r="T66" s="0" t="n">
        <f aca="false">T16-S16</f>
        <v>75</v>
      </c>
      <c r="U66" s="0" t="n">
        <f aca="false">U16-T16</f>
        <v>51</v>
      </c>
      <c r="V66" s="0" t="n">
        <f aca="false">V16-U16</f>
        <v>35</v>
      </c>
      <c r="W66" s="0" t="n">
        <f aca="false">W16-V16</f>
        <v>45</v>
      </c>
      <c r="X66" s="0" t="n">
        <f aca="false">X16-W16</f>
        <v>36</v>
      </c>
      <c r="Y66" s="0" t="n">
        <f aca="false">Y16-X16</f>
        <v>47</v>
      </c>
      <c r="Z66" s="0" t="n">
        <f aca="false">Z16-Y16</f>
        <v>105</v>
      </c>
      <c r="AA66" s="0" t="n">
        <f aca="false">AA16-Z16</f>
        <v>127</v>
      </c>
      <c r="AB66" s="0" t="n">
        <f aca="false">AB16-AA16</f>
        <v>69</v>
      </c>
      <c r="AC66" s="0" t="n">
        <f aca="false">AC16-AB16</f>
        <v>28</v>
      </c>
      <c r="AD66" s="0" t="n">
        <f aca="false">AD16-AC16</f>
        <v>21</v>
      </c>
      <c r="AE66" s="0" t="n">
        <f aca="false">AE16-AD16</f>
        <v>23</v>
      </c>
      <c r="AF66" s="0" t="n">
        <f aca="false">AF16-AE16</f>
        <v>22</v>
      </c>
      <c r="AG66" s="0" t="n">
        <f aca="false">AG16-AF16</f>
        <v>21</v>
      </c>
      <c r="AH66" s="0" t="n">
        <f aca="false">AH16-AG16</f>
        <v>26</v>
      </c>
      <c r="AI66" s="0" t="n">
        <f aca="false">AI16-AH16</f>
        <v>17</v>
      </c>
      <c r="AJ66" s="0" t="n">
        <f aca="false">AJ16-AI16</f>
        <v>19</v>
      </c>
      <c r="AK66" s="0" t="n">
        <f aca="false">AK16-AJ16</f>
        <v>21</v>
      </c>
      <c r="AL66" s="0" t="n">
        <f aca="false">AL16-AK16</f>
        <v>20</v>
      </c>
      <c r="AM66" s="0" t="n">
        <f aca="false">AM16-AL16</f>
        <v>26</v>
      </c>
      <c r="AN66" s="0" t="n">
        <f aca="false">AN16-AM16</f>
        <v>40</v>
      </c>
      <c r="AO66" s="0" t="n">
        <f aca="false">AO16-AN16</f>
        <v>25</v>
      </c>
      <c r="AP66" s="0" t="n">
        <f aca="false">AP16-AO16</f>
        <v>22</v>
      </c>
      <c r="AQ66" s="0" t="n">
        <f aca="false">AQ16-AP16</f>
        <v>19</v>
      </c>
      <c r="AR66" s="0" t="n">
        <f aca="false">AR16-AQ16</f>
        <v>16</v>
      </c>
      <c r="AS66" s="0" t="n">
        <f aca="false">AS16-AR16</f>
        <v>19</v>
      </c>
      <c r="AT66" s="0" t="n">
        <f aca="false">AT16-AS16</f>
        <v>17</v>
      </c>
      <c r="AU66" s="0" t="n">
        <f aca="false">AU16-AT16</f>
        <v>18</v>
      </c>
      <c r="AV66" s="0" t="n">
        <f aca="false">AV16-AU16</f>
        <v>22</v>
      </c>
      <c r="AW66" s="0" t="n">
        <f aca="false">AW16-AV16</f>
        <v>17</v>
      </c>
      <c r="AX66" s="0" t="n">
        <f aca="false">AX16-AW16</f>
        <v>24</v>
      </c>
      <c r="AY66" s="0" t="n">
        <f aca="false">AY16-AX16</f>
        <v>28</v>
      </c>
      <c r="AZ66" s="0" t="n">
        <f aca="false">AZ16-AY16</f>
        <v>20</v>
      </c>
      <c r="BA66" s="0" t="n">
        <f aca="false">BA16-AZ16</f>
        <v>19</v>
      </c>
      <c r="BB66" s="0" t="n">
        <f aca="false">BB16-BA16</f>
        <v>17</v>
      </c>
      <c r="BC66" s="0" t="n">
        <f aca="false">BC16-BB16</f>
        <v>14</v>
      </c>
      <c r="BD66" s="0" t="n">
        <f aca="false">BD16-BC16</f>
        <v>17</v>
      </c>
      <c r="BE66" s="0" t="n">
        <f aca="false">BE16-BD16</f>
        <v>18</v>
      </c>
      <c r="BF66" s="0" t="n">
        <f aca="false">IF(BF15&gt;0,BF16-BE16,0)</f>
        <v>19</v>
      </c>
      <c r="BG66" s="0" t="n">
        <f aca="false">IF(BG15&gt;0,BG16-BF16,0)</f>
        <v>27</v>
      </c>
      <c r="BH66" s="0" t="n">
        <f aca="false">IF(BH15&gt;0,BH16-BG16,0)</f>
        <v>22</v>
      </c>
      <c r="BI66" s="0" t="n">
        <f aca="false">IF(BI15&gt;0,BI16-BH16,0)</f>
        <v>18</v>
      </c>
      <c r="BJ66" s="0" t="n">
        <f aca="false">IF(BJ15&gt;0,BJ16-BI16,0)</f>
        <v>19</v>
      </c>
      <c r="BK66" s="0" t="n">
        <f aca="false">IF(BK15&gt;0,BK16-BJ16,0)</f>
        <v>19</v>
      </c>
      <c r="BL66" s="0" t="n">
        <f aca="false">IF(BL15&gt;0,BL16-BK16,0)</f>
        <v>0</v>
      </c>
      <c r="BM66" s="0" t="n">
        <f aca="false">IF(BM15&gt;0,BM16-BL16,0)</f>
        <v>0</v>
      </c>
      <c r="BN66" s="0" t="n">
        <f aca="false">IF(BN15&gt;0,BN16-BM16,0)</f>
        <v>0</v>
      </c>
      <c r="BO66" s="0" t="n">
        <f aca="false">IF(BO15&gt;0,BO16-BN16,0)</f>
        <v>0</v>
      </c>
      <c r="BP66" s="0" t="n">
        <f aca="false">IF(BP15&gt;0,BP16-BO16,0)</f>
        <v>0</v>
      </c>
      <c r="BQ66" s="0" t="n">
        <f aca="false">IF(BQ15&gt;0,BQ16-BP16,0)</f>
        <v>0</v>
      </c>
      <c r="BR66" s="0" t="n">
        <f aca="false">IF(BR15&gt;0,BR16-BQ16,0)</f>
        <v>0</v>
      </c>
      <c r="BS66" s="0" t="n">
        <f aca="false">IF(BS15&gt;0,BS16-BR16,0)</f>
        <v>0</v>
      </c>
      <c r="BT66" s="0" t="n">
        <f aca="false">IF(BT15&gt;0,BT16-BS16,0)</f>
        <v>0</v>
      </c>
      <c r="BU66" s="0" t="n">
        <f aca="false">IF(BU15&gt;0,BU16-BT16,0)</f>
        <v>0</v>
      </c>
      <c r="BV66" s="0" t="n">
        <f aca="false">IF(BV15&gt;0,BV16-BU16,0)</f>
        <v>0</v>
      </c>
      <c r="BW66" s="0" t="n">
        <f aca="false">IF(BW15&gt;0,BW16-BV16,0)</f>
        <v>0</v>
      </c>
      <c r="BX66" s="0" t="n">
        <f aca="false">IF(BX15&gt;0,BX16-BW16,0)</f>
        <v>0</v>
      </c>
      <c r="BY66" s="0" t="n">
        <f aca="false">IF(BY15&gt;0,BY16-BX16,0)</f>
        <v>0</v>
      </c>
      <c r="BZ66" s="0" t="n">
        <f aca="false">IF(BZ15&gt;0,BZ16-BY16,0)</f>
        <v>0</v>
      </c>
      <c r="CA66" s="0" t="n">
        <f aca="false">IF(CA15&gt;0,CA16-BZ16,0)</f>
        <v>0</v>
      </c>
      <c r="CB66" s="0" t="n">
        <f aca="false">IF(CB15&gt;0,CB16-CA16,0)</f>
        <v>0</v>
      </c>
      <c r="CC66" s="0" t="n">
        <f aca="false">IF(CC15&gt;0,CC16-CB16,0)</f>
        <v>0</v>
      </c>
      <c r="CD66" s="0" t="n">
        <f aca="false">IF(CD15&gt;0,CD16-CC16,0)</f>
        <v>0</v>
      </c>
      <c r="CE66" s="0" t="n">
        <f aca="false">IF(CE15&gt;0,CE16-CD16,0)</f>
        <v>0</v>
      </c>
      <c r="CF66" s="0" t="n">
        <f aca="false">IF(CF15&gt;0,CF16-CE16,0)</f>
        <v>0</v>
      </c>
      <c r="CG66" s="0" t="n">
        <f aca="false">IF(CG15&gt;0,CG16-CF16,0)</f>
        <v>0</v>
      </c>
      <c r="CH66" s="0" t="n">
        <f aca="false">IF(CH15&gt;0,CH16-CG16,0)</f>
        <v>0</v>
      </c>
      <c r="CI66" s="0" t="n">
        <f aca="false">IF(CI15&gt;0,CI16-CH16,0)</f>
        <v>0</v>
      </c>
      <c r="CJ66" s="0" t="n">
        <f aca="false">IF(CJ15&gt;0,CJ16-CI16,0)</f>
        <v>0</v>
      </c>
      <c r="CK66" s="0" t="n">
        <f aca="false">IF(CK15&gt;0,CK16-CJ16,0)</f>
        <v>0</v>
      </c>
      <c r="CL66" s="0" t="n">
        <f aca="false">IF(CL15&gt;0,CL16-CK16,0)</f>
        <v>0</v>
      </c>
      <c r="CM66" s="0" t="n">
        <f aca="false">IF(CM15&gt;0,CM16-CL16,0)</f>
        <v>0</v>
      </c>
      <c r="CN66" s="0" t="n">
        <f aca="false">IF(CN15&gt;0,CN16-CM16,0)</f>
        <v>0</v>
      </c>
      <c r="CO66" s="0" t="n">
        <f aca="false">IF(CO15&gt;0,CO16-CN16,0)</f>
        <v>0</v>
      </c>
      <c r="CP66" s="0" t="n">
        <f aca="false">IF(CP15&gt;0,CP16-CO16,0)</f>
        <v>0</v>
      </c>
      <c r="CQ66" s="0" t="n">
        <f aca="false">IF(CQ15&gt;0,CQ16-CP16,0)</f>
        <v>0</v>
      </c>
      <c r="CR66" s="0" t="n">
        <f aca="false">IF(CR15&gt;0,CR16-CQ16,0)</f>
        <v>0</v>
      </c>
      <c r="CS66" s="0" t="n">
        <f aca="false">IF(CS15&gt;0,CS16-CR16,0)</f>
        <v>0</v>
      </c>
      <c r="CT66" s="0" t="n">
        <f aca="false">IF(CT15&gt;0,CT16-CS16,0)</f>
        <v>0</v>
      </c>
      <c r="CU66" s="0" t="n">
        <f aca="false">IF(CU15&gt;0,CU16-CT16,0)</f>
        <v>0</v>
      </c>
      <c r="CV66" s="0" t="n">
        <f aca="false">IF(CV15&gt;0,CV16-CU16,0)</f>
        <v>0</v>
      </c>
      <c r="CW66" s="0" t="n">
        <f aca="false">IF(CW15&gt;0,CW16-CV16,0)</f>
        <v>0</v>
      </c>
      <c r="CX66" s="0" t="n">
        <f aca="false">IF(CX15&gt;0,CX16-CW16,0)</f>
        <v>0</v>
      </c>
      <c r="CY66" s="0" t="n">
        <f aca="false">IF(CY15&gt;0,CY16-CX16,0)</f>
        <v>0</v>
      </c>
      <c r="CZ66" s="0" t="n">
        <f aca="false">IF(CZ15&gt;0,CZ16-CY16,0)</f>
        <v>0</v>
      </c>
      <c r="DA66" s="0" t="n">
        <f aca="false">IF(DA15&gt;0,DA16-CZ16,0)</f>
        <v>0</v>
      </c>
      <c r="DB66" s="0" t="n">
        <f aca="false">IF(DB15&gt;0,DB16-DA16,0)</f>
        <v>0</v>
      </c>
      <c r="DC66" s="0" t="n">
        <f aca="false">IF(DC15&gt;0,DC16-DB16,0)</f>
        <v>0</v>
      </c>
      <c r="DD66" s="0" t="n">
        <f aca="false">IF(DD15&gt;0,DD16-DC16,0)</f>
        <v>0</v>
      </c>
      <c r="DE66" s="0" t="n">
        <f aca="false">IF(DE15&gt;0,DE16-DD16,0)</f>
        <v>0</v>
      </c>
      <c r="DF66" s="0" t="n">
        <f aca="false">IF(DF15&gt;0,DF16-DE16,0)</f>
        <v>0</v>
      </c>
      <c r="DG66" s="0" t="n">
        <f aca="false">IF(DG15&gt;0,DG16-DF16,0)</f>
        <v>0</v>
      </c>
      <c r="DH66" s="0" t="n">
        <f aca="false">IF(DH15&gt;0,DH16-DG16,0)</f>
        <v>0</v>
      </c>
      <c r="DI66" s="0" t="n">
        <f aca="false">IF(DI15&gt;0,DI16-DH16,0)</f>
        <v>0</v>
      </c>
      <c r="DJ66" s="0" t="n">
        <f aca="false">IF(DJ15&gt;0,DJ16-DI16,0)</f>
        <v>0</v>
      </c>
      <c r="DK66" s="0" t="n">
        <f aca="false">IF(DK15&gt;0,DK16-DJ16,0)</f>
        <v>0</v>
      </c>
      <c r="DL66" s="0" t="n">
        <f aca="false">IF(DL15&gt;0,DL16-DK16,0)</f>
        <v>0</v>
      </c>
      <c r="DM66" s="0" t="n">
        <f aca="false">IF(DM15&gt;0,DM16-DL16,0)</f>
        <v>0</v>
      </c>
      <c r="DN66" s="0" t="n">
        <f aca="false">IF(DN15&gt;0,DN16-DM16,0)</f>
        <v>0</v>
      </c>
      <c r="DO66" s="0" t="n">
        <f aca="false">IF(DO15&gt;0,DO16-DN16,0)</f>
        <v>0</v>
      </c>
      <c r="DP66" s="0" t="n">
        <f aca="false">IF(DP15&gt;0,DP16-DO16,0)</f>
        <v>0</v>
      </c>
      <c r="DQ66" s="0" t="n">
        <f aca="false">IF(DQ15&gt;0,DQ16-DP16,0)</f>
        <v>0</v>
      </c>
      <c r="DR66" s="0" t="n">
        <f aca="false">IF(DR15&gt;0,DR16-DQ16,0)</f>
        <v>0</v>
      </c>
      <c r="DS66" s="0" t="n">
        <f aca="false">IF(DS15&gt;0,DS16-DR16,0)</f>
        <v>0</v>
      </c>
      <c r="DT66" s="0" t="n">
        <f aca="false">IF(DT15&gt;0,DT16-DS16,0)</f>
        <v>0</v>
      </c>
      <c r="DU66" s="0" t="n">
        <f aca="false">IF(DU15&gt;0,DU16-DT16,0)</f>
        <v>0</v>
      </c>
      <c r="DV66" s="0" t="n">
        <f aca="false">IF(DV15&gt;0,DV16-DU16,0)</f>
        <v>0</v>
      </c>
      <c r="DW66" s="0" t="n">
        <f aca="false">IF(DW15&gt;0,DW16-DV16,0)</f>
        <v>0</v>
      </c>
      <c r="DX66" s="0" t="n">
        <f aca="false">IF(DX15&gt;0,DX16-DW16,0)</f>
        <v>0</v>
      </c>
      <c r="DY66" s="0" t="n">
        <f aca="false">IF(DY15&gt;0,DY16-DX16,0)</f>
        <v>0</v>
      </c>
      <c r="DZ66" s="0" t="n">
        <f aca="false">IF(DZ15&gt;0,DZ16-DY16,0)</f>
        <v>0</v>
      </c>
      <c r="EA66" s="0" t="n">
        <f aca="false">IF(EA15&gt;0,EA16-DZ16,0)</f>
        <v>0</v>
      </c>
      <c r="EB66" s="0" t="n">
        <f aca="false">IF(EB15&gt;0,EB16-EA16,0)</f>
        <v>0</v>
      </c>
      <c r="EC66" s="0" t="n">
        <f aca="false">IF(EC15&gt;0,EC16-EB16,0)</f>
        <v>0</v>
      </c>
      <c r="ED66" s="0" t="n">
        <f aca="false">IF(ED15&gt;0,ED16-EC16,0)</f>
        <v>0</v>
      </c>
      <c r="EE66" s="0" t="n">
        <f aca="false">IF(EE15&gt;0,EE16-ED16,0)</f>
        <v>0</v>
      </c>
      <c r="EF66" s="0" t="n">
        <f aca="false">IF(EF15&gt;0,EF16-EE16,0)</f>
        <v>0</v>
      </c>
      <c r="EG66" s="0" t="n">
        <f aca="false">IF(EG15&gt;0,EG16-EF16,0)</f>
        <v>0</v>
      </c>
      <c r="EH66" s="0" t="n">
        <f aca="false">IF(EH15&gt;0,EH16-EG16,0)</f>
        <v>0</v>
      </c>
      <c r="EI66" s="0" t="n">
        <f aca="false">IF(EI15&gt;0,EI16-EH16,0)</f>
        <v>0</v>
      </c>
      <c r="EJ66" s="0" t="n">
        <f aca="false">IF(EJ15&gt;0,EJ16-EI16,0)</f>
        <v>0</v>
      </c>
      <c r="EK66" s="0" t="n">
        <f aca="false">IF(EK15&gt;0,EK16-EJ16,0)</f>
        <v>0</v>
      </c>
      <c r="EL66" s="0" t="n">
        <f aca="false">IF(EL15&gt;0,EL16-EK16,0)</f>
        <v>0</v>
      </c>
      <c r="EM66" s="0" t="n">
        <f aca="false">IF(EM15&gt;0,EM16-EL16,0)</f>
        <v>0</v>
      </c>
      <c r="EN66" s="0" t="n">
        <f aca="false">IF(EN15&gt;0,EN16-EM16,0)</f>
        <v>0</v>
      </c>
      <c r="EO66" s="0" t="n">
        <f aca="false">IF(EO15&gt;0,EO16-EN16,0)</f>
        <v>0</v>
      </c>
      <c r="EP66" s="0" t="n">
        <f aca="false">IF(EP15&gt;0,EP16-EO16,0)</f>
        <v>0</v>
      </c>
      <c r="EQ66" s="0" t="n">
        <f aca="false">IF(EQ15&gt;0,EQ16-EP16,0)</f>
        <v>0</v>
      </c>
      <c r="ER66" s="0" t="n">
        <f aca="false">IF(ER15&gt;0,ER16-EQ16,0)</f>
        <v>0</v>
      </c>
      <c r="ES66" s="0" t="n">
        <f aca="false">IF(ES15&gt;0,ES16-ER16,0)</f>
        <v>0</v>
      </c>
      <c r="ET66" s="0" t="n">
        <f aca="false">IF(ET15&gt;0,ET16-ES16,0)</f>
        <v>0</v>
      </c>
      <c r="EU66" s="0" t="n">
        <f aca="false">IF(EU15&gt;0,EU16-ET16,0)</f>
        <v>0</v>
      </c>
      <c r="EV66" s="0" t="n">
        <f aca="false">IF(EV15&gt;0,EV16-EU16,0)</f>
        <v>0</v>
      </c>
      <c r="EW66" s="0" t="n">
        <f aca="false">IF(EW15&gt;0,EW16-EV16,0)</f>
        <v>0</v>
      </c>
      <c r="EX66" s="0" t="n">
        <f aca="false">IF(EX15&gt;0,EX16-EW16,0)</f>
        <v>0</v>
      </c>
      <c r="EY66" s="0" t="n">
        <f aca="false">IF(EY15&gt;0,EY16-EX16,0)</f>
        <v>0</v>
      </c>
      <c r="EZ66" s="0" t="n">
        <f aca="false">IF(EZ15&gt;0,EZ16-EY16,0)</f>
        <v>0</v>
      </c>
      <c r="FA66" s="0" t="n">
        <f aca="false">IF(FA15&gt;0,FA16-EZ16,0)</f>
        <v>0</v>
      </c>
      <c r="FB66" s="0" t="n">
        <f aca="false">IF(FB15&gt;0,FB16-FA16,0)</f>
        <v>0</v>
      </c>
      <c r="FC66" s="0" t="n">
        <f aca="false">IF(FC15&gt;0,FC16-FB16,0)</f>
        <v>0</v>
      </c>
      <c r="FD66" s="0" t="n">
        <f aca="false">IF(FD15&gt;0,FD16-FC16,0)</f>
        <v>0</v>
      </c>
      <c r="FE66" s="0" t="n">
        <f aca="false">IF(FE15&gt;0,FE16-FD16,0)</f>
        <v>0</v>
      </c>
      <c r="FF66" s="0" t="n">
        <f aca="false">IF(FF15&gt;0,FF16-FE16,0)</f>
        <v>0</v>
      </c>
      <c r="FG66" s="0" t="n">
        <f aca="false">IF(FG15&gt;0,FG16-FF16,0)</f>
        <v>0</v>
      </c>
      <c r="FH66" s="0" t="n">
        <f aca="false">IF(FH15&gt;0,FH16-FG16,0)</f>
        <v>0</v>
      </c>
      <c r="FI66" s="0" t="n">
        <f aca="false">IF(FI15&gt;0,FI16-FH16,0)</f>
        <v>0</v>
      </c>
      <c r="FJ66" s="0" t="n">
        <f aca="false">IF(FJ15&gt;0,FJ16-FI16,0)</f>
        <v>0</v>
      </c>
      <c r="FK66" s="0" t="n">
        <f aca="false">IF(FK15&gt;0,FK16-FJ16,0)</f>
        <v>0</v>
      </c>
      <c r="FL66" s="0" t="n">
        <f aca="false">IF(FL15&gt;0,FL16-FK16,0)</f>
        <v>0</v>
      </c>
      <c r="FM66" s="0" t="n">
        <f aca="false">IF(FM15&gt;0,FM16-FL16,0)</f>
        <v>0</v>
      </c>
      <c r="FN66" s="0" t="n">
        <f aca="false">IF(FN15&gt;0,FN16-FM16,0)</f>
        <v>0</v>
      </c>
      <c r="FO66" s="0" t="n">
        <f aca="false">IF(FO15&gt;0,FO16-FN16,0)</f>
        <v>0</v>
      </c>
      <c r="FP66" s="0" t="n">
        <f aca="false">IF(FP15&gt;0,FP16-FO16,0)</f>
        <v>0</v>
      </c>
      <c r="FQ66" s="0" t="n">
        <f aca="false">IF(FQ15&gt;0,FQ16-FP16,0)</f>
        <v>0</v>
      </c>
      <c r="FR66" s="0" t="n">
        <f aca="false">IF(FR15&gt;0,FR16-FQ16,0)</f>
        <v>0</v>
      </c>
      <c r="FS66" s="0" t="n">
        <f aca="false">IF(FS15&gt;0,FS16-FR16,0)</f>
        <v>0</v>
      </c>
      <c r="FT66" s="0" t="n">
        <f aca="false">IF(FT15&gt;0,FT16-FS16,0)</f>
        <v>0</v>
      </c>
      <c r="FU66" s="0" t="n">
        <f aca="false">IF(FU15&gt;0,FU16-FT16,0)</f>
        <v>0</v>
      </c>
      <c r="FV66" s="0" t="n">
        <f aca="false">IF(FV15&gt;0,FV16-FU16,0)</f>
        <v>0</v>
      </c>
      <c r="FW66" s="0" t="n">
        <f aca="false">IF(FW15&gt;0,FW16-FV16,0)</f>
        <v>0</v>
      </c>
      <c r="FX66" s="0" t="n">
        <f aca="false">IF(FX15&gt;0,FX16-FW16,0)</f>
        <v>0</v>
      </c>
      <c r="FY66" s="0" t="n">
        <f aca="false">IF(FY15&gt;0,FY16-FX16,0)</f>
        <v>0</v>
      </c>
      <c r="FZ66" s="0" t="n">
        <f aca="false">IF(FZ15&gt;0,FZ16-FY16,0)</f>
        <v>0</v>
      </c>
      <c r="GA66" s="0" t="n">
        <f aca="false">IF(GA15&gt;0,GA16-FZ16,0)</f>
        <v>0</v>
      </c>
      <c r="GB66" s="0" t="n">
        <f aca="false">IF(GB15&gt;0,GB16-GA16,0)</f>
        <v>0</v>
      </c>
      <c r="GC66" s="0" t="n">
        <f aca="false">IF(GC15&gt;0,GC16-GB16,0)</f>
        <v>0</v>
      </c>
      <c r="GD66" s="0" t="n">
        <f aca="false">IF(GD15&gt;0,GD16-GC16,0)</f>
        <v>0</v>
      </c>
      <c r="GE66" s="0" t="n">
        <f aca="false">IF(GE15&gt;0,GE16-GD16,0)</f>
        <v>0</v>
      </c>
      <c r="GF66" s="0" t="n">
        <f aca="false">IF(GF15&gt;0,GF16-GE16,0)</f>
        <v>0</v>
      </c>
      <c r="GG66" s="0" t="n">
        <f aca="false">IF(GG15&gt;0,GG16-GF16,0)</f>
        <v>0</v>
      </c>
      <c r="GH66" s="0" t="n">
        <f aca="false">IF(GH15&gt;0,GH16-GG16,0)</f>
        <v>0</v>
      </c>
      <c r="GI66" s="0" t="n">
        <f aca="false">IF(GI15&gt;0,GI16-GH16,0)</f>
        <v>0</v>
      </c>
      <c r="GJ66" s="0" t="n">
        <f aca="false">IF(GJ15&gt;0,GJ16-GI16,0)</f>
        <v>0</v>
      </c>
      <c r="GK66" s="0" t="n">
        <f aca="false">IF(GK15&gt;0,GK16-GJ16,0)</f>
        <v>0</v>
      </c>
      <c r="GL66" s="0" t="n">
        <f aca="false">IF(GL15&gt;0,GL16-GK16,0)</f>
        <v>0</v>
      </c>
      <c r="GM66" s="0" t="n">
        <f aca="false">IF(GM15&gt;0,GM16-GL16,0)</f>
        <v>0</v>
      </c>
      <c r="GN66" s="0" t="n">
        <f aca="false">IF(GN15&gt;0,GN16-GM16,0)</f>
        <v>0</v>
      </c>
      <c r="GO66" s="0" t="n">
        <f aca="false">IF(GO15&gt;0,GO16-GN16,0)</f>
        <v>0</v>
      </c>
      <c r="GP66" s="0" t="n">
        <f aca="false">IF(GP15&gt;0,GP16-GO16,0)</f>
        <v>0</v>
      </c>
      <c r="GQ66" s="0" t="n">
        <f aca="false">IF(GQ15&gt;0,GQ16-GP16,0)</f>
        <v>0</v>
      </c>
      <c r="GR66" s="0" t="n">
        <f aca="false">IF(GR15&gt;0,GR16-GQ16,0)</f>
        <v>0</v>
      </c>
      <c r="GS66" s="0" t="n">
        <f aca="false">IF(GS15&gt;0,GS16-GR16,0)</f>
        <v>0</v>
      </c>
      <c r="GT66" s="0" t="n">
        <f aca="false">IF(GT15&gt;0,GT16-GS16,0)</f>
        <v>0</v>
      </c>
      <c r="GU66" s="0" t="n">
        <f aca="false">IF(GU15&gt;0,GU16-GT16,0)</f>
        <v>0</v>
      </c>
      <c r="GV66" s="0" t="n">
        <f aca="false">IF(GV15&gt;0,GV16-GU16,0)</f>
        <v>0</v>
      </c>
      <c r="GW66" s="0" t="n">
        <f aca="false">IF(GW15&gt;0,GW16-GV16,0)</f>
        <v>0</v>
      </c>
      <c r="GX66" s="0" t="n">
        <f aca="false">IF(GX15&gt;0,GX16-GW16,0)</f>
        <v>0</v>
      </c>
      <c r="GY66" s="0" t="n">
        <f aca="false">IF(GY15&gt;0,GY16-GX16,0)</f>
        <v>0</v>
      </c>
      <c r="GZ66" s="0" t="n">
        <f aca="false">IF(GZ15&gt;0,GZ16-GY16,0)</f>
        <v>0</v>
      </c>
      <c r="HA66" s="0" t="n">
        <f aca="false">IF(HA15&gt;0,HA16-GZ16,0)</f>
        <v>0</v>
      </c>
      <c r="HB66" s="0" t="n">
        <f aca="false">IF(HB15&gt;0,HB16-HA16,0)</f>
        <v>0</v>
      </c>
      <c r="HC66" s="0" t="n">
        <f aca="false">IF(HC15&gt;0,HC16-HB16,0)</f>
        <v>0</v>
      </c>
      <c r="HD66" s="0" t="n">
        <f aca="false">IF(HD15&gt;0,HD16-HC16,0)</f>
        <v>0</v>
      </c>
      <c r="HE66" s="0" t="n">
        <f aca="false">IF(HE15&gt;0,HE16-HD16,0)</f>
        <v>0</v>
      </c>
      <c r="HF66" s="0" t="n">
        <f aca="false">IF(HF15&gt;0,HF16-HE16,0)</f>
        <v>0</v>
      </c>
      <c r="HG66" s="0" t="n">
        <f aca="false">IF(HG15&gt;0,HG16-HF16,0)</f>
        <v>0</v>
      </c>
      <c r="HH66" s="0" t="n">
        <f aca="false">IF(HH15&gt;0,HH16-HG16,0)</f>
        <v>0</v>
      </c>
      <c r="HI66" s="0" t="n">
        <f aca="false">IF(HI15&gt;0,HI16-HH16,0)</f>
        <v>0</v>
      </c>
      <c r="HJ66" s="0" t="n">
        <f aca="false">IF(HJ15&gt;0,HJ16-HI16,0)</f>
        <v>0</v>
      </c>
      <c r="HK66" s="0" t="n">
        <f aca="false">IF(HK15&gt;0,HK16-HJ16,0)</f>
        <v>0</v>
      </c>
      <c r="HL66" s="0" t="n">
        <f aca="false">IF(HL15&gt;0,HL16-HK16,0)</f>
        <v>0</v>
      </c>
      <c r="HM66" s="0" t="n">
        <f aca="false">IF(HM15&gt;0,HM16-HL16,0)</f>
        <v>0</v>
      </c>
      <c r="HN66" s="0" t="n">
        <f aca="false">IF(HN15&gt;0,HN16-HM16,0)</f>
        <v>0</v>
      </c>
      <c r="HO66" s="0" t="n">
        <f aca="false">IF(HO15&gt;0,HO16-HN16,0)</f>
        <v>0</v>
      </c>
      <c r="HP66" s="0" t="n">
        <f aca="false">IF(HP15&gt;0,HP16-HO16,0)</f>
        <v>0</v>
      </c>
      <c r="HQ66" s="0" t="n">
        <f aca="false">IF(HQ15&gt;0,HQ16-HP16,0)</f>
        <v>0</v>
      </c>
      <c r="HR66" s="0" t="n">
        <f aca="false">IF(HR15&gt;0,HR16-HQ16,0)</f>
        <v>0</v>
      </c>
      <c r="HS66" s="0" t="n">
        <f aca="false">IF(HS15&gt;0,HS16-HR16,0)</f>
        <v>0</v>
      </c>
      <c r="HT66" s="0" t="n">
        <f aca="false">IF(HT15&gt;0,HT16-HS16,0)</f>
        <v>0</v>
      </c>
      <c r="HU66" s="0" t="n">
        <f aca="false">IF(HU15&gt;0,HU16-HT16,0)</f>
        <v>0</v>
      </c>
      <c r="HV66" s="0" t="n">
        <f aca="false">IF(HV15&gt;0,HV16-HU16,0)</f>
        <v>0</v>
      </c>
      <c r="HW66" s="0" t="n">
        <f aca="false">IF(HW15&gt;0,HW16-HV16,0)</f>
        <v>0</v>
      </c>
      <c r="HX66" s="0" t="n">
        <f aca="false">IF(HX15&gt;0,HX16-HW16,0)</f>
        <v>0</v>
      </c>
      <c r="HY66" s="0" t="n">
        <f aca="false">IF(HY15&gt;0,HY16-HX16,0)</f>
        <v>0</v>
      </c>
      <c r="HZ66" s="0" t="n">
        <f aca="false">IF(HZ15&gt;0,HZ16-HY16,0)</f>
        <v>0</v>
      </c>
      <c r="IA66" s="0" t="n">
        <f aca="false">IF(IA15&gt;0,IA16-HZ16,0)</f>
        <v>0</v>
      </c>
      <c r="IB66" s="0" t="n">
        <f aca="false">IF(IB15&gt;0,IB16-IA16,0)</f>
        <v>0</v>
      </c>
      <c r="IC66" s="0" t="n">
        <f aca="false">IF(IC15&gt;0,IC16-IB16,0)</f>
        <v>0</v>
      </c>
      <c r="ID66" s="0" t="n">
        <f aca="false">IF(ID15&gt;0,ID16-IC16,0)</f>
        <v>0</v>
      </c>
      <c r="IE66" s="0" t="n">
        <f aca="false">IF(IE15&gt;0,IE16-ID16,0)</f>
        <v>0</v>
      </c>
      <c r="IF66" s="0" t="n">
        <f aca="false">IF(IF15&gt;0,IF16-IE16,0)</f>
        <v>0</v>
      </c>
      <c r="IG66" s="0" t="n">
        <f aca="false">IF(IG15&gt;0,IG16-IF16,0)</f>
        <v>0</v>
      </c>
      <c r="IH66" s="0" t="n">
        <f aca="false">IF(IH15&gt;0,IH16-IG16,0)</f>
        <v>0</v>
      </c>
      <c r="II66" s="0" t="n">
        <f aca="false">IF(II15&gt;0,II16-IH16,0)</f>
        <v>0</v>
      </c>
      <c r="IJ66" s="0" t="n">
        <f aca="false">IF(IJ15&gt;0,IJ16-II16,0)</f>
        <v>0</v>
      </c>
      <c r="IK66" s="0" t="n">
        <f aca="false">IF(IK15&gt;0,IK16-IJ16,0)</f>
        <v>0</v>
      </c>
      <c r="IL66" s="0" t="n">
        <f aca="false">IF(IL15&gt;0,IL16-IK16,0)</f>
        <v>0</v>
      </c>
      <c r="IM66" s="0" t="n">
        <f aca="false">IF(IM15&gt;0,IM16-IL16,0)</f>
        <v>0</v>
      </c>
      <c r="IN66" s="0" t="n">
        <f aca="false">IF(IN15&gt;0,IN16-IM16,0)</f>
        <v>0</v>
      </c>
      <c r="IO66" s="0" t="n">
        <f aca="false">IF(IO15&gt;0,IO16-IN16,0)</f>
        <v>0</v>
      </c>
      <c r="IP66" s="0" t="n">
        <f aca="false">IF(IP15&gt;0,IP16-IO16,0)</f>
        <v>0</v>
      </c>
      <c r="IQ66" s="0" t="n">
        <f aca="false">IF(IQ15&gt;0,IQ16-IP16,0)</f>
        <v>0</v>
      </c>
      <c r="IR66" s="0" t="n">
        <f aca="false">IF(IR15&gt;0,IR16-IQ16,0)</f>
        <v>0</v>
      </c>
      <c r="IS66" s="0" t="n">
        <f aca="false">IF(IS15&gt;0,IS16-IR16,0)</f>
        <v>0</v>
      </c>
      <c r="IT66" s="0" t="n">
        <f aca="false">IF(IT15&gt;0,IT16-IS16,0)</f>
        <v>0</v>
      </c>
      <c r="IU66" s="0" t="n">
        <f aca="false">IF(IU15&gt;0,IU16-IT16,0)</f>
        <v>0</v>
      </c>
      <c r="IV66" s="0" t="n">
        <f aca="false">IF(IV15&gt;0,IV16-IU16,0)</f>
        <v>0</v>
      </c>
    </row>
    <row r="67" customFormat="false" ht="12.75" hidden="false" customHeight="false" outlineLevel="0" collapsed="false">
      <c r="A67" s="59" t="s">
        <v>64</v>
      </c>
      <c r="C67" s="0" t="n">
        <f aca="false">C17-B17</f>
        <v>244</v>
      </c>
      <c r="D67" s="0" t="n">
        <f aca="false">D17-C17</f>
        <v>190</v>
      </c>
      <c r="E67" s="0" t="n">
        <f aca="false">E17-D17</f>
        <v>120</v>
      </c>
      <c r="F67" s="0" t="n">
        <f aca="false">F17-E17</f>
        <v>74</v>
      </c>
      <c r="G67" s="0" t="n">
        <f aca="false">G17-F17</f>
        <v>52</v>
      </c>
      <c r="H67" s="0" t="n">
        <f aca="false">H17-G17</f>
        <v>47</v>
      </c>
      <c r="I67" s="0" t="n">
        <f aca="false">I17-H17</f>
        <v>60</v>
      </c>
      <c r="J67" s="0" t="n">
        <f aca="false">J17-I17</f>
        <v>58</v>
      </c>
      <c r="K67" s="0" t="n">
        <f aca="false">K17-J17</f>
        <v>18</v>
      </c>
      <c r="L67" s="0" t="n">
        <f aca="false">L17-K17</f>
        <v>15</v>
      </c>
      <c r="M67" s="0" t="n">
        <f aca="false">M17-L17</f>
        <v>60</v>
      </c>
      <c r="N67" s="0" t="n">
        <f aca="false">N17-M17</f>
        <v>79</v>
      </c>
      <c r="O67" s="0" t="n">
        <f aca="false">O17-N17</f>
        <v>135</v>
      </c>
      <c r="P67" s="0" t="n">
        <f aca="false">P17-O17</f>
        <v>82</v>
      </c>
      <c r="Q67" s="0" t="n">
        <f aca="false">Q17-P17</f>
        <v>69</v>
      </c>
      <c r="R67" s="0" t="n">
        <f aca="false">R17-Q17</f>
        <v>31</v>
      </c>
      <c r="S67" s="0" t="n">
        <f aca="false">S17-R17</f>
        <v>75</v>
      </c>
      <c r="T67" s="0" t="n">
        <f aca="false">T17-S17</f>
        <v>46</v>
      </c>
      <c r="U67" s="0" t="n">
        <f aca="false">U17-T17</f>
        <v>31</v>
      </c>
      <c r="V67" s="0" t="n">
        <f aca="false">V17-U17</f>
        <v>22</v>
      </c>
      <c r="W67" s="0" t="n">
        <f aca="false">W17-V17</f>
        <v>38</v>
      </c>
      <c r="X67" s="0" t="n">
        <f aca="false">X17-W17</f>
        <v>24</v>
      </c>
      <c r="Y67" s="0" t="n">
        <f aca="false">Y17-X17</f>
        <v>29</v>
      </c>
      <c r="Z67" s="0" t="n">
        <f aca="false">Z17-Y17</f>
        <v>74</v>
      </c>
      <c r="AA67" s="0" t="n">
        <f aca="false">AA17-Z17</f>
        <v>88</v>
      </c>
      <c r="AB67" s="0" t="n">
        <f aca="false">AB17-AA17</f>
        <v>49</v>
      </c>
      <c r="AC67" s="0" t="n">
        <f aca="false">AC17-AB17</f>
        <v>25</v>
      </c>
      <c r="AD67" s="0" t="n">
        <f aca="false">AD17-AC17</f>
        <v>16</v>
      </c>
      <c r="AE67" s="0" t="n">
        <f aca="false">AE17-AD17</f>
        <v>16</v>
      </c>
      <c r="AF67" s="0" t="n">
        <f aca="false">AF17-AE17</f>
        <v>15</v>
      </c>
      <c r="AG67" s="0" t="n">
        <f aca="false">AG17-AF17</f>
        <v>13</v>
      </c>
      <c r="AH67" s="0" t="n">
        <f aca="false">AH17-AG17</f>
        <v>17</v>
      </c>
      <c r="AI67" s="0" t="n">
        <f aca="false">AI17-AH17</f>
        <v>12</v>
      </c>
      <c r="AJ67" s="0" t="n">
        <f aca="false">AJ17-AI17</f>
        <v>14</v>
      </c>
      <c r="AK67" s="0" t="n">
        <f aca="false">AK17-AJ17</f>
        <v>14</v>
      </c>
      <c r="AL67" s="0" t="n">
        <f aca="false">AL17-AK17</f>
        <v>15</v>
      </c>
      <c r="AM67" s="0" t="n">
        <f aca="false">AM17-AL17</f>
        <v>16</v>
      </c>
      <c r="AN67" s="0" t="n">
        <f aca="false">AN17-AM17</f>
        <v>28</v>
      </c>
      <c r="AO67" s="0" t="n">
        <f aca="false">AO17-AN17</f>
        <v>21</v>
      </c>
      <c r="AP67" s="0" t="n">
        <f aca="false">AP17-AO17</f>
        <v>18</v>
      </c>
      <c r="AQ67" s="0" t="n">
        <f aca="false">AQ17-AP17</f>
        <v>14</v>
      </c>
      <c r="AR67" s="0" t="n">
        <f aca="false">AR17-AQ17</f>
        <v>12</v>
      </c>
      <c r="AS67" s="0" t="n">
        <f aca="false">AS17-AR17</f>
        <v>13</v>
      </c>
      <c r="AT67" s="0" t="n">
        <f aca="false">AT17-AS17</f>
        <v>12</v>
      </c>
      <c r="AU67" s="0" t="n">
        <f aca="false">AU17-AT17</f>
        <v>12</v>
      </c>
      <c r="AV67" s="0" t="n">
        <f aca="false">AV17-AU17</f>
        <v>14</v>
      </c>
      <c r="AW67" s="0" t="n">
        <f aca="false">AW17-AV17</f>
        <v>12</v>
      </c>
      <c r="AX67" s="0" t="n">
        <f aca="false">AX17-AW17</f>
        <v>12</v>
      </c>
      <c r="AY67" s="0" t="n">
        <f aca="false">AY17-AX17</f>
        <v>18</v>
      </c>
      <c r="AZ67" s="0" t="n">
        <f aca="false">AZ17-AY17</f>
        <v>10</v>
      </c>
      <c r="BA67" s="0" t="n">
        <f aca="false">BA17-AZ17</f>
        <v>14</v>
      </c>
      <c r="BB67" s="0" t="n">
        <f aca="false">BB17-BA17</f>
        <v>13</v>
      </c>
      <c r="BC67" s="0" t="n">
        <f aca="false">BC17-BB17</f>
        <v>13</v>
      </c>
      <c r="BD67" s="0" t="n">
        <f aca="false">BD17-BC17</f>
        <v>11</v>
      </c>
      <c r="BE67" s="0" t="n">
        <f aca="false">BE17-BD17</f>
        <v>11</v>
      </c>
      <c r="BF67" s="0" t="n">
        <f aca="false">IF(BF16&gt;0,BF17-BE17,0)</f>
        <v>12</v>
      </c>
      <c r="BG67" s="0" t="n">
        <f aca="false">IF(BG16&gt;0,BG17-BF17,0)</f>
        <v>12</v>
      </c>
      <c r="BH67" s="0" t="n">
        <f aca="false">IF(BH16&gt;0,BH17-BG17,0)</f>
        <v>16</v>
      </c>
      <c r="BI67" s="0" t="n">
        <f aca="false">IF(BI16&gt;0,BI17-BH17,0)</f>
        <v>11</v>
      </c>
      <c r="BJ67" s="0" t="n">
        <f aca="false">IF(BJ16&gt;0,BJ17-BI17,0)</f>
        <v>12</v>
      </c>
      <c r="BK67" s="0" t="n">
        <f aca="false">IF(BK16&gt;0,BK17-BJ17,0)</f>
        <v>13</v>
      </c>
      <c r="BL67" s="0" t="n">
        <f aca="false">IF(BL16&gt;0,BL17-BK17,0)</f>
        <v>0</v>
      </c>
      <c r="BM67" s="0" t="n">
        <f aca="false">IF(BM16&gt;0,BM17-BL17,0)</f>
        <v>0</v>
      </c>
      <c r="BN67" s="0" t="n">
        <f aca="false">IF(BN16&gt;0,BN17-BM17,0)</f>
        <v>0</v>
      </c>
      <c r="BO67" s="0" t="n">
        <f aca="false">IF(BO16&gt;0,BO17-BN17,0)</f>
        <v>0</v>
      </c>
      <c r="BP67" s="0" t="n">
        <f aca="false">IF(BP16&gt;0,BP17-BO17,0)</f>
        <v>0</v>
      </c>
      <c r="BQ67" s="0" t="n">
        <f aca="false">IF(BQ16&gt;0,BQ17-BP17,0)</f>
        <v>0</v>
      </c>
      <c r="BR67" s="0" t="n">
        <f aca="false">IF(BR16&gt;0,BR17-BQ17,0)</f>
        <v>0</v>
      </c>
      <c r="BS67" s="0" t="n">
        <f aca="false">IF(BS16&gt;0,BS17-BR17,0)</f>
        <v>0</v>
      </c>
      <c r="BT67" s="0" t="n">
        <f aca="false">IF(BT16&gt;0,BT17-BS17,0)</f>
        <v>0</v>
      </c>
      <c r="BU67" s="0" t="n">
        <f aca="false">IF(BU16&gt;0,BU17-BT17,0)</f>
        <v>0</v>
      </c>
      <c r="BV67" s="0" t="n">
        <f aca="false">IF(BV16&gt;0,BV17-BU17,0)</f>
        <v>0</v>
      </c>
      <c r="BW67" s="0" t="n">
        <f aca="false">IF(BW16&gt;0,BW17-BV17,0)</f>
        <v>0</v>
      </c>
      <c r="BX67" s="0" t="n">
        <f aca="false">IF(BX16&gt;0,BX17-BW17,0)</f>
        <v>0</v>
      </c>
      <c r="BY67" s="0" t="n">
        <f aca="false">IF(BY16&gt;0,BY17-BX17,0)</f>
        <v>0</v>
      </c>
      <c r="BZ67" s="0" t="n">
        <f aca="false">IF(BZ16&gt;0,BZ17-BY17,0)</f>
        <v>0</v>
      </c>
      <c r="CA67" s="0" t="n">
        <f aca="false">IF(CA16&gt;0,CA17-BZ17,0)</f>
        <v>0</v>
      </c>
      <c r="CB67" s="0" t="n">
        <f aca="false">IF(CB16&gt;0,CB17-CA17,0)</f>
        <v>0</v>
      </c>
      <c r="CC67" s="0" t="n">
        <f aca="false">IF(CC16&gt;0,CC17-CB17,0)</f>
        <v>0</v>
      </c>
      <c r="CD67" s="0" t="n">
        <f aca="false">IF(CD16&gt;0,CD17-CC17,0)</f>
        <v>0</v>
      </c>
      <c r="CE67" s="0" t="n">
        <f aca="false">IF(CE16&gt;0,CE17-CD17,0)</f>
        <v>0</v>
      </c>
      <c r="CF67" s="0" t="n">
        <f aca="false">IF(CF16&gt;0,CF17-CE17,0)</f>
        <v>0</v>
      </c>
      <c r="CG67" s="0" t="n">
        <f aca="false">IF(CG16&gt;0,CG17-CF17,0)</f>
        <v>0</v>
      </c>
      <c r="CH67" s="0" t="n">
        <f aca="false">IF(CH16&gt;0,CH17-CG17,0)</f>
        <v>0</v>
      </c>
      <c r="CI67" s="0" t="n">
        <f aca="false">IF(CI16&gt;0,CI17-CH17,0)</f>
        <v>0</v>
      </c>
      <c r="CJ67" s="0" t="n">
        <f aca="false">IF(CJ16&gt;0,CJ17-CI17,0)</f>
        <v>0</v>
      </c>
      <c r="CK67" s="0" t="n">
        <f aca="false">IF(CK16&gt;0,CK17-CJ17,0)</f>
        <v>0</v>
      </c>
      <c r="CL67" s="0" t="n">
        <f aca="false">IF(CL16&gt;0,CL17-CK17,0)</f>
        <v>0</v>
      </c>
      <c r="CM67" s="0" t="n">
        <f aca="false">IF(CM16&gt;0,CM17-CL17,0)</f>
        <v>0</v>
      </c>
      <c r="CN67" s="0" t="n">
        <f aca="false">IF(CN16&gt;0,CN17-CM17,0)</f>
        <v>0</v>
      </c>
      <c r="CO67" s="0" t="n">
        <f aca="false">IF(CO16&gt;0,CO17-CN17,0)</f>
        <v>0</v>
      </c>
      <c r="CP67" s="0" t="n">
        <f aca="false">IF(CP16&gt;0,CP17-CO17,0)</f>
        <v>0</v>
      </c>
      <c r="CQ67" s="0" t="n">
        <f aca="false">IF(CQ16&gt;0,CQ17-CP17,0)</f>
        <v>0</v>
      </c>
      <c r="CR67" s="0" t="n">
        <f aca="false">IF(CR16&gt;0,CR17-CQ17,0)</f>
        <v>0</v>
      </c>
      <c r="CS67" s="0" t="n">
        <f aca="false">IF(CS16&gt;0,CS17-CR17,0)</f>
        <v>0</v>
      </c>
      <c r="CT67" s="0" t="n">
        <f aca="false">IF(CT16&gt;0,CT17-CS17,0)</f>
        <v>0</v>
      </c>
      <c r="CU67" s="0" t="n">
        <f aca="false">IF(CU16&gt;0,CU17-CT17,0)</f>
        <v>0</v>
      </c>
      <c r="CV67" s="0" t="n">
        <f aca="false">IF(CV16&gt;0,CV17-CU17,0)</f>
        <v>0</v>
      </c>
      <c r="CW67" s="0" t="n">
        <f aca="false">IF(CW16&gt;0,CW17-CV17,0)</f>
        <v>0</v>
      </c>
      <c r="CX67" s="0" t="n">
        <f aca="false">IF(CX16&gt;0,CX17-CW17,0)</f>
        <v>0</v>
      </c>
      <c r="CY67" s="0" t="n">
        <f aca="false">IF(CY16&gt;0,CY17-CX17,0)</f>
        <v>0</v>
      </c>
      <c r="CZ67" s="0" t="n">
        <f aca="false">IF(CZ16&gt;0,CZ17-CY17,0)</f>
        <v>0</v>
      </c>
      <c r="DA67" s="0" t="n">
        <f aca="false">IF(DA16&gt;0,DA17-CZ17,0)</f>
        <v>0</v>
      </c>
      <c r="DB67" s="0" t="n">
        <f aca="false">IF(DB16&gt;0,DB17-DA17,0)</f>
        <v>0</v>
      </c>
      <c r="DC67" s="0" t="n">
        <f aca="false">IF(DC16&gt;0,DC17-DB17,0)</f>
        <v>0</v>
      </c>
      <c r="DD67" s="0" t="n">
        <f aca="false">IF(DD16&gt;0,DD17-DC17,0)</f>
        <v>0</v>
      </c>
      <c r="DE67" s="0" t="n">
        <f aca="false">IF(DE16&gt;0,DE17-DD17,0)</f>
        <v>0</v>
      </c>
      <c r="DF67" s="0" t="n">
        <f aca="false">IF(DF16&gt;0,DF17-DE17,0)</f>
        <v>0</v>
      </c>
      <c r="DG67" s="0" t="n">
        <f aca="false">IF(DG16&gt;0,DG17-DF17,0)</f>
        <v>0</v>
      </c>
      <c r="DH67" s="0" t="n">
        <f aca="false">IF(DH16&gt;0,DH17-DG17,0)</f>
        <v>0</v>
      </c>
      <c r="DI67" s="0" t="n">
        <f aca="false">IF(DI16&gt;0,DI17-DH17,0)</f>
        <v>0</v>
      </c>
      <c r="DJ67" s="0" t="n">
        <f aca="false">IF(DJ16&gt;0,DJ17-DI17,0)</f>
        <v>0</v>
      </c>
      <c r="DK67" s="0" t="n">
        <f aca="false">IF(DK16&gt;0,DK17-DJ17,0)</f>
        <v>0</v>
      </c>
      <c r="DL67" s="0" t="n">
        <f aca="false">IF(DL16&gt;0,DL17-DK17,0)</f>
        <v>0</v>
      </c>
      <c r="DM67" s="0" t="n">
        <f aca="false">IF(DM16&gt;0,DM17-DL17,0)</f>
        <v>0</v>
      </c>
      <c r="DN67" s="0" t="n">
        <f aca="false">IF(DN16&gt;0,DN17-DM17,0)</f>
        <v>0</v>
      </c>
      <c r="DO67" s="0" t="n">
        <f aca="false">IF(DO16&gt;0,DO17-DN17,0)</f>
        <v>0</v>
      </c>
      <c r="DP67" s="0" t="n">
        <f aca="false">IF(DP16&gt;0,DP17-DO17,0)</f>
        <v>0</v>
      </c>
      <c r="DQ67" s="0" t="n">
        <f aca="false">IF(DQ16&gt;0,DQ17-DP17,0)</f>
        <v>0</v>
      </c>
      <c r="DR67" s="0" t="n">
        <f aca="false">IF(DR16&gt;0,DR17-DQ17,0)</f>
        <v>0</v>
      </c>
      <c r="DS67" s="0" t="n">
        <f aca="false">IF(DS16&gt;0,DS17-DR17,0)</f>
        <v>0</v>
      </c>
      <c r="DT67" s="0" t="n">
        <f aca="false">IF(DT16&gt;0,DT17-DS17,0)</f>
        <v>0</v>
      </c>
      <c r="DU67" s="0" t="n">
        <f aca="false">IF(DU16&gt;0,DU17-DT17,0)</f>
        <v>0</v>
      </c>
      <c r="DV67" s="0" t="n">
        <f aca="false">IF(DV16&gt;0,DV17-DU17,0)</f>
        <v>0</v>
      </c>
      <c r="DW67" s="0" t="n">
        <f aca="false">IF(DW16&gt;0,DW17-DV17,0)</f>
        <v>0</v>
      </c>
      <c r="DX67" s="0" t="n">
        <f aca="false">IF(DX16&gt;0,DX17-DW17,0)</f>
        <v>0</v>
      </c>
      <c r="DY67" s="0" t="n">
        <f aca="false">IF(DY16&gt;0,DY17-DX17,0)</f>
        <v>0</v>
      </c>
      <c r="DZ67" s="0" t="n">
        <f aca="false">IF(DZ16&gt;0,DZ17-DY17,0)</f>
        <v>0</v>
      </c>
      <c r="EA67" s="0" t="n">
        <f aca="false">IF(EA16&gt;0,EA17-DZ17,0)</f>
        <v>0</v>
      </c>
      <c r="EB67" s="0" t="n">
        <f aca="false">IF(EB16&gt;0,EB17-EA17,0)</f>
        <v>0</v>
      </c>
      <c r="EC67" s="0" t="n">
        <f aca="false">IF(EC16&gt;0,EC17-EB17,0)</f>
        <v>0</v>
      </c>
      <c r="ED67" s="0" t="n">
        <f aca="false">IF(ED16&gt;0,ED17-EC17,0)</f>
        <v>0</v>
      </c>
      <c r="EE67" s="0" t="n">
        <f aca="false">IF(EE16&gt;0,EE17-ED17,0)</f>
        <v>0</v>
      </c>
      <c r="EF67" s="0" t="n">
        <f aca="false">IF(EF16&gt;0,EF17-EE17,0)</f>
        <v>0</v>
      </c>
      <c r="EG67" s="0" t="n">
        <f aca="false">IF(EG16&gt;0,EG17-EF17,0)</f>
        <v>0</v>
      </c>
      <c r="EH67" s="0" t="n">
        <f aca="false">IF(EH16&gt;0,EH17-EG17,0)</f>
        <v>0</v>
      </c>
      <c r="EI67" s="0" t="n">
        <f aca="false">IF(EI16&gt;0,EI17-EH17,0)</f>
        <v>0</v>
      </c>
      <c r="EJ67" s="0" t="n">
        <f aca="false">IF(EJ16&gt;0,EJ17-EI17,0)</f>
        <v>0</v>
      </c>
      <c r="EK67" s="0" t="n">
        <f aca="false">IF(EK16&gt;0,EK17-EJ17,0)</f>
        <v>0</v>
      </c>
      <c r="EL67" s="0" t="n">
        <f aca="false">IF(EL16&gt;0,EL17-EK17,0)</f>
        <v>0</v>
      </c>
      <c r="EM67" s="0" t="n">
        <f aca="false">IF(EM16&gt;0,EM17-EL17,0)</f>
        <v>0</v>
      </c>
      <c r="EN67" s="0" t="n">
        <f aca="false">IF(EN16&gt;0,EN17-EM17,0)</f>
        <v>0</v>
      </c>
      <c r="EO67" s="0" t="n">
        <f aca="false">IF(EO16&gt;0,EO17-EN17,0)</f>
        <v>0</v>
      </c>
      <c r="EP67" s="0" t="n">
        <f aca="false">IF(EP16&gt;0,EP17-EO17,0)</f>
        <v>0</v>
      </c>
      <c r="EQ67" s="0" t="n">
        <f aca="false">IF(EQ16&gt;0,EQ17-EP17,0)</f>
        <v>0</v>
      </c>
      <c r="ER67" s="0" t="n">
        <f aca="false">IF(ER16&gt;0,ER17-EQ17,0)</f>
        <v>0</v>
      </c>
      <c r="ES67" s="0" t="n">
        <f aca="false">IF(ES16&gt;0,ES17-ER17,0)</f>
        <v>0</v>
      </c>
      <c r="ET67" s="0" t="n">
        <f aca="false">IF(ET16&gt;0,ET17-ES17,0)</f>
        <v>0</v>
      </c>
      <c r="EU67" s="0" t="n">
        <f aca="false">IF(EU16&gt;0,EU17-ET17,0)</f>
        <v>0</v>
      </c>
      <c r="EV67" s="0" t="n">
        <f aca="false">IF(EV16&gt;0,EV17-EU17,0)</f>
        <v>0</v>
      </c>
      <c r="EW67" s="0" t="n">
        <f aca="false">IF(EW16&gt;0,EW17-EV17,0)</f>
        <v>0</v>
      </c>
      <c r="EX67" s="0" t="n">
        <f aca="false">IF(EX16&gt;0,EX17-EW17,0)</f>
        <v>0</v>
      </c>
      <c r="EY67" s="0" t="n">
        <f aca="false">IF(EY16&gt;0,EY17-EX17,0)</f>
        <v>0</v>
      </c>
      <c r="EZ67" s="0" t="n">
        <f aca="false">IF(EZ16&gt;0,EZ17-EY17,0)</f>
        <v>0</v>
      </c>
      <c r="FA67" s="0" t="n">
        <f aca="false">IF(FA16&gt;0,FA17-EZ17,0)</f>
        <v>0</v>
      </c>
      <c r="FB67" s="0" t="n">
        <f aca="false">IF(FB16&gt;0,FB17-FA17,0)</f>
        <v>0</v>
      </c>
      <c r="FC67" s="0" t="n">
        <f aca="false">IF(FC16&gt;0,FC17-FB17,0)</f>
        <v>0</v>
      </c>
      <c r="FD67" s="0" t="n">
        <f aca="false">IF(FD16&gt;0,FD17-FC17,0)</f>
        <v>0</v>
      </c>
      <c r="FE67" s="0" t="n">
        <f aca="false">IF(FE16&gt;0,FE17-FD17,0)</f>
        <v>0</v>
      </c>
      <c r="FF67" s="0" t="n">
        <f aca="false">IF(FF16&gt;0,FF17-FE17,0)</f>
        <v>0</v>
      </c>
      <c r="FG67" s="0" t="n">
        <f aca="false">IF(FG16&gt;0,FG17-FF17,0)</f>
        <v>0</v>
      </c>
      <c r="FH67" s="0" t="n">
        <f aca="false">IF(FH16&gt;0,FH17-FG17,0)</f>
        <v>0</v>
      </c>
      <c r="FI67" s="0" t="n">
        <f aca="false">IF(FI16&gt;0,FI17-FH17,0)</f>
        <v>0</v>
      </c>
      <c r="FJ67" s="0" t="n">
        <f aca="false">IF(FJ16&gt;0,FJ17-FI17,0)</f>
        <v>0</v>
      </c>
      <c r="FK67" s="0" t="n">
        <f aca="false">IF(FK16&gt;0,FK17-FJ17,0)</f>
        <v>0</v>
      </c>
      <c r="FL67" s="0" t="n">
        <f aca="false">IF(FL16&gt;0,FL17-FK17,0)</f>
        <v>0</v>
      </c>
      <c r="FM67" s="0" t="n">
        <f aca="false">IF(FM16&gt;0,FM17-FL17,0)</f>
        <v>0</v>
      </c>
      <c r="FN67" s="0" t="n">
        <f aca="false">IF(FN16&gt;0,FN17-FM17,0)</f>
        <v>0</v>
      </c>
      <c r="FO67" s="0" t="n">
        <f aca="false">IF(FO16&gt;0,FO17-FN17,0)</f>
        <v>0</v>
      </c>
      <c r="FP67" s="0" t="n">
        <f aca="false">IF(FP16&gt;0,FP17-FO17,0)</f>
        <v>0</v>
      </c>
      <c r="FQ67" s="0" t="n">
        <f aca="false">IF(FQ16&gt;0,FQ17-FP17,0)</f>
        <v>0</v>
      </c>
      <c r="FR67" s="0" t="n">
        <f aca="false">IF(FR16&gt;0,FR17-FQ17,0)</f>
        <v>0</v>
      </c>
      <c r="FS67" s="0" t="n">
        <f aca="false">IF(FS16&gt;0,FS17-FR17,0)</f>
        <v>0</v>
      </c>
      <c r="FT67" s="0" t="n">
        <f aca="false">IF(FT16&gt;0,FT17-FS17,0)</f>
        <v>0</v>
      </c>
      <c r="FU67" s="0" t="n">
        <f aca="false">IF(FU16&gt;0,FU17-FT17,0)</f>
        <v>0</v>
      </c>
      <c r="FV67" s="0" t="n">
        <f aca="false">IF(FV16&gt;0,FV17-FU17,0)</f>
        <v>0</v>
      </c>
      <c r="FW67" s="0" t="n">
        <f aca="false">IF(FW16&gt;0,FW17-FV17,0)</f>
        <v>0</v>
      </c>
      <c r="FX67" s="0" t="n">
        <f aca="false">IF(FX16&gt;0,FX17-FW17,0)</f>
        <v>0</v>
      </c>
      <c r="FY67" s="0" t="n">
        <f aca="false">IF(FY16&gt;0,FY17-FX17,0)</f>
        <v>0</v>
      </c>
      <c r="FZ67" s="0" t="n">
        <f aca="false">IF(FZ16&gt;0,FZ17-FY17,0)</f>
        <v>0</v>
      </c>
      <c r="GA67" s="0" t="n">
        <f aca="false">IF(GA16&gt;0,GA17-FZ17,0)</f>
        <v>0</v>
      </c>
      <c r="GB67" s="0" t="n">
        <f aca="false">IF(GB16&gt;0,GB17-GA17,0)</f>
        <v>0</v>
      </c>
      <c r="GC67" s="0" t="n">
        <f aca="false">IF(GC16&gt;0,GC17-GB17,0)</f>
        <v>0</v>
      </c>
      <c r="GD67" s="0" t="n">
        <f aca="false">IF(GD16&gt;0,GD17-GC17,0)</f>
        <v>0</v>
      </c>
      <c r="GE67" s="0" t="n">
        <f aca="false">IF(GE16&gt;0,GE17-GD17,0)</f>
        <v>0</v>
      </c>
      <c r="GF67" s="0" t="n">
        <f aca="false">IF(GF16&gt;0,GF17-GE17,0)</f>
        <v>0</v>
      </c>
      <c r="GG67" s="0" t="n">
        <f aca="false">IF(GG16&gt;0,GG17-GF17,0)</f>
        <v>0</v>
      </c>
      <c r="GH67" s="0" t="n">
        <f aca="false">IF(GH16&gt;0,GH17-GG17,0)</f>
        <v>0</v>
      </c>
      <c r="GI67" s="0" t="n">
        <f aca="false">IF(GI16&gt;0,GI17-GH17,0)</f>
        <v>0</v>
      </c>
      <c r="GJ67" s="0" t="n">
        <f aca="false">IF(GJ16&gt;0,GJ17-GI17,0)</f>
        <v>0</v>
      </c>
      <c r="GK67" s="0" t="n">
        <f aca="false">IF(GK16&gt;0,GK17-GJ17,0)</f>
        <v>0</v>
      </c>
      <c r="GL67" s="0" t="n">
        <f aca="false">IF(GL16&gt;0,GL17-GK17,0)</f>
        <v>0</v>
      </c>
      <c r="GM67" s="0" t="n">
        <f aca="false">IF(GM16&gt;0,GM17-GL17,0)</f>
        <v>0</v>
      </c>
      <c r="GN67" s="0" t="n">
        <f aca="false">IF(GN16&gt;0,GN17-GM17,0)</f>
        <v>0</v>
      </c>
      <c r="GO67" s="0" t="n">
        <f aca="false">IF(GO16&gt;0,GO17-GN17,0)</f>
        <v>0</v>
      </c>
      <c r="GP67" s="0" t="n">
        <f aca="false">IF(GP16&gt;0,GP17-GO17,0)</f>
        <v>0</v>
      </c>
      <c r="GQ67" s="0" t="n">
        <f aca="false">IF(GQ16&gt;0,GQ17-GP17,0)</f>
        <v>0</v>
      </c>
      <c r="GR67" s="0" t="n">
        <f aca="false">IF(GR16&gt;0,GR17-GQ17,0)</f>
        <v>0</v>
      </c>
      <c r="GS67" s="0" t="n">
        <f aca="false">IF(GS16&gt;0,GS17-GR17,0)</f>
        <v>0</v>
      </c>
      <c r="GT67" s="0" t="n">
        <f aca="false">IF(GT16&gt;0,GT17-GS17,0)</f>
        <v>0</v>
      </c>
      <c r="GU67" s="0" t="n">
        <f aca="false">IF(GU16&gt;0,GU17-GT17,0)</f>
        <v>0</v>
      </c>
      <c r="GV67" s="0" t="n">
        <f aca="false">IF(GV16&gt;0,GV17-GU17,0)</f>
        <v>0</v>
      </c>
      <c r="GW67" s="0" t="n">
        <f aca="false">IF(GW16&gt;0,GW17-GV17,0)</f>
        <v>0</v>
      </c>
      <c r="GX67" s="0" t="n">
        <f aca="false">IF(GX16&gt;0,GX17-GW17,0)</f>
        <v>0</v>
      </c>
      <c r="GY67" s="0" t="n">
        <f aca="false">IF(GY16&gt;0,GY17-GX17,0)</f>
        <v>0</v>
      </c>
      <c r="GZ67" s="0" t="n">
        <f aca="false">IF(GZ16&gt;0,GZ17-GY17,0)</f>
        <v>0</v>
      </c>
      <c r="HA67" s="0" t="n">
        <f aca="false">IF(HA16&gt;0,HA17-GZ17,0)</f>
        <v>0</v>
      </c>
      <c r="HB67" s="0" t="n">
        <f aca="false">IF(HB16&gt;0,HB17-HA17,0)</f>
        <v>0</v>
      </c>
      <c r="HC67" s="0" t="n">
        <f aca="false">IF(HC16&gt;0,HC17-HB17,0)</f>
        <v>0</v>
      </c>
      <c r="HD67" s="0" t="n">
        <f aca="false">IF(HD16&gt;0,HD17-HC17,0)</f>
        <v>0</v>
      </c>
      <c r="HE67" s="0" t="n">
        <f aca="false">IF(HE16&gt;0,HE17-HD17,0)</f>
        <v>0</v>
      </c>
      <c r="HF67" s="0" t="n">
        <f aca="false">IF(HF16&gt;0,HF17-HE17,0)</f>
        <v>0</v>
      </c>
      <c r="HG67" s="0" t="n">
        <f aca="false">IF(HG16&gt;0,HG17-HF17,0)</f>
        <v>0</v>
      </c>
      <c r="HH67" s="0" t="n">
        <f aca="false">IF(HH16&gt;0,HH17-HG17,0)</f>
        <v>0</v>
      </c>
      <c r="HI67" s="0" t="n">
        <f aca="false">IF(HI16&gt;0,HI17-HH17,0)</f>
        <v>0</v>
      </c>
      <c r="HJ67" s="0" t="n">
        <f aca="false">IF(HJ16&gt;0,HJ17-HI17,0)</f>
        <v>0</v>
      </c>
      <c r="HK67" s="0" t="n">
        <f aca="false">IF(HK16&gt;0,HK17-HJ17,0)</f>
        <v>0</v>
      </c>
      <c r="HL67" s="0" t="n">
        <f aca="false">IF(HL16&gt;0,HL17-HK17,0)</f>
        <v>0</v>
      </c>
      <c r="HM67" s="0" t="n">
        <f aca="false">IF(HM16&gt;0,HM17-HL17,0)</f>
        <v>0</v>
      </c>
      <c r="HN67" s="0" t="n">
        <f aca="false">IF(HN16&gt;0,HN17-HM17,0)</f>
        <v>0</v>
      </c>
      <c r="HO67" s="0" t="n">
        <f aca="false">IF(HO16&gt;0,HO17-HN17,0)</f>
        <v>0</v>
      </c>
      <c r="HP67" s="0" t="n">
        <f aca="false">IF(HP16&gt;0,HP17-HO17,0)</f>
        <v>0</v>
      </c>
      <c r="HQ67" s="0" t="n">
        <f aca="false">IF(HQ16&gt;0,HQ17-HP17,0)</f>
        <v>0</v>
      </c>
      <c r="HR67" s="0" t="n">
        <f aca="false">IF(HR16&gt;0,HR17-HQ17,0)</f>
        <v>0</v>
      </c>
      <c r="HS67" s="0" t="n">
        <f aca="false">IF(HS16&gt;0,HS17-HR17,0)</f>
        <v>0</v>
      </c>
      <c r="HT67" s="0" t="n">
        <f aca="false">IF(HT16&gt;0,HT17-HS17,0)</f>
        <v>0</v>
      </c>
      <c r="HU67" s="0" t="n">
        <f aca="false">IF(HU16&gt;0,HU17-HT17,0)</f>
        <v>0</v>
      </c>
      <c r="HV67" s="0" t="n">
        <f aca="false">IF(HV16&gt;0,HV17-HU17,0)</f>
        <v>0</v>
      </c>
      <c r="HW67" s="0" t="n">
        <f aca="false">IF(HW16&gt;0,HW17-HV17,0)</f>
        <v>0</v>
      </c>
      <c r="HX67" s="0" t="n">
        <f aca="false">IF(HX16&gt;0,HX17-HW17,0)</f>
        <v>0</v>
      </c>
      <c r="HY67" s="0" t="n">
        <f aca="false">IF(HY16&gt;0,HY17-HX17,0)</f>
        <v>0</v>
      </c>
      <c r="HZ67" s="0" t="n">
        <f aca="false">IF(HZ16&gt;0,HZ17-HY17,0)</f>
        <v>0</v>
      </c>
      <c r="IA67" s="0" t="n">
        <f aca="false">IF(IA16&gt;0,IA17-HZ17,0)</f>
        <v>0</v>
      </c>
      <c r="IB67" s="0" t="n">
        <f aca="false">IF(IB16&gt;0,IB17-IA17,0)</f>
        <v>0</v>
      </c>
      <c r="IC67" s="0" t="n">
        <f aca="false">IF(IC16&gt;0,IC17-IB17,0)</f>
        <v>0</v>
      </c>
      <c r="ID67" s="0" t="n">
        <f aca="false">IF(ID16&gt;0,ID17-IC17,0)</f>
        <v>0</v>
      </c>
      <c r="IE67" s="0" t="n">
        <f aca="false">IF(IE16&gt;0,IE17-ID17,0)</f>
        <v>0</v>
      </c>
      <c r="IF67" s="0" t="n">
        <f aca="false">IF(IF16&gt;0,IF17-IE17,0)</f>
        <v>0</v>
      </c>
      <c r="IG67" s="0" t="n">
        <f aca="false">IF(IG16&gt;0,IG17-IF17,0)</f>
        <v>0</v>
      </c>
      <c r="IH67" s="0" t="n">
        <f aca="false">IF(IH16&gt;0,IH17-IG17,0)</f>
        <v>0</v>
      </c>
      <c r="II67" s="0" t="n">
        <f aca="false">IF(II16&gt;0,II17-IH17,0)</f>
        <v>0</v>
      </c>
      <c r="IJ67" s="0" t="n">
        <f aca="false">IF(IJ16&gt;0,IJ17-II17,0)</f>
        <v>0</v>
      </c>
      <c r="IK67" s="0" t="n">
        <f aca="false">IF(IK16&gt;0,IK17-IJ17,0)</f>
        <v>0</v>
      </c>
      <c r="IL67" s="0" t="n">
        <f aca="false">IF(IL16&gt;0,IL17-IK17,0)</f>
        <v>0</v>
      </c>
      <c r="IM67" s="0" t="n">
        <f aca="false">IF(IM16&gt;0,IM17-IL17,0)</f>
        <v>0</v>
      </c>
      <c r="IN67" s="0" t="n">
        <f aca="false">IF(IN16&gt;0,IN17-IM17,0)</f>
        <v>0</v>
      </c>
      <c r="IO67" s="0" t="n">
        <f aca="false">IF(IO16&gt;0,IO17-IN17,0)</f>
        <v>0</v>
      </c>
      <c r="IP67" s="0" t="n">
        <f aca="false">IF(IP16&gt;0,IP17-IO17,0)</f>
        <v>0</v>
      </c>
      <c r="IQ67" s="0" t="n">
        <f aca="false">IF(IQ16&gt;0,IQ17-IP17,0)</f>
        <v>0</v>
      </c>
      <c r="IR67" s="0" t="n">
        <f aca="false">IF(IR16&gt;0,IR17-IQ17,0)</f>
        <v>0</v>
      </c>
      <c r="IS67" s="0" t="n">
        <f aca="false">IF(IS16&gt;0,IS17-IR17,0)</f>
        <v>0</v>
      </c>
      <c r="IT67" s="0" t="n">
        <f aca="false">IF(IT16&gt;0,IT17-IS17,0)</f>
        <v>0</v>
      </c>
      <c r="IU67" s="0" t="n">
        <f aca="false">IF(IU16&gt;0,IU17-IT17,0)</f>
        <v>0</v>
      </c>
      <c r="IV67" s="0" t="n">
        <f aca="false">IF(IV16&gt;0,IV17-IU17,0)</f>
        <v>0</v>
      </c>
    </row>
    <row r="68" customFormat="false" ht="12.75" hidden="false" customHeight="false" outlineLevel="0" collapsed="false">
      <c r="A68" s="59" t="s">
        <v>98</v>
      </c>
      <c r="C68" s="0" t="n">
        <f aca="false">C18-B18</f>
        <v>82</v>
      </c>
      <c r="D68" s="0" t="n">
        <f aca="false">D18-C18</f>
        <v>69</v>
      </c>
      <c r="E68" s="0" t="n">
        <f aca="false">E18-D18</f>
        <v>85</v>
      </c>
      <c r="F68" s="0" t="n">
        <f aca="false">F18-E18</f>
        <v>57</v>
      </c>
      <c r="G68" s="0" t="n">
        <f aca="false">G18-F18</f>
        <v>55</v>
      </c>
      <c r="H68" s="0" t="n">
        <f aca="false">H18-G18</f>
        <v>46</v>
      </c>
      <c r="I68" s="0" t="n">
        <f aca="false">I18-H18</f>
        <v>54</v>
      </c>
      <c r="J68" s="0" t="n">
        <f aca="false">J18-I18</f>
        <v>32</v>
      </c>
      <c r="K68" s="0" t="n">
        <f aca="false">K18-J18</f>
        <v>21</v>
      </c>
      <c r="L68" s="0" t="n">
        <f aca="false">L18-K18</f>
        <v>22</v>
      </c>
      <c r="M68" s="0" t="n">
        <f aca="false">M18-L18</f>
        <v>43</v>
      </c>
      <c r="N68" s="0" t="n">
        <f aca="false">N18-M18</f>
        <v>63</v>
      </c>
      <c r="O68" s="0" t="n">
        <f aca="false">O18-N18</f>
        <v>86</v>
      </c>
      <c r="P68" s="0" t="n">
        <f aca="false">P18-O18</f>
        <v>56</v>
      </c>
      <c r="Q68" s="0" t="n">
        <f aca="false">Q18-P18</f>
        <v>64</v>
      </c>
      <c r="R68" s="0" t="n">
        <f aca="false">R18-Q18</f>
        <v>52</v>
      </c>
      <c r="S68" s="0" t="n">
        <f aca="false">S18-R18</f>
        <v>133</v>
      </c>
      <c r="T68" s="0" t="n">
        <f aca="false">T18-S18</f>
        <v>62</v>
      </c>
      <c r="U68" s="0" t="n">
        <f aca="false">U18-T18</f>
        <v>43</v>
      </c>
      <c r="V68" s="0" t="n">
        <f aca="false">V18-U18</f>
        <v>51</v>
      </c>
      <c r="W68" s="0" t="n">
        <f aca="false">W18-V18</f>
        <v>26</v>
      </c>
      <c r="X68" s="0" t="n">
        <f aca="false">X18-W18</f>
        <v>30</v>
      </c>
      <c r="Y68" s="0" t="n">
        <f aca="false">Y18-X18</f>
        <v>32</v>
      </c>
      <c r="Z68" s="0" t="n">
        <f aca="false">Z18-Y18</f>
        <v>63</v>
      </c>
      <c r="AA68" s="0" t="n">
        <f aca="false">AA18-Z18</f>
        <v>84</v>
      </c>
      <c r="AB68" s="0" t="n">
        <f aca="false">AB18-AA18</f>
        <v>70</v>
      </c>
      <c r="AC68" s="0" t="n">
        <f aca="false">AC18-AB18</f>
        <v>41</v>
      </c>
      <c r="AD68" s="0" t="n">
        <f aca="false">AD18-AC18</f>
        <v>41</v>
      </c>
      <c r="AE68" s="0" t="n">
        <f aca="false">AE18-AD18</f>
        <v>29</v>
      </c>
      <c r="AF68" s="0" t="n">
        <f aca="false">AF18-AE18</f>
        <v>23</v>
      </c>
      <c r="AG68" s="0" t="n">
        <f aca="false">AG18-AF18</f>
        <v>32</v>
      </c>
      <c r="AH68" s="0" t="n">
        <f aca="false">AH18-AG18</f>
        <v>22</v>
      </c>
      <c r="AI68" s="0" t="n">
        <f aca="false">AI18-AH18</f>
        <v>19</v>
      </c>
      <c r="AJ68" s="0" t="n">
        <f aca="false">AJ18-AI18</f>
        <v>19</v>
      </c>
      <c r="AK68" s="0" t="n">
        <f aca="false">AK18-AJ18</f>
        <v>27</v>
      </c>
      <c r="AL68" s="0" t="n">
        <f aca="false">AL18-AK18</f>
        <v>47</v>
      </c>
      <c r="AM68" s="0" t="n">
        <f aca="false">AM18-AL18</f>
        <v>31</v>
      </c>
      <c r="AN68" s="0" t="n">
        <f aca="false">AN18-AM18</f>
        <v>45</v>
      </c>
      <c r="AO68" s="0" t="n">
        <f aca="false">AO18-AN18</f>
        <v>29</v>
      </c>
      <c r="AP68" s="0" t="n">
        <f aca="false">AP18-AO18</f>
        <v>31</v>
      </c>
      <c r="AQ68" s="0" t="n">
        <f aca="false">AQ18-AP18</f>
        <v>24</v>
      </c>
      <c r="AR68" s="0" t="n">
        <f aca="false">AR18-AQ18</f>
        <v>16</v>
      </c>
      <c r="AS68" s="0" t="n">
        <f aca="false">AS18-AR18</f>
        <v>21</v>
      </c>
      <c r="AT68" s="0" t="n">
        <f aca="false">AT18-AS18</f>
        <v>19</v>
      </c>
      <c r="AU68" s="0" t="n">
        <f aca="false">AU18-AT18</f>
        <v>13</v>
      </c>
      <c r="AV68" s="0" t="n">
        <f aca="false">AV18-AU18</f>
        <v>25</v>
      </c>
      <c r="AW68" s="0" t="n">
        <f aca="false">AW18-AV18</f>
        <v>40</v>
      </c>
      <c r="AX68" s="0" t="n">
        <f aca="false">AX18-AW18</f>
        <v>24</v>
      </c>
      <c r="AY68" s="0" t="n">
        <f aca="false">AY18-AX18</f>
        <v>54</v>
      </c>
      <c r="AZ68" s="0" t="n">
        <f aca="false">AZ18-AY18</f>
        <v>33</v>
      </c>
      <c r="BA68" s="0" t="n">
        <f aca="false">BA18-AZ18</f>
        <v>23</v>
      </c>
      <c r="BB68" s="0" t="n">
        <f aca="false">BB18-BA18</f>
        <v>21</v>
      </c>
      <c r="BC68" s="0" t="n">
        <f aca="false">BC18-BB18</f>
        <v>9</v>
      </c>
      <c r="BD68" s="0" t="n">
        <f aca="false">BD18-BC18</f>
        <v>23</v>
      </c>
      <c r="BE68" s="0" t="n">
        <f aca="false">BE18-BD18</f>
        <v>18</v>
      </c>
      <c r="BF68" s="0" t="n">
        <f aca="false">IF(BF17&gt;0,BF18-BE18,0)</f>
        <v>22</v>
      </c>
      <c r="BG68" s="0" t="n">
        <f aca="false">IF(BG17&gt;0,BG18-BF18,0)</f>
        <v>14</v>
      </c>
      <c r="BH68" s="0" t="n">
        <f aca="false">IF(BH17&gt;0,BH18-BG18,0)</f>
        <v>14</v>
      </c>
      <c r="BI68" s="0" t="n">
        <f aca="false">IF(BI17&gt;0,BI18-BH18,0)</f>
        <v>13</v>
      </c>
      <c r="BJ68" s="0" t="n">
        <f aca="false">IF(BJ17&gt;0,BJ18-BI18,0)</f>
        <v>14</v>
      </c>
      <c r="BK68" s="0" t="n">
        <f aca="false">IF(BK17&gt;0,BK18-BJ18,0)</f>
        <v>32</v>
      </c>
      <c r="BL68" s="0" t="n">
        <f aca="false">IF(BL17&gt;0,BL18-BK18,0)</f>
        <v>0</v>
      </c>
      <c r="BM68" s="0" t="n">
        <f aca="false">IF(BM17&gt;0,BM18-BL18,0)</f>
        <v>0</v>
      </c>
      <c r="BN68" s="0" t="n">
        <f aca="false">IF(BN17&gt;0,BN18-BM18,0)</f>
        <v>0</v>
      </c>
      <c r="BO68" s="0" t="n">
        <f aca="false">IF(BO17&gt;0,BO18-BN18,0)</f>
        <v>0</v>
      </c>
      <c r="BP68" s="0" t="n">
        <f aca="false">IF(BP17&gt;0,BP18-BO18,0)</f>
        <v>0</v>
      </c>
      <c r="BQ68" s="0" t="n">
        <f aca="false">IF(BQ17&gt;0,BQ18-BP18,0)</f>
        <v>0</v>
      </c>
      <c r="BR68" s="0" t="n">
        <f aca="false">IF(BR17&gt;0,BR18-BQ18,0)</f>
        <v>0</v>
      </c>
      <c r="BS68" s="0" t="n">
        <f aca="false">IF(BS17&gt;0,BS18-BR18,0)</f>
        <v>0</v>
      </c>
      <c r="BT68" s="0" t="n">
        <f aca="false">IF(BT17&gt;0,BT18-BS18,0)</f>
        <v>0</v>
      </c>
      <c r="BU68" s="0" t="n">
        <f aca="false">IF(BU17&gt;0,BU18-BT18,0)</f>
        <v>0</v>
      </c>
      <c r="BV68" s="0" t="n">
        <f aca="false">IF(BV17&gt;0,BV18-BU18,0)</f>
        <v>0</v>
      </c>
      <c r="BW68" s="0" t="n">
        <f aca="false">IF(BW17&gt;0,BW18-BV18,0)</f>
        <v>0</v>
      </c>
      <c r="BX68" s="0" t="n">
        <f aca="false">IF(BX17&gt;0,BX18-BW18,0)</f>
        <v>0</v>
      </c>
      <c r="BY68" s="0" t="n">
        <f aca="false">IF(BY17&gt;0,BY18-BX18,0)</f>
        <v>0</v>
      </c>
      <c r="BZ68" s="0" t="n">
        <f aca="false">IF(BZ17&gt;0,BZ18-BY18,0)</f>
        <v>0</v>
      </c>
      <c r="CA68" s="0" t="n">
        <f aca="false">IF(CA17&gt;0,CA18-BZ18,0)</f>
        <v>0</v>
      </c>
      <c r="CB68" s="0" t="n">
        <f aca="false">IF(CB17&gt;0,CB18-CA18,0)</f>
        <v>0</v>
      </c>
      <c r="CC68" s="0" t="n">
        <f aca="false">IF(CC17&gt;0,CC18-CB18,0)</f>
        <v>0</v>
      </c>
      <c r="CD68" s="0" t="n">
        <f aca="false">IF(CD17&gt;0,CD18-CC18,0)</f>
        <v>0</v>
      </c>
      <c r="CE68" s="0" t="n">
        <f aca="false">IF(CE17&gt;0,CE18-CD18,0)</f>
        <v>0</v>
      </c>
      <c r="CF68" s="0" t="n">
        <f aca="false">IF(CF17&gt;0,CF18-CE18,0)</f>
        <v>0</v>
      </c>
      <c r="CG68" s="0" t="n">
        <f aca="false">IF(CG17&gt;0,CG18-CF18,0)</f>
        <v>0</v>
      </c>
      <c r="CH68" s="0" t="n">
        <f aca="false">IF(CH17&gt;0,CH18-CG18,0)</f>
        <v>0</v>
      </c>
      <c r="CI68" s="0" t="n">
        <f aca="false">IF(CI17&gt;0,CI18-CH18,0)</f>
        <v>0</v>
      </c>
      <c r="CJ68" s="0" t="n">
        <f aca="false">IF(CJ17&gt;0,CJ18-CI18,0)</f>
        <v>0</v>
      </c>
      <c r="CK68" s="0" t="n">
        <f aca="false">IF(CK17&gt;0,CK18-CJ18,0)</f>
        <v>0</v>
      </c>
      <c r="CL68" s="0" t="n">
        <f aca="false">IF(CL17&gt;0,CL18-CK18,0)</f>
        <v>0</v>
      </c>
      <c r="CM68" s="0" t="n">
        <f aca="false">IF(CM17&gt;0,CM18-CL18,0)</f>
        <v>0</v>
      </c>
      <c r="CN68" s="0" t="n">
        <f aca="false">IF(CN17&gt;0,CN18-CM18,0)</f>
        <v>0</v>
      </c>
      <c r="CO68" s="0" t="n">
        <f aca="false">IF(CO17&gt;0,CO18-CN18,0)</f>
        <v>0</v>
      </c>
      <c r="CP68" s="0" t="n">
        <f aca="false">IF(CP17&gt;0,CP18-CO18,0)</f>
        <v>0</v>
      </c>
      <c r="CQ68" s="0" t="n">
        <f aca="false">IF(CQ17&gt;0,CQ18-CP18,0)</f>
        <v>0</v>
      </c>
      <c r="CR68" s="0" t="n">
        <f aca="false">IF(CR17&gt;0,CR18-CQ18,0)</f>
        <v>0</v>
      </c>
      <c r="CS68" s="0" t="n">
        <f aca="false">IF(CS17&gt;0,CS18-CR18,0)</f>
        <v>0</v>
      </c>
      <c r="CT68" s="0" t="n">
        <f aca="false">IF(CT17&gt;0,CT18-CS18,0)</f>
        <v>0</v>
      </c>
      <c r="CU68" s="0" t="n">
        <f aca="false">IF(CU17&gt;0,CU18-CT18,0)</f>
        <v>0</v>
      </c>
      <c r="CV68" s="0" t="n">
        <f aca="false">IF(CV17&gt;0,CV18-CU18,0)</f>
        <v>0</v>
      </c>
      <c r="CW68" s="0" t="n">
        <f aca="false">IF(CW17&gt;0,CW18-CV18,0)</f>
        <v>0</v>
      </c>
      <c r="CX68" s="0" t="n">
        <f aca="false">IF(CX17&gt;0,CX18-CW18,0)</f>
        <v>0</v>
      </c>
      <c r="CY68" s="0" t="n">
        <f aca="false">IF(CY17&gt;0,CY18-CX18,0)</f>
        <v>0</v>
      </c>
      <c r="CZ68" s="0" t="n">
        <f aca="false">IF(CZ17&gt;0,CZ18-CY18,0)</f>
        <v>0</v>
      </c>
      <c r="DA68" s="0" t="n">
        <f aca="false">IF(DA17&gt;0,DA18-CZ18,0)</f>
        <v>0</v>
      </c>
      <c r="DB68" s="0" t="n">
        <f aca="false">IF(DB17&gt;0,DB18-DA18,0)</f>
        <v>0</v>
      </c>
      <c r="DC68" s="0" t="n">
        <f aca="false">IF(DC17&gt;0,DC18-DB18,0)</f>
        <v>0</v>
      </c>
      <c r="DD68" s="0" t="n">
        <f aca="false">IF(DD17&gt;0,DD18-DC18,0)</f>
        <v>0</v>
      </c>
      <c r="DE68" s="0" t="n">
        <f aca="false">IF(DE17&gt;0,DE18-DD18,0)</f>
        <v>0</v>
      </c>
      <c r="DF68" s="0" t="n">
        <f aca="false">IF(DF17&gt;0,DF18-DE18,0)</f>
        <v>0</v>
      </c>
      <c r="DG68" s="0" t="n">
        <f aca="false">IF(DG17&gt;0,DG18-DF18,0)</f>
        <v>0</v>
      </c>
      <c r="DH68" s="0" t="n">
        <f aca="false">IF(DH17&gt;0,DH18-DG18,0)</f>
        <v>0</v>
      </c>
      <c r="DI68" s="0" t="n">
        <f aca="false">IF(DI17&gt;0,DI18-DH18,0)</f>
        <v>0</v>
      </c>
      <c r="DJ68" s="0" t="n">
        <f aca="false">IF(DJ17&gt;0,DJ18-DI18,0)</f>
        <v>0</v>
      </c>
      <c r="DK68" s="0" t="n">
        <f aca="false">IF(DK17&gt;0,DK18-DJ18,0)</f>
        <v>0</v>
      </c>
      <c r="DL68" s="0" t="n">
        <f aca="false">IF(DL17&gt;0,DL18-DK18,0)</f>
        <v>0</v>
      </c>
      <c r="DM68" s="0" t="n">
        <f aca="false">IF(DM17&gt;0,DM18-DL18,0)</f>
        <v>0</v>
      </c>
      <c r="DN68" s="0" t="n">
        <f aca="false">IF(DN17&gt;0,DN18-DM18,0)</f>
        <v>0</v>
      </c>
      <c r="DO68" s="0" t="n">
        <f aca="false">IF(DO17&gt;0,DO18-DN18,0)</f>
        <v>0</v>
      </c>
      <c r="DP68" s="0" t="n">
        <f aca="false">IF(DP17&gt;0,DP18-DO18,0)</f>
        <v>0</v>
      </c>
      <c r="DQ68" s="0" t="n">
        <f aca="false">IF(DQ17&gt;0,DQ18-DP18,0)</f>
        <v>0</v>
      </c>
      <c r="DR68" s="0" t="n">
        <f aca="false">IF(DR17&gt;0,DR18-DQ18,0)</f>
        <v>0</v>
      </c>
      <c r="DS68" s="0" t="n">
        <f aca="false">IF(DS17&gt;0,DS18-DR18,0)</f>
        <v>0</v>
      </c>
      <c r="DT68" s="0" t="n">
        <f aca="false">IF(DT17&gt;0,DT18-DS18,0)</f>
        <v>0</v>
      </c>
      <c r="DU68" s="0" t="n">
        <f aca="false">IF(DU17&gt;0,DU18-DT18,0)</f>
        <v>0</v>
      </c>
      <c r="DV68" s="0" t="n">
        <f aca="false">IF(DV17&gt;0,DV18-DU18,0)</f>
        <v>0</v>
      </c>
      <c r="DW68" s="0" t="n">
        <f aca="false">IF(DW17&gt;0,DW18-DV18,0)</f>
        <v>0</v>
      </c>
      <c r="DX68" s="0" t="n">
        <f aca="false">IF(DX17&gt;0,DX18-DW18,0)</f>
        <v>0</v>
      </c>
      <c r="DY68" s="0" t="n">
        <f aca="false">IF(DY17&gt;0,DY18-DX18,0)</f>
        <v>0</v>
      </c>
      <c r="DZ68" s="0" t="n">
        <f aca="false">IF(DZ17&gt;0,DZ18-DY18,0)</f>
        <v>0</v>
      </c>
      <c r="EA68" s="0" t="n">
        <f aca="false">IF(EA17&gt;0,EA18-DZ18,0)</f>
        <v>0</v>
      </c>
      <c r="EB68" s="0" t="n">
        <f aca="false">IF(EB17&gt;0,EB18-EA18,0)</f>
        <v>0</v>
      </c>
      <c r="EC68" s="0" t="n">
        <f aca="false">IF(EC17&gt;0,EC18-EB18,0)</f>
        <v>0</v>
      </c>
      <c r="ED68" s="0" t="n">
        <f aca="false">IF(ED17&gt;0,ED18-EC18,0)</f>
        <v>0</v>
      </c>
      <c r="EE68" s="0" t="n">
        <f aca="false">IF(EE17&gt;0,EE18-ED18,0)</f>
        <v>0</v>
      </c>
      <c r="EF68" s="0" t="n">
        <f aca="false">IF(EF17&gt;0,EF18-EE18,0)</f>
        <v>0</v>
      </c>
      <c r="EG68" s="0" t="n">
        <f aca="false">IF(EG17&gt;0,EG18-EF18,0)</f>
        <v>0</v>
      </c>
      <c r="EH68" s="0" t="n">
        <f aca="false">IF(EH17&gt;0,EH18-EG18,0)</f>
        <v>0</v>
      </c>
      <c r="EI68" s="0" t="n">
        <f aca="false">IF(EI17&gt;0,EI18-EH18,0)</f>
        <v>0</v>
      </c>
      <c r="EJ68" s="0" t="n">
        <f aca="false">IF(EJ17&gt;0,EJ18-EI18,0)</f>
        <v>0</v>
      </c>
      <c r="EK68" s="0" t="n">
        <f aca="false">IF(EK17&gt;0,EK18-EJ18,0)</f>
        <v>0</v>
      </c>
      <c r="EL68" s="0" t="n">
        <f aca="false">IF(EL17&gt;0,EL18-EK18,0)</f>
        <v>0</v>
      </c>
      <c r="EM68" s="0" t="n">
        <f aca="false">IF(EM17&gt;0,EM18-EL18,0)</f>
        <v>0</v>
      </c>
      <c r="EN68" s="0" t="n">
        <f aca="false">IF(EN17&gt;0,EN18-EM18,0)</f>
        <v>0</v>
      </c>
      <c r="EO68" s="0" t="n">
        <f aca="false">IF(EO17&gt;0,EO18-EN18,0)</f>
        <v>0</v>
      </c>
      <c r="EP68" s="0" t="n">
        <f aca="false">IF(EP17&gt;0,EP18-EO18,0)</f>
        <v>0</v>
      </c>
      <c r="EQ68" s="0" t="n">
        <f aca="false">IF(EQ17&gt;0,EQ18-EP18,0)</f>
        <v>0</v>
      </c>
      <c r="ER68" s="0" t="n">
        <f aca="false">IF(ER17&gt;0,ER18-EQ18,0)</f>
        <v>0</v>
      </c>
      <c r="ES68" s="0" t="n">
        <f aca="false">IF(ES17&gt;0,ES18-ER18,0)</f>
        <v>0</v>
      </c>
      <c r="ET68" s="0" t="n">
        <f aca="false">IF(ET17&gt;0,ET18-ES18,0)</f>
        <v>0</v>
      </c>
      <c r="EU68" s="0" t="n">
        <f aca="false">IF(EU17&gt;0,EU18-ET18,0)</f>
        <v>0</v>
      </c>
      <c r="EV68" s="0" t="n">
        <f aca="false">IF(EV17&gt;0,EV18-EU18,0)</f>
        <v>0</v>
      </c>
      <c r="EW68" s="0" t="n">
        <f aca="false">IF(EW17&gt;0,EW18-EV18,0)</f>
        <v>0</v>
      </c>
      <c r="EX68" s="0" t="n">
        <f aca="false">IF(EX17&gt;0,EX18-EW18,0)</f>
        <v>0</v>
      </c>
      <c r="EY68" s="0" t="n">
        <f aca="false">IF(EY17&gt;0,EY18-EX18,0)</f>
        <v>0</v>
      </c>
      <c r="EZ68" s="0" t="n">
        <f aca="false">IF(EZ17&gt;0,EZ18-EY18,0)</f>
        <v>0</v>
      </c>
      <c r="FA68" s="0" t="n">
        <f aca="false">IF(FA17&gt;0,FA18-EZ18,0)</f>
        <v>0</v>
      </c>
      <c r="FB68" s="0" t="n">
        <f aca="false">IF(FB17&gt;0,FB18-FA18,0)</f>
        <v>0</v>
      </c>
      <c r="FC68" s="0" t="n">
        <f aca="false">IF(FC17&gt;0,FC18-FB18,0)</f>
        <v>0</v>
      </c>
      <c r="FD68" s="0" t="n">
        <f aca="false">IF(FD17&gt;0,FD18-FC18,0)</f>
        <v>0</v>
      </c>
      <c r="FE68" s="0" t="n">
        <f aca="false">IF(FE17&gt;0,FE18-FD18,0)</f>
        <v>0</v>
      </c>
      <c r="FF68" s="0" t="n">
        <f aca="false">IF(FF17&gt;0,FF18-FE18,0)</f>
        <v>0</v>
      </c>
      <c r="FG68" s="0" t="n">
        <f aca="false">IF(FG17&gt;0,FG18-FF18,0)</f>
        <v>0</v>
      </c>
      <c r="FH68" s="0" t="n">
        <f aca="false">IF(FH17&gt;0,FH18-FG18,0)</f>
        <v>0</v>
      </c>
      <c r="FI68" s="0" t="n">
        <f aca="false">IF(FI17&gt;0,FI18-FH18,0)</f>
        <v>0</v>
      </c>
      <c r="FJ68" s="0" t="n">
        <f aca="false">IF(FJ17&gt;0,FJ18-FI18,0)</f>
        <v>0</v>
      </c>
      <c r="FK68" s="0" t="n">
        <f aca="false">IF(FK17&gt;0,FK18-FJ18,0)</f>
        <v>0</v>
      </c>
      <c r="FL68" s="0" t="n">
        <f aca="false">IF(FL17&gt;0,FL18-FK18,0)</f>
        <v>0</v>
      </c>
      <c r="FM68" s="0" t="n">
        <f aca="false">IF(FM17&gt;0,FM18-FL18,0)</f>
        <v>0</v>
      </c>
      <c r="FN68" s="0" t="n">
        <f aca="false">IF(FN17&gt;0,FN18-FM18,0)</f>
        <v>0</v>
      </c>
      <c r="FO68" s="0" t="n">
        <f aca="false">IF(FO17&gt;0,FO18-FN18,0)</f>
        <v>0</v>
      </c>
      <c r="FP68" s="0" t="n">
        <f aca="false">IF(FP17&gt;0,FP18-FO18,0)</f>
        <v>0</v>
      </c>
      <c r="FQ68" s="0" t="n">
        <f aca="false">IF(FQ17&gt;0,FQ18-FP18,0)</f>
        <v>0</v>
      </c>
      <c r="FR68" s="0" t="n">
        <f aca="false">IF(FR17&gt;0,FR18-FQ18,0)</f>
        <v>0</v>
      </c>
      <c r="FS68" s="0" t="n">
        <f aca="false">IF(FS17&gt;0,FS18-FR18,0)</f>
        <v>0</v>
      </c>
      <c r="FT68" s="0" t="n">
        <f aca="false">IF(FT17&gt;0,FT18-FS18,0)</f>
        <v>0</v>
      </c>
      <c r="FU68" s="0" t="n">
        <f aca="false">IF(FU17&gt;0,FU18-FT18,0)</f>
        <v>0</v>
      </c>
      <c r="FV68" s="0" t="n">
        <f aca="false">IF(FV17&gt;0,FV18-FU18,0)</f>
        <v>0</v>
      </c>
      <c r="FW68" s="0" t="n">
        <f aca="false">IF(FW17&gt;0,FW18-FV18,0)</f>
        <v>0</v>
      </c>
      <c r="FX68" s="0" t="n">
        <f aca="false">IF(FX17&gt;0,FX18-FW18,0)</f>
        <v>0</v>
      </c>
      <c r="FY68" s="0" t="n">
        <f aca="false">IF(FY17&gt;0,FY18-FX18,0)</f>
        <v>0</v>
      </c>
      <c r="FZ68" s="0" t="n">
        <f aca="false">IF(FZ17&gt;0,FZ18-FY18,0)</f>
        <v>0</v>
      </c>
      <c r="GA68" s="0" t="n">
        <f aca="false">IF(GA17&gt;0,GA18-FZ18,0)</f>
        <v>0</v>
      </c>
      <c r="GB68" s="0" t="n">
        <f aca="false">IF(GB17&gt;0,GB18-GA18,0)</f>
        <v>0</v>
      </c>
      <c r="GC68" s="0" t="n">
        <f aca="false">IF(GC17&gt;0,GC18-GB18,0)</f>
        <v>0</v>
      </c>
      <c r="GD68" s="0" t="n">
        <f aca="false">IF(GD17&gt;0,GD18-GC18,0)</f>
        <v>0</v>
      </c>
      <c r="GE68" s="0" t="n">
        <f aca="false">IF(GE17&gt;0,GE18-GD18,0)</f>
        <v>0</v>
      </c>
      <c r="GF68" s="0" t="n">
        <f aca="false">IF(GF17&gt;0,GF18-GE18,0)</f>
        <v>0</v>
      </c>
      <c r="GG68" s="0" t="n">
        <f aca="false">IF(GG17&gt;0,GG18-GF18,0)</f>
        <v>0</v>
      </c>
      <c r="GH68" s="0" t="n">
        <f aca="false">IF(GH17&gt;0,GH18-GG18,0)</f>
        <v>0</v>
      </c>
      <c r="GI68" s="0" t="n">
        <f aca="false">IF(GI17&gt;0,GI18-GH18,0)</f>
        <v>0</v>
      </c>
      <c r="GJ68" s="0" t="n">
        <f aca="false">IF(GJ17&gt;0,GJ18-GI18,0)</f>
        <v>0</v>
      </c>
      <c r="GK68" s="0" t="n">
        <f aca="false">IF(GK17&gt;0,GK18-GJ18,0)</f>
        <v>0</v>
      </c>
      <c r="GL68" s="0" t="n">
        <f aca="false">IF(GL17&gt;0,GL18-GK18,0)</f>
        <v>0</v>
      </c>
      <c r="GM68" s="0" t="n">
        <f aca="false">IF(GM17&gt;0,GM18-GL18,0)</f>
        <v>0</v>
      </c>
      <c r="GN68" s="0" t="n">
        <f aca="false">IF(GN17&gt;0,GN18-GM18,0)</f>
        <v>0</v>
      </c>
      <c r="GO68" s="0" t="n">
        <f aca="false">IF(GO17&gt;0,GO18-GN18,0)</f>
        <v>0</v>
      </c>
      <c r="GP68" s="0" t="n">
        <f aca="false">IF(GP17&gt;0,GP18-GO18,0)</f>
        <v>0</v>
      </c>
      <c r="GQ68" s="0" t="n">
        <f aca="false">IF(GQ17&gt;0,GQ18-GP18,0)</f>
        <v>0</v>
      </c>
      <c r="GR68" s="0" t="n">
        <f aca="false">IF(GR17&gt;0,GR18-GQ18,0)</f>
        <v>0</v>
      </c>
      <c r="GS68" s="0" t="n">
        <f aca="false">IF(GS17&gt;0,GS18-GR18,0)</f>
        <v>0</v>
      </c>
      <c r="GT68" s="0" t="n">
        <f aca="false">IF(GT17&gt;0,GT18-GS18,0)</f>
        <v>0</v>
      </c>
      <c r="GU68" s="0" t="n">
        <f aca="false">IF(GU17&gt;0,GU18-GT18,0)</f>
        <v>0</v>
      </c>
      <c r="GV68" s="0" t="n">
        <f aca="false">IF(GV17&gt;0,GV18-GU18,0)</f>
        <v>0</v>
      </c>
      <c r="GW68" s="0" t="n">
        <f aca="false">IF(GW17&gt;0,GW18-GV18,0)</f>
        <v>0</v>
      </c>
      <c r="GX68" s="0" t="n">
        <f aca="false">IF(GX17&gt;0,GX18-GW18,0)</f>
        <v>0</v>
      </c>
      <c r="GY68" s="0" t="n">
        <f aca="false">IF(GY17&gt;0,GY18-GX18,0)</f>
        <v>0</v>
      </c>
      <c r="GZ68" s="0" t="n">
        <f aca="false">IF(GZ17&gt;0,GZ18-GY18,0)</f>
        <v>0</v>
      </c>
      <c r="HA68" s="0" t="n">
        <f aca="false">IF(HA17&gt;0,HA18-GZ18,0)</f>
        <v>0</v>
      </c>
      <c r="HB68" s="0" t="n">
        <f aca="false">IF(HB17&gt;0,HB18-HA18,0)</f>
        <v>0</v>
      </c>
      <c r="HC68" s="0" t="n">
        <f aca="false">IF(HC17&gt;0,HC18-HB18,0)</f>
        <v>0</v>
      </c>
      <c r="HD68" s="0" t="n">
        <f aca="false">IF(HD17&gt;0,HD18-HC18,0)</f>
        <v>0</v>
      </c>
      <c r="HE68" s="0" t="n">
        <f aca="false">IF(HE17&gt;0,HE18-HD18,0)</f>
        <v>0</v>
      </c>
      <c r="HF68" s="0" t="n">
        <f aca="false">IF(HF17&gt;0,HF18-HE18,0)</f>
        <v>0</v>
      </c>
      <c r="HG68" s="0" t="n">
        <f aca="false">IF(HG17&gt;0,HG18-HF18,0)</f>
        <v>0</v>
      </c>
      <c r="HH68" s="0" t="n">
        <f aca="false">IF(HH17&gt;0,HH18-HG18,0)</f>
        <v>0</v>
      </c>
      <c r="HI68" s="0" t="n">
        <f aca="false">IF(HI17&gt;0,HI18-HH18,0)</f>
        <v>0</v>
      </c>
      <c r="HJ68" s="0" t="n">
        <f aca="false">IF(HJ17&gt;0,HJ18-HI18,0)</f>
        <v>0</v>
      </c>
      <c r="HK68" s="0" t="n">
        <f aca="false">IF(HK17&gt;0,HK18-HJ18,0)</f>
        <v>0</v>
      </c>
      <c r="HL68" s="0" t="n">
        <f aca="false">IF(HL17&gt;0,HL18-HK18,0)</f>
        <v>0</v>
      </c>
      <c r="HM68" s="0" t="n">
        <f aca="false">IF(HM17&gt;0,HM18-HL18,0)</f>
        <v>0</v>
      </c>
      <c r="HN68" s="0" t="n">
        <f aca="false">IF(HN17&gt;0,HN18-HM18,0)</f>
        <v>0</v>
      </c>
      <c r="HO68" s="0" t="n">
        <f aca="false">IF(HO17&gt;0,HO18-HN18,0)</f>
        <v>0</v>
      </c>
      <c r="HP68" s="0" t="n">
        <f aca="false">IF(HP17&gt;0,HP18-HO18,0)</f>
        <v>0</v>
      </c>
      <c r="HQ68" s="0" t="n">
        <f aca="false">IF(HQ17&gt;0,HQ18-HP18,0)</f>
        <v>0</v>
      </c>
      <c r="HR68" s="0" t="n">
        <f aca="false">IF(HR17&gt;0,HR18-HQ18,0)</f>
        <v>0</v>
      </c>
      <c r="HS68" s="0" t="n">
        <f aca="false">IF(HS17&gt;0,HS18-HR18,0)</f>
        <v>0</v>
      </c>
      <c r="HT68" s="0" t="n">
        <f aca="false">IF(HT17&gt;0,HT18-HS18,0)</f>
        <v>0</v>
      </c>
      <c r="HU68" s="0" t="n">
        <f aca="false">IF(HU17&gt;0,HU18-HT18,0)</f>
        <v>0</v>
      </c>
      <c r="HV68" s="0" t="n">
        <f aca="false">IF(HV17&gt;0,HV18-HU18,0)</f>
        <v>0</v>
      </c>
      <c r="HW68" s="0" t="n">
        <f aca="false">IF(HW17&gt;0,HW18-HV18,0)</f>
        <v>0</v>
      </c>
      <c r="HX68" s="0" t="n">
        <f aca="false">IF(HX17&gt;0,HX18-HW18,0)</f>
        <v>0</v>
      </c>
      <c r="HY68" s="0" t="n">
        <f aca="false">IF(HY17&gt;0,HY18-HX18,0)</f>
        <v>0</v>
      </c>
      <c r="HZ68" s="0" t="n">
        <f aca="false">IF(HZ17&gt;0,HZ18-HY18,0)</f>
        <v>0</v>
      </c>
      <c r="IA68" s="0" t="n">
        <f aca="false">IF(IA17&gt;0,IA18-HZ18,0)</f>
        <v>0</v>
      </c>
      <c r="IB68" s="0" t="n">
        <f aca="false">IF(IB17&gt;0,IB18-IA18,0)</f>
        <v>0</v>
      </c>
      <c r="IC68" s="0" t="n">
        <f aca="false">IF(IC17&gt;0,IC18-IB18,0)</f>
        <v>0</v>
      </c>
      <c r="ID68" s="0" t="n">
        <f aca="false">IF(ID17&gt;0,ID18-IC18,0)</f>
        <v>0</v>
      </c>
      <c r="IE68" s="0" t="n">
        <f aca="false">IF(IE17&gt;0,IE18-ID18,0)</f>
        <v>0</v>
      </c>
      <c r="IF68" s="0" t="n">
        <f aca="false">IF(IF17&gt;0,IF18-IE18,0)</f>
        <v>0</v>
      </c>
      <c r="IG68" s="0" t="n">
        <f aca="false">IF(IG17&gt;0,IG18-IF18,0)</f>
        <v>0</v>
      </c>
      <c r="IH68" s="0" t="n">
        <f aca="false">IF(IH17&gt;0,IH18-IG18,0)</f>
        <v>0</v>
      </c>
      <c r="II68" s="0" t="n">
        <f aca="false">IF(II17&gt;0,II18-IH18,0)</f>
        <v>0</v>
      </c>
      <c r="IJ68" s="0" t="n">
        <f aca="false">IF(IJ17&gt;0,IJ18-II18,0)</f>
        <v>0</v>
      </c>
      <c r="IK68" s="0" t="n">
        <f aca="false">IF(IK17&gt;0,IK18-IJ18,0)</f>
        <v>0</v>
      </c>
      <c r="IL68" s="0" t="n">
        <f aca="false">IF(IL17&gt;0,IL18-IK18,0)</f>
        <v>0</v>
      </c>
      <c r="IM68" s="0" t="n">
        <f aca="false">IF(IM17&gt;0,IM18-IL18,0)</f>
        <v>0</v>
      </c>
      <c r="IN68" s="0" t="n">
        <f aca="false">IF(IN17&gt;0,IN18-IM18,0)</f>
        <v>0</v>
      </c>
      <c r="IO68" s="0" t="n">
        <f aca="false">IF(IO17&gt;0,IO18-IN18,0)</f>
        <v>0</v>
      </c>
      <c r="IP68" s="0" t="n">
        <f aca="false">IF(IP17&gt;0,IP18-IO18,0)</f>
        <v>0</v>
      </c>
      <c r="IQ68" s="0" t="n">
        <f aca="false">IF(IQ17&gt;0,IQ18-IP18,0)</f>
        <v>0</v>
      </c>
      <c r="IR68" s="0" t="n">
        <f aca="false">IF(IR17&gt;0,IR18-IQ18,0)</f>
        <v>0</v>
      </c>
      <c r="IS68" s="0" t="n">
        <f aca="false">IF(IS17&gt;0,IS18-IR18,0)</f>
        <v>0</v>
      </c>
      <c r="IT68" s="0" t="n">
        <f aca="false">IF(IT17&gt;0,IT18-IS18,0)</f>
        <v>0</v>
      </c>
      <c r="IU68" s="0" t="n">
        <f aca="false">IF(IU17&gt;0,IU18-IT18,0)</f>
        <v>0</v>
      </c>
      <c r="IV68" s="0" t="n">
        <f aca="false">IF(IV17&gt;0,IV18-IU18,0)</f>
        <v>0</v>
      </c>
    </row>
    <row r="69" customFormat="false" ht="12.75" hidden="false" customHeight="false" outlineLevel="0" collapsed="false">
      <c r="A69" s="59" t="s">
        <v>64</v>
      </c>
      <c r="C69" s="0" t="n">
        <f aca="false">C19-B19</f>
        <v>53</v>
      </c>
      <c r="D69" s="0" t="n">
        <f aca="false">D19-C19</f>
        <v>42</v>
      </c>
      <c r="E69" s="0" t="n">
        <f aca="false">E19-D19</f>
        <v>48</v>
      </c>
      <c r="F69" s="0" t="n">
        <f aca="false">F19-E19</f>
        <v>41</v>
      </c>
      <c r="G69" s="0" t="n">
        <f aca="false">G19-F19</f>
        <v>29</v>
      </c>
      <c r="H69" s="0" t="n">
        <f aca="false">H19-G19</f>
        <v>31</v>
      </c>
      <c r="I69" s="0" t="n">
        <f aca="false">I19-H19</f>
        <v>41</v>
      </c>
      <c r="J69" s="0" t="n">
        <f aca="false">J19-I19</f>
        <v>22</v>
      </c>
      <c r="K69" s="0" t="n">
        <f aca="false">K19-J19</f>
        <v>18</v>
      </c>
      <c r="L69" s="0" t="n">
        <f aca="false">L19-K19</f>
        <v>20</v>
      </c>
      <c r="M69" s="0" t="n">
        <f aca="false">M19-L19</f>
        <v>24</v>
      </c>
      <c r="N69" s="0" t="n">
        <f aca="false">N19-M19</f>
        <v>38</v>
      </c>
      <c r="O69" s="0" t="n">
        <f aca="false">O19-N19</f>
        <v>53</v>
      </c>
      <c r="P69" s="0" t="n">
        <f aca="false">P19-O19</f>
        <v>37</v>
      </c>
      <c r="Q69" s="0" t="n">
        <f aca="false">Q19-P19</f>
        <v>38</v>
      </c>
      <c r="R69" s="0" t="n">
        <f aca="false">R19-Q19</f>
        <v>32</v>
      </c>
      <c r="S69" s="0" t="n">
        <f aca="false">S19-R19</f>
        <v>74</v>
      </c>
      <c r="T69" s="0" t="n">
        <f aca="false">T19-S19</f>
        <v>39</v>
      </c>
      <c r="U69" s="0" t="n">
        <f aca="false">U19-T19</f>
        <v>29</v>
      </c>
      <c r="V69" s="0" t="n">
        <f aca="false">V19-U19</f>
        <v>31</v>
      </c>
      <c r="W69" s="0" t="n">
        <f aca="false">W19-V19</f>
        <v>30</v>
      </c>
      <c r="X69" s="0" t="n">
        <f aca="false">X19-W19</f>
        <v>17</v>
      </c>
      <c r="Y69" s="0" t="n">
        <f aca="false">Y19-X19</f>
        <v>27</v>
      </c>
      <c r="Z69" s="0" t="n">
        <f aca="false">Z19-Y19</f>
        <v>33</v>
      </c>
      <c r="AA69" s="0" t="n">
        <f aca="false">AA19-Z19</f>
        <v>60</v>
      </c>
      <c r="AB69" s="0" t="n">
        <f aca="false">AB19-AA19</f>
        <v>36</v>
      </c>
      <c r="AC69" s="0" t="n">
        <f aca="false">AC19-AB19</f>
        <v>25</v>
      </c>
      <c r="AD69" s="0" t="n">
        <f aca="false">AD19-AC19</f>
        <v>25</v>
      </c>
      <c r="AE69" s="0" t="n">
        <f aca="false">AE19-AD19</f>
        <v>18</v>
      </c>
      <c r="AF69" s="0" t="n">
        <f aca="false">AF19-AE19</f>
        <v>11</v>
      </c>
      <c r="AG69" s="0" t="n">
        <f aca="false">AG19-AF19</f>
        <v>21</v>
      </c>
      <c r="AH69" s="0" t="n">
        <f aca="false">AH19-AG19</f>
        <v>19</v>
      </c>
      <c r="AI69" s="0" t="n">
        <f aca="false">AI19-AH19</f>
        <v>14</v>
      </c>
      <c r="AJ69" s="0" t="n">
        <f aca="false">AJ19-AI19</f>
        <v>17</v>
      </c>
      <c r="AK69" s="0" t="n">
        <f aca="false">AK19-AJ19</f>
        <v>16</v>
      </c>
      <c r="AL69" s="0" t="n">
        <f aca="false">AL19-AK19</f>
        <v>26</v>
      </c>
      <c r="AM69" s="0" t="n">
        <f aca="false">AM19-AL19</f>
        <v>26</v>
      </c>
      <c r="AN69" s="0" t="n">
        <f aca="false">AN19-AM19</f>
        <v>26</v>
      </c>
      <c r="AO69" s="0" t="n">
        <f aca="false">AO19-AN19</f>
        <v>16</v>
      </c>
      <c r="AP69" s="0" t="n">
        <f aca="false">AP19-AO19</f>
        <v>18</v>
      </c>
      <c r="AQ69" s="0" t="n">
        <f aca="false">AQ19-AP19</f>
        <v>19</v>
      </c>
      <c r="AR69" s="0" t="n">
        <f aca="false">AR19-AQ19</f>
        <v>13</v>
      </c>
      <c r="AS69" s="0" t="n">
        <f aca="false">AS19-AR19</f>
        <v>16</v>
      </c>
      <c r="AT69" s="0" t="n">
        <f aca="false">AT19-AS19</f>
        <v>16</v>
      </c>
      <c r="AU69" s="0" t="n">
        <f aca="false">AU19-AT19</f>
        <v>12</v>
      </c>
      <c r="AV69" s="0" t="n">
        <f aca="false">AV19-AU19</f>
        <v>19</v>
      </c>
      <c r="AW69" s="0" t="n">
        <f aca="false">AW19-AV19</f>
        <v>27</v>
      </c>
      <c r="AX69" s="0" t="n">
        <f aca="false">AX19-AW19</f>
        <v>15</v>
      </c>
      <c r="AY69" s="0" t="n">
        <f aca="false">AY19-AX19</f>
        <v>39</v>
      </c>
      <c r="AZ69" s="0" t="n">
        <f aca="false">AZ19-AY19</f>
        <v>20</v>
      </c>
      <c r="BA69" s="0" t="n">
        <f aca="false">BA19-AZ19</f>
        <v>17</v>
      </c>
      <c r="BB69" s="0" t="n">
        <f aca="false">BB19-BA19</f>
        <v>13</v>
      </c>
      <c r="BC69" s="0" t="n">
        <f aca="false">BC19-BB19</f>
        <v>10</v>
      </c>
      <c r="BD69" s="0" t="n">
        <f aca="false">BD19-BC19</f>
        <v>11</v>
      </c>
      <c r="BE69" s="0" t="n">
        <f aca="false">BE19-BD19</f>
        <v>12</v>
      </c>
      <c r="BF69" s="0" t="n">
        <f aca="false">IF(BF18&gt;0,BF19-BE19,0)</f>
        <v>19</v>
      </c>
      <c r="BG69" s="0" t="n">
        <f aca="false">IF(BG18&gt;0,BG19-BF19,0)</f>
        <v>11</v>
      </c>
      <c r="BH69" s="0" t="n">
        <f aca="false">IF(BH18&gt;0,BH19-BG19,0)</f>
        <v>14</v>
      </c>
      <c r="BI69" s="0" t="n">
        <f aca="false">IF(BI18&gt;0,BI19-BH19,0)</f>
        <v>11</v>
      </c>
      <c r="BJ69" s="0" t="n">
        <f aca="false">IF(BJ18&gt;0,BJ19-BI19,0)</f>
        <v>14</v>
      </c>
      <c r="BK69" s="0" t="n">
        <f aca="false">IF(BK18&gt;0,BK19-BJ19,0)</f>
        <v>21</v>
      </c>
      <c r="BL69" s="0" t="n">
        <f aca="false">IF(BL18&gt;0,BL19-BK19,0)</f>
        <v>0</v>
      </c>
      <c r="BM69" s="0" t="n">
        <f aca="false">IF(BM18&gt;0,BM19-BL19,0)</f>
        <v>0</v>
      </c>
      <c r="BN69" s="0" t="n">
        <f aca="false">IF(BN18&gt;0,BN19-BM19,0)</f>
        <v>0</v>
      </c>
      <c r="BO69" s="0" t="n">
        <f aca="false">IF(BO18&gt;0,BO19-BN19,0)</f>
        <v>0</v>
      </c>
      <c r="BP69" s="0" t="n">
        <f aca="false">IF(BP18&gt;0,BP19-BO19,0)</f>
        <v>0</v>
      </c>
      <c r="BQ69" s="0" t="n">
        <f aca="false">IF(BQ18&gt;0,BQ19-BP19,0)</f>
        <v>0</v>
      </c>
      <c r="BR69" s="0" t="n">
        <f aca="false">IF(BR18&gt;0,BR19-BQ19,0)</f>
        <v>0</v>
      </c>
      <c r="BS69" s="0" t="n">
        <f aca="false">IF(BS18&gt;0,BS19-BR19,0)</f>
        <v>0</v>
      </c>
      <c r="BT69" s="0" t="n">
        <f aca="false">IF(BT18&gt;0,BT19-BS19,0)</f>
        <v>0</v>
      </c>
      <c r="BU69" s="0" t="n">
        <f aca="false">IF(BU18&gt;0,BU19-BT19,0)</f>
        <v>0</v>
      </c>
      <c r="BV69" s="0" t="n">
        <f aca="false">IF(BV18&gt;0,BV19-BU19,0)</f>
        <v>0</v>
      </c>
      <c r="BW69" s="0" t="n">
        <f aca="false">IF(BW18&gt;0,BW19-BV19,0)</f>
        <v>0</v>
      </c>
      <c r="BX69" s="0" t="n">
        <f aca="false">IF(BX18&gt;0,BX19-BW19,0)</f>
        <v>0</v>
      </c>
      <c r="BY69" s="0" t="n">
        <f aca="false">IF(BY18&gt;0,BY19-BX19,0)</f>
        <v>0</v>
      </c>
      <c r="BZ69" s="0" t="n">
        <f aca="false">IF(BZ18&gt;0,BZ19-BY19,0)</f>
        <v>0</v>
      </c>
      <c r="CA69" s="0" t="n">
        <f aca="false">IF(CA18&gt;0,CA19-BZ19,0)</f>
        <v>0</v>
      </c>
      <c r="CB69" s="0" t="n">
        <f aca="false">IF(CB18&gt;0,CB19-CA19,0)</f>
        <v>0</v>
      </c>
      <c r="CC69" s="0" t="n">
        <f aca="false">IF(CC18&gt;0,CC19-CB19,0)</f>
        <v>0</v>
      </c>
      <c r="CD69" s="0" t="n">
        <f aca="false">IF(CD18&gt;0,CD19-CC19,0)</f>
        <v>0</v>
      </c>
      <c r="CE69" s="0" t="n">
        <f aca="false">IF(CE18&gt;0,CE19-CD19,0)</f>
        <v>0</v>
      </c>
      <c r="CF69" s="0" t="n">
        <f aca="false">IF(CF18&gt;0,CF19-CE19,0)</f>
        <v>0</v>
      </c>
      <c r="CG69" s="0" t="n">
        <f aca="false">IF(CG18&gt;0,CG19-CF19,0)</f>
        <v>0</v>
      </c>
      <c r="CH69" s="0" t="n">
        <f aca="false">IF(CH18&gt;0,CH19-CG19,0)</f>
        <v>0</v>
      </c>
      <c r="CI69" s="0" t="n">
        <f aca="false">IF(CI18&gt;0,CI19-CH19,0)</f>
        <v>0</v>
      </c>
      <c r="CJ69" s="0" t="n">
        <f aca="false">IF(CJ18&gt;0,CJ19-CI19,0)</f>
        <v>0</v>
      </c>
      <c r="CK69" s="0" t="n">
        <f aca="false">IF(CK18&gt;0,CK19-CJ19,0)</f>
        <v>0</v>
      </c>
      <c r="CL69" s="0" t="n">
        <f aca="false">IF(CL18&gt;0,CL19-CK19,0)</f>
        <v>0</v>
      </c>
      <c r="CM69" s="0" t="n">
        <f aca="false">IF(CM18&gt;0,CM19-CL19,0)</f>
        <v>0</v>
      </c>
      <c r="CN69" s="0" t="n">
        <f aca="false">IF(CN18&gt;0,CN19-CM19,0)</f>
        <v>0</v>
      </c>
      <c r="CO69" s="0" t="n">
        <f aca="false">IF(CO18&gt;0,CO19-CN19,0)</f>
        <v>0</v>
      </c>
      <c r="CP69" s="0" t="n">
        <f aca="false">IF(CP18&gt;0,CP19-CO19,0)</f>
        <v>0</v>
      </c>
      <c r="CQ69" s="0" t="n">
        <f aca="false">IF(CQ18&gt;0,CQ19-CP19,0)</f>
        <v>0</v>
      </c>
      <c r="CR69" s="0" t="n">
        <f aca="false">IF(CR18&gt;0,CR19-CQ19,0)</f>
        <v>0</v>
      </c>
      <c r="CS69" s="0" t="n">
        <f aca="false">IF(CS18&gt;0,CS19-CR19,0)</f>
        <v>0</v>
      </c>
      <c r="CT69" s="0" t="n">
        <f aca="false">IF(CT18&gt;0,CT19-CS19,0)</f>
        <v>0</v>
      </c>
      <c r="CU69" s="0" t="n">
        <f aca="false">IF(CU18&gt;0,CU19-CT19,0)</f>
        <v>0</v>
      </c>
      <c r="CV69" s="0" t="n">
        <f aca="false">IF(CV18&gt;0,CV19-CU19,0)</f>
        <v>0</v>
      </c>
      <c r="CW69" s="0" t="n">
        <f aca="false">IF(CW18&gt;0,CW19-CV19,0)</f>
        <v>0</v>
      </c>
      <c r="CX69" s="0" t="n">
        <f aca="false">IF(CX18&gt;0,CX19-CW19,0)</f>
        <v>0</v>
      </c>
      <c r="CY69" s="0" t="n">
        <f aca="false">IF(CY18&gt;0,CY19-CX19,0)</f>
        <v>0</v>
      </c>
      <c r="CZ69" s="0" t="n">
        <f aca="false">IF(CZ18&gt;0,CZ19-CY19,0)</f>
        <v>0</v>
      </c>
      <c r="DA69" s="0" t="n">
        <f aca="false">IF(DA18&gt;0,DA19-CZ19,0)</f>
        <v>0</v>
      </c>
      <c r="DB69" s="0" t="n">
        <f aca="false">IF(DB18&gt;0,DB19-DA19,0)</f>
        <v>0</v>
      </c>
      <c r="DC69" s="0" t="n">
        <f aca="false">IF(DC18&gt;0,DC19-DB19,0)</f>
        <v>0</v>
      </c>
      <c r="DD69" s="0" t="n">
        <f aca="false">IF(DD18&gt;0,DD19-DC19,0)</f>
        <v>0</v>
      </c>
      <c r="DE69" s="0" t="n">
        <f aca="false">IF(DE18&gt;0,DE19-DD19,0)</f>
        <v>0</v>
      </c>
      <c r="DF69" s="0" t="n">
        <f aca="false">IF(DF18&gt;0,DF19-DE19,0)</f>
        <v>0</v>
      </c>
      <c r="DG69" s="0" t="n">
        <f aca="false">IF(DG18&gt;0,DG19-DF19,0)</f>
        <v>0</v>
      </c>
      <c r="DH69" s="0" t="n">
        <f aca="false">IF(DH18&gt;0,DH19-DG19,0)</f>
        <v>0</v>
      </c>
      <c r="DI69" s="0" t="n">
        <f aca="false">IF(DI18&gt;0,DI19-DH19,0)</f>
        <v>0</v>
      </c>
      <c r="DJ69" s="0" t="n">
        <f aca="false">IF(DJ18&gt;0,DJ19-DI19,0)</f>
        <v>0</v>
      </c>
      <c r="DK69" s="0" t="n">
        <f aca="false">IF(DK18&gt;0,DK19-DJ19,0)</f>
        <v>0</v>
      </c>
      <c r="DL69" s="0" t="n">
        <f aca="false">IF(DL18&gt;0,DL19-DK19,0)</f>
        <v>0</v>
      </c>
      <c r="DM69" s="0" t="n">
        <f aca="false">IF(DM18&gt;0,DM19-DL19,0)</f>
        <v>0</v>
      </c>
      <c r="DN69" s="0" t="n">
        <f aca="false">IF(DN18&gt;0,DN19-DM19,0)</f>
        <v>0</v>
      </c>
      <c r="DO69" s="0" t="n">
        <f aca="false">IF(DO18&gt;0,DO19-DN19,0)</f>
        <v>0</v>
      </c>
      <c r="DP69" s="0" t="n">
        <f aca="false">IF(DP18&gt;0,DP19-DO19,0)</f>
        <v>0</v>
      </c>
      <c r="DQ69" s="0" t="n">
        <f aca="false">IF(DQ18&gt;0,DQ19-DP19,0)</f>
        <v>0</v>
      </c>
      <c r="DR69" s="0" t="n">
        <f aca="false">IF(DR18&gt;0,DR19-DQ19,0)</f>
        <v>0</v>
      </c>
      <c r="DS69" s="0" t="n">
        <f aca="false">IF(DS18&gt;0,DS19-DR19,0)</f>
        <v>0</v>
      </c>
      <c r="DT69" s="0" t="n">
        <f aca="false">IF(DT18&gt;0,DT19-DS19,0)</f>
        <v>0</v>
      </c>
      <c r="DU69" s="0" t="n">
        <f aca="false">IF(DU18&gt;0,DU19-DT19,0)</f>
        <v>0</v>
      </c>
      <c r="DV69" s="0" t="n">
        <f aca="false">IF(DV18&gt;0,DV19-DU19,0)</f>
        <v>0</v>
      </c>
      <c r="DW69" s="0" t="n">
        <f aca="false">IF(DW18&gt;0,DW19-DV19,0)</f>
        <v>0</v>
      </c>
      <c r="DX69" s="0" t="n">
        <f aca="false">IF(DX18&gt;0,DX19-DW19,0)</f>
        <v>0</v>
      </c>
      <c r="DY69" s="0" t="n">
        <f aca="false">IF(DY18&gt;0,DY19-DX19,0)</f>
        <v>0</v>
      </c>
      <c r="DZ69" s="0" t="n">
        <f aca="false">IF(DZ18&gt;0,DZ19-DY19,0)</f>
        <v>0</v>
      </c>
      <c r="EA69" s="0" t="n">
        <f aca="false">IF(EA18&gt;0,EA19-DZ19,0)</f>
        <v>0</v>
      </c>
      <c r="EB69" s="0" t="n">
        <f aca="false">IF(EB18&gt;0,EB19-EA19,0)</f>
        <v>0</v>
      </c>
      <c r="EC69" s="0" t="n">
        <f aca="false">IF(EC18&gt;0,EC19-EB19,0)</f>
        <v>0</v>
      </c>
      <c r="ED69" s="0" t="n">
        <f aca="false">IF(ED18&gt;0,ED19-EC19,0)</f>
        <v>0</v>
      </c>
      <c r="EE69" s="0" t="n">
        <f aca="false">IF(EE18&gt;0,EE19-ED19,0)</f>
        <v>0</v>
      </c>
      <c r="EF69" s="0" t="n">
        <f aca="false">IF(EF18&gt;0,EF19-EE19,0)</f>
        <v>0</v>
      </c>
      <c r="EG69" s="0" t="n">
        <f aca="false">IF(EG18&gt;0,EG19-EF19,0)</f>
        <v>0</v>
      </c>
      <c r="EH69" s="0" t="n">
        <f aca="false">IF(EH18&gt;0,EH19-EG19,0)</f>
        <v>0</v>
      </c>
      <c r="EI69" s="0" t="n">
        <f aca="false">IF(EI18&gt;0,EI19-EH19,0)</f>
        <v>0</v>
      </c>
      <c r="EJ69" s="0" t="n">
        <f aca="false">IF(EJ18&gt;0,EJ19-EI19,0)</f>
        <v>0</v>
      </c>
      <c r="EK69" s="0" t="n">
        <f aca="false">IF(EK18&gt;0,EK19-EJ19,0)</f>
        <v>0</v>
      </c>
      <c r="EL69" s="0" t="n">
        <f aca="false">IF(EL18&gt;0,EL19-EK19,0)</f>
        <v>0</v>
      </c>
      <c r="EM69" s="0" t="n">
        <f aca="false">IF(EM18&gt;0,EM19-EL19,0)</f>
        <v>0</v>
      </c>
      <c r="EN69" s="0" t="n">
        <f aca="false">IF(EN18&gt;0,EN19-EM19,0)</f>
        <v>0</v>
      </c>
      <c r="EO69" s="0" t="n">
        <f aca="false">IF(EO18&gt;0,EO19-EN19,0)</f>
        <v>0</v>
      </c>
      <c r="EP69" s="0" t="n">
        <f aca="false">IF(EP18&gt;0,EP19-EO19,0)</f>
        <v>0</v>
      </c>
      <c r="EQ69" s="0" t="n">
        <f aca="false">IF(EQ18&gt;0,EQ19-EP19,0)</f>
        <v>0</v>
      </c>
      <c r="ER69" s="0" t="n">
        <f aca="false">IF(ER18&gt;0,ER19-EQ19,0)</f>
        <v>0</v>
      </c>
      <c r="ES69" s="0" t="n">
        <f aca="false">IF(ES18&gt;0,ES19-ER19,0)</f>
        <v>0</v>
      </c>
      <c r="ET69" s="0" t="n">
        <f aca="false">IF(ET18&gt;0,ET19-ES19,0)</f>
        <v>0</v>
      </c>
      <c r="EU69" s="0" t="n">
        <f aca="false">IF(EU18&gt;0,EU19-ET19,0)</f>
        <v>0</v>
      </c>
      <c r="EV69" s="0" t="n">
        <f aca="false">IF(EV18&gt;0,EV19-EU19,0)</f>
        <v>0</v>
      </c>
      <c r="EW69" s="0" t="n">
        <f aca="false">IF(EW18&gt;0,EW19-EV19,0)</f>
        <v>0</v>
      </c>
      <c r="EX69" s="0" t="n">
        <f aca="false">IF(EX18&gt;0,EX19-EW19,0)</f>
        <v>0</v>
      </c>
      <c r="EY69" s="0" t="n">
        <f aca="false">IF(EY18&gt;0,EY19-EX19,0)</f>
        <v>0</v>
      </c>
      <c r="EZ69" s="0" t="n">
        <f aca="false">IF(EZ18&gt;0,EZ19-EY19,0)</f>
        <v>0</v>
      </c>
      <c r="FA69" s="0" t="n">
        <f aca="false">IF(FA18&gt;0,FA19-EZ19,0)</f>
        <v>0</v>
      </c>
      <c r="FB69" s="0" t="n">
        <f aca="false">IF(FB18&gt;0,FB19-FA19,0)</f>
        <v>0</v>
      </c>
      <c r="FC69" s="0" t="n">
        <f aca="false">IF(FC18&gt;0,FC19-FB19,0)</f>
        <v>0</v>
      </c>
      <c r="FD69" s="0" t="n">
        <f aca="false">IF(FD18&gt;0,FD19-FC19,0)</f>
        <v>0</v>
      </c>
      <c r="FE69" s="0" t="n">
        <f aca="false">IF(FE18&gt;0,FE19-FD19,0)</f>
        <v>0</v>
      </c>
      <c r="FF69" s="0" t="n">
        <f aca="false">IF(FF18&gt;0,FF19-FE19,0)</f>
        <v>0</v>
      </c>
      <c r="FG69" s="0" t="n">
        <f aca="false">IF(FG18&gt;0,FG19-FF19,0)</f>
        <v>0</v>
      </c>
      <c r="FH69" s="0" t="n">
        <f aca="false">IF(FH18&gt;0,FH19-FG19,0)</f>
        <v>0</v>
      </c>
      <c r="FI69" s="0" t="n">
        <f aca="false">IF(FI18&gt;0,FI19-FH19,0)</f>
        <v>0</v>
      </c>
      <c r="FJ69" s="0" t="n">
        <f aca="false">IF(FJ18&gt;0,FJ19-FI19,0)</f>
        <v>0</v>
      </c>
      <c r="FK69" s="0" t="n">
        <f aca="false">IF(FK18&gt;0,FK19-FJ19,0)</f>
        <v>0</v>
      </c>
      <c r="FL69" s="0" t="n">
        <f aca="false">IF(FL18&gt;0,FL19-FK19,0)</f>
        <v>0</v>
      </c>
      <c r="FM69" s="0" t="n">
        <f aca="false">IF(FM18&gt;0,FM19-FL19,0)</f>
        <v>0</v>
      </c>
      <c r="FN69" s="0" t="n">
        <f aca="false">IF(FN18&gt;0,FN19-FM19,0)</f>
        <v>0</v>
      </c>
      <c r="FO69" s="0" t="n">
        <f aca="false">IF(FO18&gt;0,FO19-FN19,0)</f>
        <v>0</v>
      </c>
      <c r="FP69" s="0" t="n">
        <f aca="false">IF(FP18&gt;0,FP19-FO19,0)</f>
        <v>0</v>
      </c>
      <c r="FQ69" s="0" t="n">
        <f aca="false">IF(FQ18&gt;0,FQ19-FP19,0)</f>
        <v>0</v>
      </c>
      <c r="FR69" s="0" t="n">
        <f aca="false">IF(FR18&gt;0,FR19-FQ19,0)</f>
        <v>0</v>
      </c>
      <c r="FS69" s="0" t="n">
        <f aca="false">IF(FS18&gt;0,FS19-FR19,0)</f>
        <v>0</v>
      </c>
      <c r="FT69" s="0" t="n">
        <f aca="false">IF(FT18&gt;0,FT19-FS19,0)</f>
        <v>0</v>
      </c>
      <c r="FU69" s="0" t="n">
        <f aca="false">IF(FU18&gt;0,FU19-FT19,0)</f>
        <v>0</v>
      </c>
      <c r="FV69" s="0" t="n">
        <f aca="false">IF(FV18&gt;0,FV19-FU19,0)</f>
        <v>0</v>
      </c>
      <c r="FW69" s="0" t="n">
        <f aca="false">IF(FW18&gt;0,FW19-FV19,0)</f>
        <v>0</v>
      </c>
      <c r="FX69" s="0" t="n">
        <f aca="false">IF(FX18&gt;0,FX19-FW19,0)</f>
        <v>0</v>
      </c>
      <c r="FY69" s="0" t="n">
        <f aca="false">IF(FY18&gt;0,FY19-FX19,0)</f>
        <v>0</v>
      </c>
      <c r="FZ69" s="0" t="n">
        <f aca="false">IF(FZ18&gt;0,FZ19-FY19,0)</f>
        <v>0</v>
      </c>
      <c r="GA69" s="0" t="n">
        <f aca="false">IF(GA18&gt;0,GA19-FZ19,0)</f>
        <v>0</v>
      </c>
      <c r="GB69" s="0" t="n">
        <f aca="false">IF(GB18&gt;0,GB19-GA19,0)</f>
        <v>0</v>
      </c>
      <c r="GC69" s="0" t="n">
        <f aca="false">IF(GC18&gt;0,GC19-GB19,0)</f>
        <v>0</v>
      </c>
      <c r="GD69" s="0" t="n">
        <f aca="false">IF(GD18&gt;0,GD19-GC19,0)</f>
        <v>0</v>
      </c>
      <c r="GE69" s="0" t="n">
        <f aca="false">IF(GE18&gt;0,GE19-GD19,0)</f>
        <v>0</v>
      </c>
      <c r="GF69" s="0" t="n">
        <f aca="false">IF(GF18&gt;0,GF19-GE19,0)</f>
        <v>0</v>
      </c>
      <c r="GG69" s="0" t="n">
        <f aca="false">IF(GG18&gt;0,GG19-GF19,0)</f>
        <v>0</v>
      </c>
      <c r="GH69" s="0" t="n">
        <f aca="false">IF(GH18&gt;0,GH19-GG19,0)</f>
        <v>0</v>
      </c>
      <c r="GI69" s="0" t="n">
        <f aca="false">IF(GI18&gt;0,GI19-GH19,0)</f>
        <v>0</v>
      </c>
      <c r="GJ69" s="0" t="n">
        <f aca="false">IF(GJ18&gt;0,GJ19-GI19,0)</f>
        <v>0</v>
      </c>
      <c r="GK69" s="0" t="n">
        <f aca="false">IF(GK18&gt;0,GK19-GJ19,0)</f>
        <v>0</v>
      </c>
      <c r="GL69" s="0" t="n">
        <f aca="false">IF(GL18&gt;0,GL19-GK19,0)</f>
        <v>0</v>
      </c>
      <c r="GM69" s="0" t="n">
        <f aca="false">IF(GM18&gt;0,GM19-GL19,0)</f>
        <v>0</v>
      </c>
      <c r="GN69" s="0" t="n">
        <f aca="false">IF(GN18&gt;0,GN19-GM19,0)</f>
        <v>0</v>
      </c>
      <c r="GO69" s="0" t="n">
        <f aca="false">IF(GO18&gt;0,GO19-GN19,0)</f>
        <v>0</v>
      </c>
      <c r="GP69" s="0" t="n">
        <f aca="false">IF(GP18&gt;0,GP19-GO19,0)</f>
        <v>0</v>
      </c>
      <c r="GQ69" s="0" t="n">
        <f aca="false">IF(GQ18&gt;0,GQ19-GP19,0)</f>
        <v>0</v>
      </c>
      <c r="GR69" s="0" t="n">
        <f aca="false">IF(GR18&gt;0,GR19-GQ19,0)</f>
        <v>0</v>
      </c>
      <c r="GS69" s="0" t="n">
        <f aca="false">IF(GS18&gt;0,GS19-GR19,0)</f>
        <v>0</v>
      </c>
      <c r="GT69" s="0" t="n">
        <f aca="false">IF(GT18&gt;0,GT19-GS19,0)</f>
        <v>0</v>
      </c>
      <c r="GU69" s="0" t="n">
        <f aca="false">IF(GU18&gt;0,GU19-GT19,0)</f>
        <v>0</v>
      </c>
      <c r="GV69" s="0" t="n">
        <f aca="false">IF(GV18&gt;0,GV19-GU19,0)</f>
        <v>0</v>
      </c>
      <c r="GW69" s="0" t="n">
        <f aca="false">IF(GW18&gt;0,GW19-GV19,0)</f>
        <v>0</v>
      </c>
      <c r="GX69" s="0" t="n">
        <f aca="false">IF(GX18&gt;0,GX19-GW19,0)</f>
        <v>0</v>
      </c>
      <c r="GY69" s="0" t="n">
        <f aca="false">IF(GY18&gt;0,GY19-GX19,0)</f>
        <v>0</v>
      </c>
      <c r="GZ69" s="0" t="n">
        <f aca="false">IF(GZ18&gt;0,GZ19-GY19,0)</f>
        <v>0</v>
      </c>
      <c r="HA69" s="0" t="n">
        <f aca="false">IF(HA18&gt;0,HA19-GZ19,0)</f>
        <v>0</v>
      </c>
      <c r="HB69" s="0" t="n">
        <f aca="false">IF(HB18&gt;0,HB19-HA19,0)</f>
        <v>0</v>
      </c>
      <c r="HC69" s="0" t="n">
        <f aca="false">IF(HC18&gt;0,HC19-HB19,0)</f>
        <v>0</v>
      </c>
      <c r="HD69" s="0" t="n">
        <f aca="false">IF(HD18&gt;0,HD19-HC19,0)</f>
        <v>0</v>
      </c>
      <c r="HE69" s="0" t="n">
        <f aca="false">IF(HE18&gt;0,HE19-HD19,0)</f>
        <v>0</v>
      </c>
      <c r="HF69" s="0" t="n">
        <f aca="false">IF(HF18&gt;0,HF19-HE19,0)</f>
        <v>0</v>
      </c>
      <c r="HG69" s="0" t="n">
        <f aca="false">IF(HG18&gt;0,HG19-HF19,0)</f>
        <v>0</v>
      </c>
      <c r="HH69" s="0" t="n">
        <f aca="false">IF(HH18&gt;0,HH19-HG19,0)</f>
        <v>0</v>
      </c>
      <c r="HI69" s="0" t="n">
        <f aca="false">IF(HI18&gt;0,HI19-HH19,0)</f>
        <v>0</v>
      </c>
      <c r="HJ69" s="0" t="n">
        <f aca="false">IF(HJ18&gt;0,HJ19-HI19,0)</f>
        <v>0</v>
      </c>
      <c r="HK69" s="0" t="n">
        <f aca="false">IF(HK18&gt;0,HK19-HJ19,0)</f>
        <v>0</v>
      </c>
      <c r="HL69" s="0" t="n">
        <f aca="false">IF(HL18&gt;0,HL19-HK19,0)</f>
        <v>0</v>
      </c>
      <c r="HM69" s="0" t="n">
        <f aca="false">IF(HM18&gt;0,HM19-HL19,0)</f>
        <v>0</v>
      </c>
      <c r="HN69" s="0" t="n">
        <f aca="false">IF(HN18&gt;0,HN19-HM19,0)</f>
        <v>0</v>
      </c>
      <c r="HO69" s="0" t="n">
        <f aca="false">IF(HO18&gt;0,HO19-HN19,0)</f>
        <v>0</v>
      </c>
      <c r="HP69" s="0" t="n">
        <f aca="false">IF(HP18&gt;0,HP19-HO19,0)</f>
        <v>0</v>
      </c>
      <c r="HQ69" s="0" t="n">
        <f aca="false">IF(HQ18&gt;0,HQ19-HP19,0)</f>
        <v>0</v>
      </c>
      <c r="HR69" s="0" t="n">
        <f aca="false">IF(HR18&gt;0,HR19-HQ19,0)</f>
        <v>0</v>
      </c>
      <c r="HS69" s="0" t="n">
        <f aca="false">IF(HS18&gt;0,HS19-HR19,0)</f>
        <v>0</v>
      </c>
      <c r="HT69" s="0" t="n">
        <f aca="false">IF(HT18&gt;0,HT19-HS19,0)</f>
        <v>0</v>
      </c>
      <c r="HU69" s="0" t="n">
        <f aca="false">IF(HU18&gt;0,HU19-HT19,0)</f>
        <v>0</v>
      </c>
      <c r="HV69" s="0" t="n">
        <f aca="false">IF(HV18&gt;0,HV19-HU19,0)</f>
        <v>0</v>
      </c>
      <c r="HW69" s="0" t="n">
        <f aca="false">IF(HW18&gt;0,HW19-HV19,0)</f>
        <v>0</v>
      </c>
      <c r="HX69" s="0" t="n">
        <f aca="false">IF(HX18&gt;0,HX19-HW19,0)</f>
        <v>0</v>
      </c>
      <c r="HY69" s="0" t="n">
        <f aca="false">IF(HY18&gt;0,HY19-HX19,0)</f>
        <v>0</v>
      </c>
      <c r="HZ69" s="0" t="n">
        <f aca="false">IF(HZ18&gt;0,HZ19-HY19,0)</f>
        <v>0</v>
      </c>
      <c r="IA69" s="0" t="n">
        <f aca="false">IF(IA18&gt;0,IA19-HZ19,0)</f>
        <v>0</v>
      </c>
      <c r="IB69" s="0" t="n">
        <f aca="false">IF(IB18&gt;0,IB19-IA19,0)</f>
        <v>0</v>
      </c>
      <c r="IC69" s="0" t="n">
        <f aca="false">IF(IC18&gt;0,IC19-IB19,0)</f>
        <v>0</v>
      </c>
      <c r="ID69" s="0" t="n">
        <f aca="false">IF(ID18&gt;0,ID19-IC19,0)</f>
        <v>0</v>
      </c>
      <c r="IE69" s="0" t="n">
        <f aca="false">IF(IE18&gt;0,IE19-ID19,0)</f>
        <v>0</v>
      </c>
      <c r="IF69" s="0" t="n">
        <f aca="false">IF(IF18&gt;0,IF19-IE19,0)</f>
        <v>0</v>
      </c>
      <c r="IG69" s="0" t="n">
        <f aca="false">IF(IG18&gt;0,IG19-IF19,0)</f>
        <v>0</v>
      </c>
      <c r="IH69" s="0" t="n">
        <f aca="false">IF(IH18&gt;0,IH19-IG19,0)</f>
        <v>0</v>
      </c>
      <c r="II69" s="0" t="n">
        <f aca="false">IF(II18&gt;0,II19-IH19,0)</f>
        <v>0</v>
      </c>
      <c r="IJ69" s="0" t="n">
        <f aca="false">IF(IJ18&gt;0,IJ19-II19,0)</f>
        <v>0</v>
      </c>
      <c r="IK69" s="0" t="n">
        <f aca="false">IF(IK18&gt;0,IK19-IJ19,0)</f>
        <v>0</v>
      </c>
      <c r="IL69" s="0" t="n">
        <f aca="false">IF(IL18&gt;0,IL19-IK19,0)</f>
        <v>0</v>
      </c>
      <c r="IM69" s="0" t="n">
        <f aca="false">IF(IM18&gt;0,IM19-IL19,0)</f>
        <v>0</v>
      </c>
      <c r="IN69" s="0" t="n">
        <f aca="false">IF(IN18&gt;0,IN19-IM19,0)</f>
        <v>0</v>
      </c>
      <c r="IO69" s="0" t="n">
        <f aca="false">IF(IO18&gt;0,IO19-IN19,0)</f>
        <v>0</v>
      </c>
      <c r="IP69" s="0" t="n">
        <f aca="false">IF(IP18&gt;0,IP19-IO19,0)</f>
        <v>0</v>
      </c>
      <c r="IQ69" s="0" t="n">
        <f aca="false">IF(IQ18&gt;0,IQ19-IP19,0)</f>
        <v>0</v>
      </c>
      <c r="IR69" s="0" t="n">
        <f aca="false">IF(IR18&gt;0,IR19-IQ19,0)</f>
        <v>0</v>
      </c>
      <c r="IS69" s="0" t="n">
        <f aca="false">IF(IS18&gt;0,IS19-IR19,0)</f>
        <v>0</v>
      </c>
      <c r="IT69" s="0" t="n">
        <f aca="false">IF(IT18&gt;0,IT19-IS19,0)</f>
        <v>0</v>
      </c>
      <c r="IU69" s="0" t="n">
        <f aca="false">IF(IU18&gt;0,IU19-IT19,0)</f>
        <v>0</v>
      </c>
      <c r="IV69" s="0" t="n">
        <f aca="false">IF(IV18&gt;0,IV19-IU19,0)</f>
        <v>0</v>
      </c>
    </row>
    <row r="70" customFormat="false" ht="12.75" hidden="false" customHeight="false" outlineLevel="0" collapsed="false">
      <c r="A70" s="59" t="s">
        <v>100</v>
      </c>
      <c r="C70" s="0" t="n">
        <f aca="false">C20-B20</f>
        <v>756</v>
      </c>
      <c r="D70" s="0" t="n">
        <f aca="false">D20-C20</f>
        <v>755</v>
      </c>
      <c r="E70" s="0" t="n">
        <f aca="false">E20-D20</f>
        <v>551</v>
      </c>
      <c r="F70" s="0" t="n">
        <f aca="false">F20-E20</f>
        <v>212</v>
      </c>
      <c r="G70" s="0" t="n">
        <f aca="false">G20-F20</f>
        <v>138</v>
      </c>
      <c r="H70" s="0" t="n">
        <f aca="false">H20-G20</f>
        <v>81</v>
      </c>
      <c r="I70" s="0" t="n">
        <f aca="false">I20-H20</f>
        <v>68</v>
      </c>
      <c r="J70" s="0" t="n">
        <f aca="false">J20-I20</f>
        <v>61</v>
      </c>
      <c r="K70" s="0" t="n">
        <f aca="false">K20-J20</f>
        <v>34</v>
      </c>
      <c r="L70" s="0" t="n">
        <f aca="false">L20-K20</f>
        <v>23</v>
      </c>
      <c r="M70" s="0" t="n">
        <f aca="false">M20-L20</f>
        <v>73</v>
      </c>
      <c r="N70" s="0" t="n">
        <f aca="false">N20-M20</f>
        <v>326</v>
      </c>
      <c r="O70" s="0" t="n">
        <f aca="false">O20-N20</f>
        <v>553</v>
      </c>
      <c r="P70" s="0" t="n">
        <f aca="false">P20-O20</f>
        <v>347</v>
      </c>
      <c r="Q70" s="0" t="n">
        <f aca="false">Q20-P20</f>
        <v>206</v>
      </c>
      <c r="R70" s="0" t="n">
        <f aca="false">R20-Q20</f>
        <v>69</v>
      </c>
      <c r="S70" s="0" t="n">
        <f aca="false">S20-R20</f>
        <v>566</v>
      </c>
      <c r="T70" s="0" t="n">
        <f aca="false">T20-S20</f>
        <v>178</v>
      </c>
      <c r="U70" s="0" t="n">
        <f aca="false">U20-T20</f>
        <v>74</v>
      </c>
      <c r="V70" s="0" t="n">
        <f aca="false">V20-U20</f>
        <v>80</v>
      </c>
      <c r="W70" s="0" t="n">
        <f aca="false">W20-V20</f>
        <v>49</v>
      </c>
      <c r="X70" s="0" t="n">
        <f aca="false">X20-W20</f>
        <v>44</v>
      </c>
      <c r="Y70" s="0" t="n">
        <f aca="false">Y20-X20</f>
        <v>53</v>
      </c>
      <c r="Z70" s="0" t="n">
        <f aca="false">Z20-Y20</f>
        <v>336</v>
      </c>
      <c r="AA70" s="0" t="n">
        <f aca="false">AA20-Z20</f>
        <v>450</v>
      </c>
      <c r="AB70" s="0" t="n">
        <f aca="false">AB20-AA20</f>
        <v>310</v>
      </c>
      <c r="AC70" s="0" t="n">
        <f aca="false">AC20-AB20</f>
        <v>52</v>
      </c>
      <c r="AD70" s="0" t="n">
        <f aca="false">AD20-AC20</f>
        <v>16</v>
      </c>
      <c r="AE70" s="0" t="n">
        <f aca="false">AE20-AD20</f>
        <v>19</v>
      </c>
      <c r="AF70" s="0" t="n">
        <f aca="false">AF20-AE20</f>
        <v>22</v>
      </c>
      <c r="AG70" s="0" t="n">
        <f aca="false">AG20-AF20</f>
        <v>17</v>
      </c>
      <c r="AH70" s="0" t="n">
        <f aca="false">AH20-AG20</f>
        <v>21</v>
      </c>
      <c r="AI70" s="0" t="n">
        <f aca="false">AI20-AH20</f>
        <v>15</v>
      </c>
      <c r="AJ70" s="0" t="n">
        <f aca="false">AJ20-AI20</f>
        <v>15</v>
      </c>
      <c r="AK70" s="0" t="n">
        <f aca="false">AK20-AJ20</f>
        <v>64</v>
      </c>
      <c r="AL70" s="0" t="n">
        <f aca="false">AL20-AK20</f>
        <v>74</v>
      </c>
      <c r="AM70" s="0" t="n">
        <f aca="false">AM20-AL20</f>
        <v>154</v>
      </c>
      <c r="AN70" s="0" t="n">
        <f aca="false">AN20-AM20</f>
        <v>102</v>
      </c>
      <c r="AO70" s="0" t="n">
        <f aca="false">AO20-AN20</f>
        <v>26</v>
      </c>
      <c r="AP70" s="0" t="n">
        <f aca="false">AP20-AO20</f>
        <v>14</v>
      </c>
      <c r="AQ70" s="0" t="n">
        <f aca="false">AQ20-AP20</f>
        <v>13</v>
      </c>
      <c r="AR70" s="0" t="n">
        <f aca="false">AR20-AQ20</f>
        <v>11</v>
      </c>
      <c r="AS70" s="0" t="n">
        <f aca="false">AS20-AR20</f>
        <v>10</v>
      </c>
      <c r="AT70" s="0" t="n">
        <f aca="false">AT20-AS20</f>
        <v>12</v>
      </c>
      <c r="AU70" s="0" t="n">
        <f aca="false">AU20-AT20</f>
        <v>14</v>
      </c>
      <c r="AV70" s="0" t="n">
        <f aca="false">AV20-AU20</f>
        <v>17</v>
      </c>
      <c r="AW70" s="0" t="n">
        <f aca="false">AW20-AV20</f>
        <v>20</v>
      </c>
      <c r="AX70" s="0" t="n">
        <f aca="false">AX20-AW20</f>
        <v>18</v>
      </c>
      <c r="AY70" s="0" t="n">
        <f aca="false">AY20-AX20</f>
        <v>25</v>
      </c>
      <c r="AZ70" s="0" t="n">
        <f aca="false">AZ20-AY20</f>
        <v>9</v>
      </c>
      <c r="BA70" s="0" t="n">
        <f aca="false">BA20-AZ20</f>
        <v>7</v>
      </c>
      <c r="BB70" s="0" t="n">
        <f aca="false">BB20-BA20</f>
        <v>4</v>
      </c>
      <c r="BC70" s="0" t="n">
        <f aca="false">BC20-BB20</f>
        <v>3</v>
      </c>
      <c r="BD70" s="0" t="n">
        <f aca="false">BD20-BC20</f>
        <v>7</v>
      </c>
      <c r="BE70" s="0" t="n">
        <f aca="false">BE20-BD20</f>
        <v>8</v>
      </c>
      <c r="BF70" s="0" t="n">
        <f aca="false">IF(BF19&gt;0,BF20-BE20,0)</f>
        <v>18</v>
      </c>
      <c r="BG70" s="0" t="n">
        <f aca="false">IF(BG19&gt;0,BG20-BF20,0)</f>
        <v>24</v>
      </c>
      <c r="BH70" s="0" t="n">
        <f aca="false">IF(BH19&gt;0,BH20-BG20,0)</f>
        <v>14</v>
      </c>
      <c r="BI70" s="0" t="n">
        <f aca="false">IF(BI19&gt;0,BI20-BH20,0)</f>
        <v>12</v>
      </c>
      <c r="BJ70" s="0" t="n">
        <f aca="false">IF(BJ19&gt;0,BJ20-BI20,0)</f>
        <v>16</v>
      </c>
      <c r="BK70" s="0" t="n">
        <f aca="false">IF(BK19&gt;0,BK20-BJ20,0)</f>
        <v>21</v>
      </c>
      <c r="BL70" s="0" t="n">
        <f aca="false">IF(BL19&gt;0,BL20-BK20,0)</f>
        <v>0</v>
      </c>
      <c r="BM70" s="0" t="n">
        <f aca="false">IF(BM19&gt;0,BM20-BL20,0)</f>
        <v>0</v>
      </c>
      <c r="BN70" s="0" t="n">
        <f aca="false">IF(BN19&gt;0,BN20-BM20,0)</f>
        <v>0</v>
      </c>
      <c r="BO70" s="0" t="n">
        <f aca="false">IF(BO19&gt;0,BO20-BN20,0)</f>
        <v>0</v>
      </c>
      <c r="BP70" s="0" t="n">
        <f aca="false">IF(BP19&gt;0,BP20-BO20,0)</f>
        <v>0</v>
      </c>
      <c r="BQ70" s="0" t="n">
        <f aca="false">IF(BQ19&gt;0,BQ20-BP20,0)</f>
        <v>0</v>
      </c>
      <c r="BR70" s="0" t="n">
        <f aca="false">IF(BR19&gt;0,BR20-BQ20,0)</f>
        <v>0</v>
      </c>
      <c r="BS70" s="0" t="n">
        <f aca="false">IF(BS19&gt;0,BS20-BR20,0)</f>
        <v>0</v>
      </c>
      <c r="BT70" s="0" t="n">
        <f aca="false">IF(BT19&gt;0,BT20-BS20,0)</f>
        <v>0</v>
      </c>
      <c r="BU70" s="0" t="n">
        <f aca="false">IF(BU19&gt;0,BU20-BT20,0)</f>
        <v>0</v>
      </c>
      <c r="BV70" s="0" t="n">
        <f aca="false">IF(BV19&gt;0,BV20-BU20,0)</f>
        <v>0</v>
      </c>
      <c r="BW70" s="0" t="n">
        <f aca="false">IF(BW19&gt;0,BW20-BV20,0)</f>
        <v>0</v>
      </c>
      <c r="BX70" s="0" t="n">
        <f aca="false">IF(BX19&gt;0,BX20-BW20,0)</f>
        <v>0</v>
      </c>
      <c r="BY70" s="0" t="n">
        <f aca="false">IF(BY19&gt;0,BY20-BX20,0)</f>
        <v>0</v>
      </c>
      <c r="BZ70" s="0" t="n">
        <f aca="false">IF(BZ19&gt;0,BZ20-BY20,0)</f>
        <v>0</v>
      </c>
      <c r="CA70" s="0" t="n">
        <f aca="false">IF(CA19&gt;0,CA20-BZ20,0)</f>
        <v>0</v>
      </c>
      <c r="CB70" s="0" t="n">
        <f aca="false">IF(CB19&gt;0,CB20-CA20,0)</f>
        <v>0</v>
      </c>
      <c r="CC70" s="0" t="n">
        <f aca="false">IF(CC19&gt;0,CC20-CB20,0)</f>
        <v>0</v>
      </c>
      <c r="CD70" s="0" t="n">
        <f aca="false">IF(CD19&gt;0,CD20-CC20,0)</f>
        <v>0</v>
      </c>
      <c r="CE70" s="0" t="n">
        <f aca="false">IF(CE19&gt;0,CE20-CD20,0)</f>
        <v>0</v>
      </c>
      <c r="CF70" s="0" t="n">
        <f aca="false">IF(CF19&gt;0,CF20-CE20,0)</f>
        <v>0</v>
      </c>
      <c r="CG70" s="0" t="n">
        <f aca="false">IF(CG19&gt;0,CG20-CF20,0)</f>
        <v>0</v>
      </c>
      <c r="CH70" s="0" t="n">
        <f aca="false">IF(CH19&gt;0,CH20-CG20,0)</f>
        <v>0</v>
      </c>
      <c r="CI70" s="0" t="n">
        <f aca="false">IF(CI19&gt;0,CI20-CH20,0)</f>
        <v>0</v>
      </c>
      <c r="CJ70" s="0" t="n">
        <f aca="false">IF(CJ19&gt;0,CJ20-CI20,0)</f>
        <v>0</v>
      </c>
      <c r="CK70" s="0" t="n">
        <f aca="false">IF(CK19&gt;0,CK20-CJ20,0)</f>
        <v>0</v>
      </c>
      <c r="CL70" s="0" t="n">
        <f aca="false">IF(CL19&gt;0,CL20-CK20,0)</f>
        <v>0</v>
      </c>
      <c r="CM70" s="0" t="n">
        <f aca="false">IF(CM19&gt;0,CM20-CL20,0)</f>
        <v>0</v>
      </c>
      <c r="CN70" s="0" t="n">
        <f aca="false">IF(CN19&gt;0,CN20-CM20,0)</f>
        <v>0</v>
      </c>
      <c r="CO70" s="0" t="n">
        <f aca="false">IF(CO19&gt;0,CO20-CN20,0)</f>
        <v>0</v>
      </c>
      <c r="CP70" s="0" t="n">
        <f aca="false">IF(CP19&gt;0,CP20-CO20,0)</f>
        <v>0</v>
      </c>
      <c r="CQ70" s="0" t="n">
        <f aca="false">IF(CQ19&gt;0,CQ20-CP20,0)</f>
        <v>0</v>
      </c>
      <c r="CR70" s="0" t="n">
        <f aca="false">IF(CR19&gt;0,CR20-CQ20,0)</f>
        <v>0</v>
      </c>
      <c r="CS70" s="0" t="n">
        <f aca="false">IF(CS19&gt;0,CS20-CR20,0)</f>
        <v>0</v>
      </c>
      <c r="CT70" s="0" t="n">
        <f aca="false">IF(CT19&gt;0,CT20-CS20,0)</f>
        <v>0</v>
      </c>
      <c r="CU70" s="0" t="n">
        <f aca="false">IF(CU19&gt;0,CU20-CT20,0)</f>
        <v>0</v>
      </c>
      <c r="CV70" s="0" t="n">
        <f aca="false">IF(CV19&gt;0,CV20-CU20,0)</f>
        <v>0</v>
      </c>
      <c r="CW70" s="0" t="n">
        <f aca="false">IF(CW19&gt;0,CW20-CV20,0)</f>
        <v>0</v>
      </c>
      <c r="CX70" s="0" t="n">
        <f aca="false">IF(CX19&gt;0,CX20-CW20,0)</f>
        <v>0</v>
      </c>
      <c r="CY70" s="0" t="n">
        <f aca="false">IF(CY19&gt;0,CY20-CX20,0)</f>
        <v>0</v>
      </c>
      <c r="CZ70" s="0" t="n">
        <f aca="false">IF(CZ19&gt;0,CZ20-CY20,0)</f>
        <v>0</v>
      </c>
      <c r="DA70" s="0" t="n">
        <f aca="false">IF(DA19&gt;0,DA20-CZ20,0)</f>
        <v>0</v>
      </c>
      <c r="DB70" s="0" t="n">
        <f aca="false">IF(DB19&gt;0,DB20-DA20,0)</f>
        <v>0</v>
      </c>
      <c r="DC70" s="0" t="n">
        <f aca="false">IF(DC19&gt;0,DC20-DB20,0)</f>
        <v>0</v>
      </c>
      <c r="DD70" s="0" t="n">
        <f aca="false">IF(DD19&gt;0,DD20-DC20,0)</f>
        <v>0</v>
      </c>
      <c r="DE70" s="0" t="n">
        <f aca="false">IF(DE19&gt;0,DE20-DD20,0)</f>
        <v>0</v>
      </c>
      <c r="DF70" s="0" t="n">
        <f aca="false">IF(DF19&gt;0,DF20-DE20,0)</f>
        <v>0</v>
      </c>
      <c r="DG70" s="0" t="n">
        <f aca="false">IF(DG19&gt;0,DG20-DF20,0)</f>
        <v>0</v>
      </c>
      <c r="DH70" s="0" t="n">
        <f aca="false">IF(DH19&gt;0,DH20-DG20,0)</f>
        <v>0</v>
      </c>
      <c r="DI70" s="0" t="n">
        <f aca="false">IF(DI19&gt;0,DI20-DH20,0)</f>
        <v>0</v>
      </c>
      <c r="DJ70" s="0" t="n">
        <f aca="false">IF(DJ19&gt;0,DJ20-DI20,0)</f>
        <v>0</v>
      </c>
      <c r="DK70" s="0" t="n">
        <f aca="false">IF(DK19&gt;0,DK20-DJ20,0)</f>
        <v>0</v>
      </c>
      <c r="DL70" s="0" t="n">
        <f aca="false">IF(DL19&gt;0,DL20-DK20,0)</f>
        <v>0</v>
      </c>
      <c r="DM70" s="0" t="n">
        <f aca="false">IF(DM19&gt;0,DM20-DL20,0)</f>
        <v>0</v>
      </c>
      <c r="DN70" s="0" t="n">
        <f aca="false">IF(DN19&gt;0,DN20-DM20,0)</f>
        <v>0</v>
      </c>
      <c r="DO70" s="0" t="n">
        <f aca="false">IF(DO19&gt;0,DO20-DN20,0)</f>
        <v>0</v>
      </c>
      <c r="DP70" s="0" t="n">
        <f aca="false">IF(DP19&gt;0,DP20-DO20,0)</f>
        <v>0</v>
      </c>
      <c r="DQ70" s="0" t="n">
        <f aca="false">IF(DQ19&gt;0,DQ20-DP20,0)</f>
        <v>0</v>
      </c>
      <c r="DR70" s="0" t="n">
        <f aca="false">IF(DR19&gt;0,DR20-DQ20,0)</f>
        <v>0</v>
      </c>
      <c r="DS70" s="0" t="n">
        <f aca="false">IF(DS19&gt;0,DS20-DR20,0)</f>
        <v>0</v>
      </c>
      <c r="DT70" s="0" t="n">
        <f aca="false">IF(DT19&gt;0,DT20-DS20,0)</f>
        <v>0</v>
      </c>
      <c r="DU70" s="0" t="n">
        <f aca="false">IF(DU19&gt;0,DU20-DT20,0)</f>
        <v>0</v>
      </c>
      <c r="DV70" s="0" t="n">
        <f aca="false">IF(DV19&gt;0,DV20-DU20,0)</f>
        <v>0</v>
      </c>
      <c r="DW70" s="0" t="n">
        <f aca="false">IF(DW19&gt;0,DW20-DV20,0)</f>
        <v>0</v>
      </c>
      <c r="DX70" s="0" t="n">
        <f aca="false">IF(DX19&gt;0,DX20-DW20,0)</f>
        <v>0</v>
      </c>
      <c r="DY70" s="0" t="n">
        <f aca="false">IF(DY19&gt;0,DY20-DX20,0)</f>
        <v>0</v>
      </c>
      <c r="DZ70" s="0" t="n">
        <f aca="false">IF(DZ19&gt;0,DZ20-DY20,0)</f>
        <v>0</v>
      </c>
      <c r="EA70" s="0" t="n">
        <f aca="false">IF(EA19&gt;0,EA20-DZ20,0)</f>
        <v>0</v>
      </c>
      <c r="EB70" s="0" t="n">
        <f aca="false">IF(EB19&gt;0,EB20-EA20,0)</f>
        <v>0</v>
      </c>
      <c r="EC70" s="0" t="n">
        <f aca="false">IF(EC19&gt;0,EC20-EB20,0)</f>
        <v>0</v>
      </c>
      <c r="ED70" s="0" t="n">
        <f aca="false">IF(ED19&gt;0,ED20-EC20,0)</f>
        <v>0</v>
      </c>
      <c r="EE70" s="0" t="n">
        <f aca="false">IF(EE19&gt;0,EE20-ED20,0)</f>
        <v>0</v>
      </c>
      <c r="EF70" s="0" t="n">
        <f aca="false">IF(EF19&gt;0,EF20-EE20,0)</f>
        <v>0</v>
      </c>
      <c r="EG70" s="0" t="n">
        <f aca="false">IF(EG19&gt;0,EG20-EF20,0)</f>
        <v>0</v>
      </c>
      <c r="EH70" s="0" t="n">
        <f aca="false">IF(EH19&gt;0,EH20-EG20,0)</f>
        <v>0</v>
      </c>
      <c r="EI70" s="0" t="n">
        <f aca="false">IF(EI19&gt;0,EI20-EH20,0)</f>
        <v>0</v>
      </c>
      <c r="EJ70" s="0" t="n">
        <f aca="false">IF(EJ19&gt;0,EJ20-EI20,0)</f>
        <v>0</v>
      </c>
      <c r="EK70" s="0" t="n">
        <f aca="false">IF(EK19&gt;0,EK20-EJ20,0)</f>
        <v>0</v>
      </c>
      <c r="EL70" s="0" t="n">
        <f aca="false">IF(EL19&gt;0,EL20-EK20,0)</f>
        <v>0</v>
      </c>
      <c r="EM70" s="0" t="n">
        <f aca="false">IF(EM19&gt;0,EM20-EL20,0)</f>
        <v>0</v>
      </c>
      <c r="EN70" s="0" t="n">
        <f aca="false">IF(EN19&gt;0,EN20-EM20,0)</f>
        <v>0</v>
      </c>
      <c r="EO70" s="0" t="n">
        <f aca="false">IF(EO19&gt;0,EO20-EN20,0)</f>
        <v>0</v>
      </c>
      <c r="EP70" s="0" t="n">
        <f aca="false">IF(EP19&gt;0,EP20-EO20,0)</f>
        <v>0</v>
      </c>
      <c r="EQ70" s="0" t="n">
        <f aca="false">IF(EQ19&gt;0,EQ20-EP20,0)</f>
        <v>0</v>
      </c>
      <c r="ER70" s="0" t="n">
        <f aca="false">IF(ER19&gt;0,ER20-EQ20,0)</f>
        <v>0</v>
      </c>
      <c r="ES70" s="0" t="n">
        <f aca="false">IF(ES19&gt;0,ES20-ER20,0)</f>
        <v>0</v>
      </c>
      <c r="ET70" s="0" t="n">
        <f aca="false">IF(ET19&gt;0,ET20-ES20,0)</f>
        <v>0</v>
      </c>
      <c r="EU70" s="0" t="n">
        <f aca="false">IF(EU19&gt;0,EU20-ET20,0)</f>
        <v>0</v>
      </c>
      <c r="EV70" s="0" t="n">
        <f aca="false">IF(EV19&gt;0,EV20-EU20,0)</f>
        <v>0</v>
      </c>
      <c r="EW70" s="0" t="n">
        <f aca="false">IF(EW19&gt;0,EW20-EV20,0)</f>
        <v>0</v>
      </c>
      <c r="EX70" s="0" t="n">
        <f aca="false">IF(EX19&gt;0,EX20-EW20,0)</f>
        <v>0</v>
      </c>
      <c r="EY70" s="0" t="n">
        <f aca="false">IF(EY19&gt;0,EY20-EX20,0)</f>
        <v>0</v>
      </c>
      <c r="EZ70" s="0" t="n">
        <f aca="false">IF(EZ19&gt;0,EZ20-EY20,0)</f>
        <v>0</v>
      </c>
      <c r="FA70" s="0" t="n">
        <f aca="false">IF(FA19&gt;0,FA20-EZ20,0)</f>
        <v>0</v>
      </c>
      <c r="FB70" s="0" t="n">
        <f aca="false">IF(FB19&gt;0,FB20-FA20,0)</f>
        <v>0</v>
      </c>
      <c r="FC70" s="0" t="n">
        <f aca="false">IF(FC19&gt;0,FC20-FB20,0)</f>
        <v>0</v>
      </c>
      <c r="FD70" s="0" t="n">
        <f aca="false">IF(FD19&gt;0,FD20-FC20,0)</f>
        <v>0</v>
      </c>
      <c r="FE70" s="0" t="n">
        <f aca="false">IF(FE19&gt;0,FE20-FD20,0)</f>
        <v>0</v>
      </c>
      <c r="FF70" s="0" t="n">
        <f aca="false">IF(FF19&gt;0,FF20-FE20,0)</f>
        <v>0</v>
      </c>
      <c r="FG70" s="0" t="n">
        <f aca="false">IF(FG19&gt;0,FG20-FF20,0)</f>
        <v>0</v>
      </c>
      <c r="FH70" s="0" t="n">
        <f aca="false">IF(FH19&gt;0,FH20-FG20,0)</f>
        <v>0</v>
      </c>
      <c r="FI70" s="0" t="n">
        <f aca="false">IF(FI19&gt;0,FI20-FH20,0)</f>
        <v>0</v>
      </c>
      <c r="FJ70" s="0" t="n">
        <f aca="false">IF(FJ19&gt;0,FJ20-FI20,0)</f>
        <v>0</v>
      </c>
      <c r="FK70" s="0" t="n">
        <f aca="false">IF(FK19&gt;0,FK20-FJ20,0)</f>
        <v>0</v>
      </c>
      <c r="FL70" s="0" t="n">
        <f aca="false">IF(FL19&gt;0,FL20-FK20,0)</f>
        <v>0</v>
      </c>
      <c r="FM70" s="0" t="n">
        <f aca="false">IF(FM19&gt;0,FM20-FL20,0)</f>
        <v>0</v>
      </c>
      <c r="FN70" s="0" t="n">
        <f aca="false">IF(FN19&gt;0,FN20-FM20,0)</f>
        <v>0</v>
      </c>
      <c r="FO70" s="0" t="n">
        <f aca="false">IF(FO19&gt;0,FO20-FN20,0)</f>
        <v>0</v>
      </c>
      <c r="FP70" s="0" t="n">
        <f aca="false">IF(FP19&gt;0,FP20-FO20,0)</f>
        <v>0</v>
      </c>
      <c r="FQ70" s="0" t="n">
        <f aca="false">IF(FQ19&gt;0,FQ20-FP20,0)</f>
        <v>0</v>
      </c>
      <c r="FR70" s="0" t="n">
        <f aca="false">IF(FR19&gt;0,FR20-FQ20,0)</f>
        <v>0</v>
      </c>
      <c r="FS70" s="0" t="n">
        <f aca="false">IF(FS19&gt;0,FS20-FR20,0)</f>
        <v>0</v>
      </c>
      <c r="FT70" s="0" t="n">
        <f aca="false">IF(FT19&gt;0,FT20-FS20,0)</f>
        <v>0</v>
      </c>
      <c r="FU70" s="0" t="n">
        <f aca="false">IF(FU19&gt;0,FU20-FT20,0)</f>
        <v>0</v>
      </c>
      <c r="FV70" s="0" t="n">
        <f aca="false">IF(FV19&gt;0,FV20-FU20,0)</f>
        <v>0</v>
      </c>
      <c r="FW70" s="0" t="n">
        <f aca="false">IF(FW19&gt;0,FW20-FV20,0)</f>
        <v>0</v>
      </c>
      <c r="FX70" s="0" t="n">
        <f aca="false">IF(FX19&gt;0,FX20-FW20,0)</f>
        <v>0</v>
      </c>
      <c r="FY70" s="0" t="n">
        <f aca="false">IF(FY19&gt;0,FY20-FX20,0)</f>
        <v>0</v>
      </c>
      <c r="FZ70" s="0" t="n">
        <f aca="false">IF(FZ19&gt;0,FZ20-FY20,0)</f>
        <v>0</v>
      </c>
      <c r="GA70" s="0" t="n">
        <f aca="false">IF(GA19&gt;0,GA20-FZ20,0)</f>
        <v>0</v>
      </c>
      <c r="GB70" s="0" t="n">
        <f aca="false">IF(GB19&gt;0,GB20-GA20,0)</f>
        <v>0</v>
      </c>
      <c r="GC70" s="0" t="n">
        <f aca="false">IF(GC19&gt;0,GC20-GB20,0)</f>
        <v>0</v>
      </c>
      <c r="GD70" s="0" t="n">
        <f aca="false">IF(GD19&gt;0,GD20-GC20,0)</f>
        <v>0</v>
      </c>
      <c r="GE70" s="0" t="n">
        <f aca="false">IF(GE19&gt;0,GE20-GD20,0)</f>
        <v>0</v>
      </c>
      <c r="GF70" s="0" t="n">
        <f aca="false">IF(GF19&gt;0,GF20-GE20,0)</f>
        <v>0</v>
      </c>
      <c r="GG70" s="0" t="n">
        <f aca="false">IF(GG19&gt;0,GG20-GF20,0)</f>
        <v>0</v>
      </c>
      <c r="GH70" s="0" t="n">
        <f aca="false">IF(GH19&gt;0,GH20-GG20,0)</f>
        <v>0</v>
      </c>
      <c r="GI70" s="0" t="n">
        <f aca="false">IF(GI19&gt;0,GI20-GH20,0)</f>
        <v>0</v>
      </c>
      <c r="GJ70" s="0" t="n">
        <f aca="false">IF(GJ19&gt;0,GJ20-GI20,0)</f>
        <v>0</v>
      </c>
      <c r="GK70" s="0" t="n">
        <f aca="false">IF(GK19&gt;0,GK20-GJ20,0)</f>
        <v>0</v>
      </c>
      <c r="GL70" s="0" t="n">
        <f aca="false">IF(GL19&gt;0,GL20-GK20,0)</f>
        <v>0</v>
      </c>
      <c r="GM70" s="0" t="n">
        <f aca="false">IF(GM19&gt;0,GM20-GL20,0)</f>
        <v>0</v>
      </c>
      <c r="GN70" s="0" t="n">
        <f aca="false">IF(GN19&gt;0,GN20-GM20,0)</f>
        <v>0</v>
      </c>
      <c r="GO70" s="0" t="n">
        <f aca="false">IF(GO19&gt;0,GO20-GN20,0)</f>
        <v>0</v>
      </c>
      <c r="GP70" s="0" t="n">
        <f aca="false">IF(GP19&gt;0,GP20-GO20,0)</f>
        <v>0</v>
      </c>
      <c r="GQ70" s="0" t="n">
        <f aca="false">IF(GQ19&gt;0,GQ20-GP20,0)</f>
        <v>0</v>
      </c>
      <c r="GR70" s="0" t="n">
        <f aca="false">IF(GR19&gt;0,GR20-GQ20,0)</f>
        <v>0</v>
      </c>
      <c r="GS70" s="0" t="n">
        <f aca="false">IF(GS19&gt;0,GS20-GR20,0)</f>
        <v>0</v>
      </c>
      <c r="GT70" s="0" t="n">
        <f aca="false">IF(GT19&gt;0,GT20-GS20,0)</f>
        <v>0</v>
      </c>
      <c r="GU70" s="0" t="n">
        <f aca="false">IF(GU19&gt;0,GU20-GT20,0)</f>
        <v>0</v>
      </c>
      <c r="GV70" s="0" t="n">
        <f aca="false">IF(GV19&gt;0,GV20-GU20,0)</f>
        <v>0</v>
      </c>
      <c r="GW70" s="0" t="n">
        <f aca="false">IF(GW19&gt;0,GW20-GV20,0)</f>
        <v>0</v>
      </c>
      <c r="GX70" s="0" t="n">
        <f aca="false">IF(GX19&gt;0,GX20-GW20,0)</f>
        <v>0</v>
      </c>
      <c r="GY70" s="0" t="n">
        <f aca="false">IF(GY19&gt;0,GY20-GX20,0)</f>
        <v>0</v>
      </c>
      <c r="GZ70" s="0" t="n">
        <f aca="false">IF(GZ19&gt;0,GZ20-GY20,0)</f>
        <v>0</v>
      </c>
      <c r="HA70" s="0" t="n">
        <f aca="false">IF(HA19&gt;0,HA20-GZ20,0)</f>
        <v>0</v>
      </c>
      <c r="HB70" s="0" t="n">
        <f aca="false">IF(HB19&gt;0,HB20-HA20,0)</f>
        <v>0</v>
      </c>
      <c r="HC70" s="0" t="n">
        <f aca="false">IF(HC19&gt;0,HC20-HB20,0)</f>
        <v>0</v>
      </c>
      <c r="HD70" s="0" t="n">
        <f aca="false">IF(HD19&gt;0,HD20-HC20,0)</f>
        <v>0</v>
      </c>
      <c r="HE70" s="0" t="n">
        <f aca="false">IF(HE19&gt;0,HE20-HD20,0)</f>
        <v>0</v>
      </c>
      <c r="HF70" s="0" t="n">
        <f aca="false">IF(HF19&gt;0,HF20-HE20,0)</f>
        <v>0</v>
      </c>
      <c r="HG70" s="0" t="n">
        <f aca="false">IF(HG19&gt;0,HG20-HF20,0)</f>
        <v>0</v>
      </c>
      <c r="HH70" s="0" t="n">
        <f aca="false">IF(HH19&gt;0,HH20-HG20,0)</f>
        <v>0</v>
      </c>
      <c r="HI70" s="0" t="n">
        <f aca="false">IF(HI19&gt;0,HI20-HH20,0)</f>
        <v>0</v>
      </c>
      <c r="HJ70" s="0" t="n">
        <f aca="false">IF(HJ19&gt;0,HJ20-HI20,0)</f>
        <v>0</v>
      </c>
      <c r="HK70" s="0" t="n">
        <f aca="false">IF(HK19&gt;0,HK20-HJ20,0)</f>
        <v>0</v>
      </c>
      <c r="HL70" s="0" t="n">
        <f aca="false">IF(HL19&gt;0,HL20-HK20,0)</f>
        <v>0</v>
      </c>
      <c r="HM70" s="0" t="n">
        <f aca="false">IF(HM19&gt;0,HM20-HL20,0)</f>
        <v>0</v>
      </c>
      <c r="HN70" s="0" t="n">
        <f aca="false">IF(HN19&gt;0,HN20-HM20,0)</f>
        <v>0</v>
      </c>
      <c r="HO70" s="0" t="n">
        <f aca="false">IF(HO19&gt;0,HO20-HN20,0)</f>
        <v>0</v>
      </c>
      <c r="HP70" s="0" t="n">
        <f aca="false">IF(HP19&gt;0,HP20-HO20,0)</f>
        <v>0</v>
      </c>
      <c r="HQ70" s="0" t="n">
        <f aca="false">IF(HQ19&gt;0,HQ20-HP20,0)</f>
        <v>0</v>
      </c>
      <c r="HR70" s="0" t="n">
        <f aca="false">IF(HR19&gt;0,HR20-HQ20,0)</f>
        <v>0</v>
      </c>
      <c r="HS70" s="0" t="n">
        <f aca="false">IF(HS19&gt;0,HS20-HR20,0)</f>
        <v>0</v>
      </c>
      <c r="HT70" s="0" t="n">
        <f aca="false">IF(HT19&gt;0,HT20-HS20,0)</f>
        <v>0</v>
      </c>
      <c r="HU70" s="0" t="n">
        <f aca="false">IF(HU19&gt;0,HU20-HT20,0)</f>
        <v>0</v>
      </c>
      <c r="HV70" s="0" t="n">
        <f aca="false">IF(HV19&gt;0,HV20-HU20,0)</f>
        <v>0</v>
      </c>
      <c r="HW70" s="0" t="n">
        <f aca="false">IF(HW19&gt;0,HW20-HV20,0)</f>
        <v>0</v>
      </c>
      <c r="HX70" s="0" t="n">
        <f aca="false">IF(HX19&gt;0,HX20-HW20,0)</f>
        <v>0</v>
      </c>
      <c r="HY70" s="0" t="n">
        <f aca="false">IF(HY19&gt;0,HY20-HX20,0)</f>
        <v>0</v>
      </c>
      <c r="HZ70" s="0" t="n">
        <f aca="false">IF(HZ19&gt;0,HZ20-HY20,0)</f>
        <v>0</v>
      </c>
      <c r="IA70" s="0" t="n">
        <f aca="false">IF(IA19&gt;0,IA20-HZ20,0)</f>
        <v>0</v>
      </c>
      <c r="IB70" s="0" t="n">
        <f aca="false">IF(IB19&gt;0,IB20-IA20,0)</f>
        <v>0</v>
      </c>
      <c r="IC70" s="0" t="n">
        <f aca="false">IF(IC19&gt;0,IC20-IB20,0)</f>
        <v>0</v>
      </c>
      <c r="ID70" s="0" t="n">
        <f aca="false">IF(ID19&gt;0,ID20-IC20,0)</f>
        <v>0</v>
      </c>
      <c r="IE70" s="0" t="n">
        <f aca="false">IF(IE19&gt;0,IE20-ID20,0)</f>
        <v>0</v>
      </c>
      <c r="IF70" s="0" t="n">
        <f aca="false">IF(IF19&gt;0,IF20-IE20,0)</f>
        <v>0</v>
      </c>
      <c r="IG70" s="0" t="n">
        <f aca="false">IF(IG19&gt;0,IG20-IF20,0)</f>
        <v>0</v>
      </c>
      <c r="IH70" s="0" t="n">
        <f aca="false">IF(IH19&gt;0,IH20-IG20,0)</f>
        <v>0</v>
      </c>
      <c r="II70" s="0" t="n">
        <f aca="false">IF(II19&gt;0,II20-IH20,0)</f>
        <v>0</v>
      </c>
      <c r="IJ70" s="0" t="n">
        <f aca="false">IF(IJ19&gt;0,IJ20-II20,0)</f>
        <v>0</v>
      </c>
      <c r="IK70" s="0" t="n">
        <f aca="false">IF(IK19&gt;0,IK20-IJ20,0)</f>
        <v>0</v>
      </c>
      <c r="IL70" s="0" t="n">
        <f aca="false">IF(IL19&gt;0,IL20-IK20,0)</f>
        <v>0</v>
      </c>
      <c r="IM70" s="0" t="n">
        <f aca="false">IF(IM19&gt;0,IM20-IL20,0)</f>
        <v>0</v>
      </c>
      <c r="IN70" s="0" t="n">
        <f aca="false">IF(IN19&gt;0,IN20-IM20,0)</f>
        <v>0</v>
      </c>
      <c r="IO70" s="0" t="n">
        <f aca="false">IF(IO19&gt;0,IO20-IN20,0)</f>
        <v>0</v>
      </c>
      <c r="IP70" s="0" t="n">
        <f aca="false">IF(IP19&gt;0,IP20-IO20,0)</f>
        <v>0</v>
      </c>
      <c r="IQ70" s="0" t="n">
        <f aca="false">IF(IQ19&gt;0,IQ20-IP20,0)</f>
        <v>0</v>
      </c>
      <c r="IR70" s="0" t="n">
        <f aca="false">IF(IR19&gt;0,IR20-IQ20,0)</f>
        <v>0</v>
      </c>
      <c r="IS70" s="0" t="n">
        <f aca="false">IF(IS19&gt;0,IS20-IR20,0)</f>
        <v>0</v>
      </c>
      <c r="IT70" s="0" t="n">
        <f aca="false">IF(IT19&gt;0,IT20-IS20,0)</f>
        <v>0</v>
      </c>
      <c r="IU70" s="0" t="n">
        <f aca="false">IF(IU19&gt;0,IU20-IT20,0)</f>
        <v>0</v>
      </c>
      <c r="IV70" s="0" t="n">
        <f aca="false">IF(IV19&gt;0,IV20-IU20,0)</f>
        <v>0</v>
      </c>
    </row>
    <row r="71" customFormat="false" ht="12.75" hidden="false" customHeight="false" outlineLevel="0" collapsed="false">
      <c r="A71" s="59" t="s">
        <v>64</v>
      </c>
      <c r="C71" s="0" t="n">
        <f aca="false">C21-B21</f>
        <v>536</v>
      </c>
      <c r="D71" s="0" t="n">
        <f aca="false">D21-C21</f>
        <v>561</v>
      </c>
      <c r="E71" s="0" t="n">
        <f aca="false">E21-D21</f>
        <v>375</v>
      </c>
      <c r="F71" s="0" t="n">
        <f aca="false">F21-E21</f>
        <v>159</v>
      </c>
      <c r="G71" s="0" t="n">
        <f aca="false">G21-F21</f>
        <v>92</v>
      </c>
      <c r="H71" s="0" t="n">
        <f aca="false">H21-G21</f>
        <v>63</v>
      </c>
      <c r="I71" s="0" t="n">
        <f aca="false">I21-H21</f>
        <v>73</v>
      </c>
      <c r="J71" s="0" t="n">
        <f aca="false">J21-I21</f>
        <v>45</v>
      </c>
      <c r="K71" s="0" t="n">
        <f aca="false">K21-J21</f>
        <v>22</v>
      </c>
      <c r="L71" s="0" t="n">
        <f aca="false">L21-K21</f>
        <v>23</v>
      </c>
      <c r="M71" s="0" t="n">
        <f aca="false">M21-L21</f>
        <v>53</v>
      </c>
      <c r="N71" s="0" t="n">
        <f aca="false">N21-M21</f>
        <v>234</v>
      </c>
      <c r="O71" s="0" t="n">
        <f aca="false">O21-N21</f>
        <v>396</v>
      </c>
      <c r="P71" s="0" t="n">
        <f aca="false">P21-O21</f>
        <v>246</v>
      </c>
      <c r="Q71" s="0" t="n">
        <f aca="false">Q21-P21</f>
        <v>151</v>
      </c>
      <c r="R71" s="0" t="n">
        <f aca="false">R21-Q21</f>
        <v>41</v>
      </c>
      <c r="S71" s="0" t="n">
        <f aca="false">S21-R21</f>
        <v>380</v>
      </c>
      <c r="T71" s="0" t="n">
        <f aca="false">T21-S21</f>
        <v>125</v>
      </c>
      <c r="U71" s="0" t="n">
        <f aca="false">U21-T21</f>
        <v>53</v>
      </c>
      <c r="V71" s="0" t="n">
        <f aca="false">V21-U21</f>
        <v>58</v>
      </c>
      <c r="W71" s="0" t="n">
        <f aca="false">W21-V21</f>
        <v>40</v>
      </c>
      <c r="X71" s="0" t="n">
        <f aca="false">X21-W21</f>
        <v>53</v>
      </c>
      <c r="Y71" s="0" t="n">
        <f aca="false">Y21-X21</f>
        <v>32</v>
      </c>
      <c r="Z71" s="0" t="n">
        <f aca="false">Z21-Y21</f>
        <v>249</v>
      </c>
      <c r="AA71" s="0" t="n">
        <f aca="false">AA21-Z21</f>
        <v>331</v>
      </c>
      <c r="AB71" s="0" t="n">
        <f aca="false">AB21-AA21</f>
        <v>211</v>
      </c>
      <c r="AC71" s="0" t="n">
        <f aca="false">AC21-AB21</f>
        <v>43</v>
      </c>
      <c r="AD71" s="0" t="n">
        <f aca="false">AD21-AC21</f>
        <v>20</v>
      </c>
      <c r="AE71" s="0" t="n">
        <f aca="false">AE21-AD21</f>
        <v>24</v>
      </c>
      <c r="AF71" s="0" t="n">
        <f aca="false">AF21-AE21</f>
        <v>14</v>
      </c>
      <c r="AG71" s="0" t="n">
        <f aca="false">AG21-AF21</f>
        <v>17</v>
      </c>
      <c r="AH71" s="0" t="n">
        <f aca="false">AH21-AG21</f>
        <v>13</v>
      </c>
      <c r="AI71" s="0" t="n">
        <f aca="false">AI21-AH21</f>
        <v>12</v>
      </c>
      <c r="AJ71" s="0" t="n">
        <f aca="false">AJ21-AI21</f>
        <v>41</v>
      </c>
      <c r="AK71" s="0" t="n">
        <f aca="false">AK21-AJ21</f>
        <v>32</v>
      </c>
      <c r="AL71" s="0" t="n">
        <f aca="false">AL21-AK21</f>
        <v>55</v>
      </c>
      <c r="AM71" s="0" t="n">
        <f aca="false">AM21-AL21</f>
        <v>114</v>
      </c>
      <c r="AN71" s="0" t="n">
        <f aca="false">AN21-AM21</f>
        <v>74</v>
      </c>
      <c r="AO71" s="0" t="n">
        <f aca="false">AO21-AN21</f>
        <v>25</v>
      </c>
      <c r="AP71" s="0" t="n">
        <f aca="false">AP21-AO21</f>
        <v>18</v>
      </c>
      <c r="AQ71" s="0" t="n">
        <f aca="false">AQ21-AP21</f>
        <v>14</v>
      </c>
      <c r="AR71" s="0" t="n">
        <f aca="false">AR21-AQ21</f>
        <v>9</v>
      </c>
      <c r="AS71" s="0" t="n">
        <f aca="false">AS21-AR21</f>
        <v>13</v>
      </c>
      <c r="AT71" s="0" t="n">
        <f aca="false">AT21-AS21</f>
        <v>10</v>
      </c>
      <c r="AU71" s="0" t="n">
        <f aca="false">AU21-AT21</f>
        <v>11</v>
      </c>
      <c r="AV71" s="0" t="n">
        <f aca="false">AV21-AU21</f>
        <v>30</v>
      </c>
      <c r="AW71" s="0" t="n">
        <f aca="false">AW21-AV21</f>
        <v>14</v>
      </c>
      <c r="AX71" s="0" t="n">
        <f aca="false">AX21-AW21</f>
        <v>19</v>
      </c>
      <c r="AY71" s="0" t="n">
        <f aca="false">AY21-AX21</f>
        <v>19</v>
      </c>
      <c r="AZ71" s="0" t="n">
        <f aca="false">AZ21-AY21</f>
        <v>6</v>
      </c>
      <c r="BA71" s="0" t="n">
        <f aca="false">BA21-AZ21</f>
        <v>7</v>
      </c>
      <c r="BB71" s="0" t="n">
        <f aca="false">BB21-BA21</f>
        <v>3</v>
      </c>
      <c r="BC71" s="0" t="n">
        <f aca="false">BC21-BB21</f>
        <v>3</v>
      </c>
      <c r="BD71" s="0" t="n">
        <f aca="false">BD21-BC21</f>
        <v>8</v>
      </c>
      <c r="BE71" s="0" t="n">
        <f aca="false">BE21-BD21</f>
        <v>9</v>
      </c>
      <c r="BF71" s="0" t="n">
        <f aca="false">IF(BF20&gt;0,BF21-BE21,0)</f>
        <v>27</v>
      </c>
      <c r="BG71" s="0" t="n">
        <f aca="false">IF(BG20&gt;0,BG21-BF21,0)</f>
        <v>9</v>
      </c>
      <c r="BH71" s="0" t="n">
        <f aca="false">IF(BH20&gt;0,BH21-BG21,0)</f>
        <v>11</v>
      </c>
      <c r="BI71" s="0" t="n">
        <f aca="false">IF(BI20&gt;0,BI21-BH21,0)</f>
        <v>10</v>
      </c>
      <c r="BJ71" s="0" t="n">
        <f aca="false">IF(BJ20&gt;0,BJ21-BI21,0)</f>
        <v>14</v>
      </c>
      <c r="BK71" s="0" t="n">
        <f aca="false">IF(BK20&gt;0,BK21-BJ21,0)</f>
        <v>15</v>
      </c>
      <c r="BL71" s="0" t="n">
        <f aca="false">IF(BL20&gt;0,BL21-BK21,0)</f>
        <v>0</v>
      </c>
      <c r="BM71" s="0" t="n">
        <f aca="false">IF(BM20&gt;0,BM21-BL21,0)</f>
        <v>0</v>
      </c>
      <c r="BN71" s="0" t="n">
        <f aca="false">IF(BN20&gt;0,BN21-BM21,0)</f>
        <v>0</v>
      </c>
      <c r="BO71" s="0" t="n">
        <f aca="false">IF(BO20&gt;0,BO21-BN21,0)</f>
        <v>0</v>
      </c>
      <c r="BP71" s="0" t="n">
        <f aca="false">IF(BP20&gt;0,BP21-BO21,0)</f>
        <v>0</v>
      </c>
      <c r="BQ71" s="0" t="n">
        <f aca="false">IF(BQ20&gt;0,BQ21-BP21,0)</f>
        <v>0</v>
      </c>
      <c r="BR71" s="0" t="n">
        <f aca="false">IF(BR20&gt;0,BR21-BQ21,0)</f>
        <v>0</v>
      </c>
      <c r="BS71" s="0" t="n">
        <f aca="false">IF(BS20&gt;0,BS21-BR21,0)</f>
        <v>0</v>
      </c>
      <c r="BT71" s="0" t="n">
        <f aca="false">IF(BT20&gt;0,BT21-BS21,0)</f>
        <v>0</v>
      </c>
      <c r="BU71" s="0" t="n">
        <f aca="false">IF(BU20&gt;0,BU21-BT21,0)</f>
        <v>0</v>
      </c>
      <c r="BV71" s="0" t="n">
        <f aca="false">IF(BV20&gt;0,BV21-BU21,0)</f>
        <v>0</v>
      </c>
      <c r="BW71" s="0" t="n">
        <f aca="false">IF(BW20&gt;0,BW21-BV21,0)</f>
        <v>0</v>
      </c>
      <c r="BX71" s="0" t="n">
        <f aca="false">IF(BX20&gt;0,BX21-BW21,0)</f>
        <v>0</v>
      </c>
      <c r="BY71" s="0" t="n">
        <f aca="false">IF(BY20&gt;0,BY21-BX21,0)</f>
        <v>0</v>
      </c>
      <c r="BZ71" s="0" t="n">
        <f aca="false">IF(BZ20&gt;0,BZ21-BY21,0)</f>
        <v>0</v>
      </c>
      <c r="CA71" s="0" t="n">
        <f aca="false">IF(CA20&gt;0,CA21-BZ21,0)</f>
        <v>0</v>
      </c>
      <c r="CB71" s="0" t="n">
        <f aca="false">IF(CB20&gt;0,CB21-CA21,0)</f>
        <v>0</v>
      </c>
      <c r="CC71" s="0" t="n">
        <f aca="false">IF(CC20&gt;0,CC21-CB21,0)</f>
        <v>0</v>
      </c>
      <c r="CD71" s="0" t="n">
        <f aca="false">IF(CD20&gt;0,CD21-CC21,0)</f>
        <v>0</v>
      </c>
      <c r="CE71" s="0" t="n">
        <f aca="false">IF(CE20&gt;0,CE21-CD21,0)</f>
        <v>0</v>
      </c>
      <c r="CF71" s="0" t="n">
        <f aca="false">IF(CF20&gt;0,CF21-CE21,0)</f>
        <v>0</v>
      </c>
      <c r="CG71" s="0" t="n">
        <f aca="false">IF(CG20&gt;0,CG21-CF21,0)</f>
        <v>0</v>
      </c>
      <c r="CH71" s="0" t="n">
        <f aca="false">IF(CH20&gt;0,CH21-CG21,0)</f>
        <v>0</v>
      </c>
      <c r="CI71" s="0" t="n">
        <f aca="false">IF(CI20&gt;0,CI21-CH21,0)</f>
        <v>0</v>
      </c>
      <c r="CJ71" s="0" t="n">
        <f aca="false">IF(CJ20&gt;0,CJ21-CI21,0)</f>
        <v>0</v>
      </c>
      <c r="CK71" s="0" t="n">
        <f aca="false">IF(CK20&gt;0,CK21-CJ21,0)</f>
        <v>0</v>
      </c>
      <c r="CL71" s="0" t="n">
        <f aca="false">IF(CL20&gt;0,CL21-CK21,0)</f>
        <v>0</v>
      </c>
      <c r="CM71" s="0" t="n">
        <f aca="false">IF(CM20&gt;0,CM21-CL21,0)</f>
        <v>0</v>
      </c>
      <c r="CN71" s="0" t="n">
        <f aca="false">IF(CN20&gt;0,CN21-CM21,0)</f>
        <v>0</v>
      </c>
      <c r="CO71" s="0" t="n">
        <f aca="false">IF(CO20&gt;0,CO21-CN21,0)</f>
        <v>0</v>
      </c>
      <c r="CP71" s="0" t="n">
        <f aca="false">IF(CP20&gt;0,CP21-CO21,0)</f>
        <v>0</v>
      </c>
      <c r="CQ71" s="0" t="n">
        <f aca="false">IF(CQ20&gt;0,CQ21-CP21,0)</f>
        <v>0</v>
      </c>
      <c r="CR71" s="0" t="n">
        <f aca="false">IF(CR20&gt;0,CR21-CQ21,0)</f>
        <v>0</v>
      </c>
      <c r="CS71" s="0" t="n">
        <f aca="false">IF(CS20&gt;0,CS21-CR21,0)</f>
        <v>0</v>
      </c>
      <c r="CT71" s="0" t="n">
        <f aca="false">IF(CT20&gt;0,CT21-CS21,0)</f>
        <v>0</v>
      </c>
      <c r="CU71" s="0" t="n">
        <f aca="false">IF(CU20&gt;0,CU21-CT21,0)</f>
        <v>0</v>
      </c>
      <c r="CV71" s="0" t="n">
        <f aca="false">IF(CV20&gt;0,CV21-CU21,0)</f>
        <v>0</v>
      </c>
      <c r="CW71" s="0" t="n">
        <f aca="false">IF(CW20&gt;0,CW21-CV21,0)</f>
        <v>0</v>
      </c>
      <c r="CX71" s="0" t="n">
        <f aca="false">IF(CX20&gt;0,CX21-CW21,0)</f>
        <v>0</v>
      </c>
      <c r="CY71" s="0" t="n">
        <f aca="false">IF(CY20&gt;0,CY21-CX21,0)</f>
        <v>0</v>
      </c>
      <c r="CZ71" s="0" t="n">
        <f aca="false">IF(CZ20&gt;0,CZ21-CY21,0)</f>
        <v>0</v>
      </c>
      <c r="DA71" s="0" t="n">
        <f aca="false">IF(DA20&gt;0,DA21-CZ21,0)</f>
        <v>0</v>
      </c>
      <c r="DB71" s="0" t="n">
        <f aca="false">IF(DB20&gt;0,DB21-DA21,0)</f>
        <v>0</v>
      </c>
      <c r="DC71" s="0" t="n">
        <f aca="false">IF(DC20&gt;0,DC21-DB21,0)</f>
        <v>0</v>
      </c>
      <c r="DD71" s="0" t="n">
        <f aca="false">IF(DD20&gt;0,DD21-DC21,0)</f>
        <v>0</v>
      </c>
      <c r="DE71" s="0" t="n">
        <f aca="false">IF(DE20&gt;0,DE21-DD21,0)</f>
        <v>0</v>
      </c>
      <c r="DF71" s="0" t="n">
        <f aca="false">IF(DF20&gt;0,DF21-DE21,0)</f>
        <v>0</v>
      </c>
      <c r="DG71" s="0" t="n">
        <f aca="false">IF(DG20&gt;0,DG21-DF21,0)</f>
        <v>0</v>
      </c>
      <c r="DH71" s="0" t="n">
        <f aca="false">IF(DH20&gt;0,DH21-DG21,0)</f>
        <v>0</v>
      </c>
      <c r="DI71" s="0" t="n">
        <f aca="false">IF(DI20&gt;0,DI21-DH21,0)</f>
        <v>0</v>
      </c>
      <c r="DJ71" s="0" t="n">
        <f aca="false">IF(DJ20&gt;0,DJ21-DI21,0)</f>
        <v>0</v>
      </c>
      <c r="DK71" s="0" t="n">
        <f aca="false">IF(DK20&gt;0,DK21-DJ21,0)</f>
        <v>0</v>
      </c>
      <c r="DL71" s="0" t="n">
        <f aca="false">IF(DL20&gt;0,DL21-DK21,0)</f>
        <v>0</v>
      </c>
      <c r="DM71" s="0" t="n">
        <f aca="false">IF(DM20&gt;0,DM21-DL21,0)</f>
        <v>0</v>
      </c>
      <c r="DN71" s="0" t="n">
        <f aca="false">IF(DN20&gt;0,DN21-DM21,0)</f>
        <v>0</v>
      </c>
      <c r="DO71" s="0" t="n">
        <f aca="false">IF(DO20&gt;0,DO21-DN21,0)</f>
        <v>0</v>
      </c>
      <c r="DP71" s="0" t="n">
        <f aca="false">IF(DP20&gt;0,DP21-DO21,0)</f>
        <v>0</v>
      </c>
      <c r="DQ71" s="0" t="n">
        <f aca="false">IF(DQ20&gt;0,DQ21-DP21,0)</f>
        <v>0</v>
      </c>
      <c r="DR71" s="0" t="n">
        <f aca="false">IF(DR20&gt;0,DR21-DQ21,0)</f>
        <v>0</v>
      </c>
      <c r="DS71" s="0" t="n">
        <f aca="false">IF(DS20&gt;0,DS21-DR21,0)</f>
        <v>0</v>
      </c>
      <c r="DT71" s="0" t="n">
        <f aca="false">IF(DT20&gt;0,DT21-DS21,0)</f>
        <v>0</v>
      </c>
      <c r="DU71" s="0" t="n">
        <f aca="false">IF(DU20&gt;0,DU21-DT21,0)</f>
        <v>0</v>
      </c>
      <c r="DV71" s="0" t="n">
        <f aca="false">IF(DV20&gt;0,DV21-DU21,0)</f>
        <v>0</v>
      </c>
      <c r="DW71" s="0" t="n">
        <f aca="false">IF(DW20&gt;0,DW21-DV21,0)</f>
        <v>0</v>
      </c>
      <c r="DX71" s="0" t="n">
        <f aca="false">IF(DX20&gt;0,DX21-DW21,0)</f>
        <v>0</v>
      </c>
      <c r="DY71" s="0" t="n">
        <f aca="false">IF(DY20&gt;0,DY21-DX21,0)</f>
        <v>0</v>
      </c>
      <c r="DZ71" s="0" t="n">
        <f aca="false">IF(DZ20&gt;0,DZ21-DY21,0)</f>
        <v>0</v>
      </c>
      <c r="EA71" s="0" t="n">
        <f aca="false">IF(EA20&gt;0,EA21-DZ21,0)</f>
        <v>0</v>
      </c>
      <c r="EB71" s="0" t="n">
        <f aca="false">IF(EB20&gt;0,EB21-EA21,0)</f>
        <v>0</v>
      </c>
      <c r="EC71" s="0" t="n">
        <f aca="false">IF(EC20&gt;0,EC21-EB21,0)</f>
        <v>0</v>
      </c>
      <c r="ED71" s="0" t="n">
        <f aca="false">IF(ED20&gt;0,ED21-EC21,0)</f>
        <v>0</v>
      </c>
      <c r="EE71" s="0" t="n">
        <f aca="false">IF(EE20&gt;0,EE21-ED21,0)</f>
        <v>0</v>
      </c>
      <c r="EF71" s="0" t="n">
        <f aca="false">IF(EF20&gt;0,EF21-EE21,0)</f>
        <v>0</v>
      </c>
      <c r="EG71" s="0" t="n">
        <f aca="false">IF(EG20&gt;0,EG21-EF21,0)</f>
        <v>0</v>
      </c>
      <c r="EH71" s="0" t="n">
        <f aca="false">IF(EH20&gt;0,EH21-EG21,0)</f>
        <v>0</v>
      </c>
      <c r="EI71" s="0" t="n">
        <f aca="false">IF(EI20&gt;0,EI21-EH21,0)</f>
        <v>0</v>
      </c>
      <c r="EJ71" s="0" t="n">
        <f aca="false">IF(EJ20&gt;0,EJ21-EI21,0)</f>
        <v>0</v>
      </c>
      <c r="EK71" s="0" t="n">
        <f aca="false">IF(EK20&gt;0,EK21-EJ21,0)</f>
        <v>0</v>
      </c>
      <c r="EL71" s="0" t="n">
        <f aca="false">IF(EL20&gt;0,EL21-EK21,0)</f>
        <v>0</v>
      </c>
      <c r="EM71" s="0" t="n">
        <f aca="false">IF(EM20&gt;0,EM21-EL21,0)</f>
        <v>0</v>
      </c>
      <c r="EN71" s="0" t="n">
        <f aca="false">IF(EN20&gt;0,EN21-EM21,0)</f>
        <v>0</v>
      </c>
      <c r="EO71" s="0" t="n">
        <f aca="false">IF(EO20&gt;0,EO21-EN21,0)</f>
        <v>0</v>
      </c>
      <c r="EP71" s="0" t="n">
        <f aca="false">IF(EP20&gt;0,EP21-EO21,0)</f>
        <v>0</v>
      </c>
      <c r="EQ71" s="0" t="n">
        <f aca="false">IF(EQ20&gt;0,EQ21-EP21,0)</f>
        <v>0</v>
      </c>
      <c r="ER71" s="0" t="n">
        <f aca="false">IF(ER20&gt;0,ER21-EQ21,0)</f>
        <v>0</v>
      </c>
      <c r="ES71" s="0" t="n">
        <f aca="false">IF(ES20&gt;0,ES21-ER21,0)</f>
        <v>0</v>
      </c>
      <c r="ET71" s="0" t="n">
        <f aca="false">IF(ET20&gt;0,ET21-ES21,0)</f>
        <v>0</v>
      </c>
      <c r="EU71" s="0" t="n">
        <f aca="false">IF(EU20&gt;0,EU21-ET21,0)</f>
        <v>0</v>
      </c>
      <c r="EV71" s="0" t="n">
        <f aca="false">IF(EV20&gt;0,EV21-EU21,0)</f>
        <v>0</v>
      </c>
      <c r="EW71" s="0" t="n">
        <f aca="false">IF(EW20&gt;0,EW21-EV21,0)</f>
        <v>0</v>
      </c>
      <c r="EX71" s="0" t="n">
        <f aca="false">IF(EX20&gt;0,EX21-EW21,0)</f>
        <v>0</v>
      </c>
      <c r="EY71" s="0" t="n">
        <f aca="false">IF(EY20&gt;0,EY21-EX21,0)</f>
        <v>0</v>
      </c>
      <c r="EZ71" s="0" t="n">
        <f aca="false">IF(EZ20&gt;0,EZ21-EY21,0)</f>
        <v>0</v>
      </c>
      <c r="FA71" s="0" t="n">
        <f aca="false">IF(FA20&gt;0,FA21-EZ21,0)</f>
        <v>0</v>
      </c>
      <c r="FB71" s="0" t="n">
        <f aca="false">IF(FB20&gt;0,FB21-FA21,0)</f>
        <v>0</v>
      </c>
      <c r="FC71" s="0" t="n">
        <f aca="false">IF(FC20&gt;0,FC21-FB21,0)</f>
        <v>0</v>
      </c>
      <c r="FD71" s="0" t="n">
        <f aca="false">IF(FD20&gt;0,FD21-FC21,0)</f>
        <v>0</v>
      </c>
      <c r="FE71" s="0" t="n">
        <f aca="false">IF(FE20&gt;0,FE21-FD21,0)</f>
        <v>0</v>
      </c>
      <c r="FF71" s="0" t="n">
        <f aca="false">IF(FF20&gt;0,FF21-FE21,0)</f>
        <v>0</v>
      </c>
      <c r="FG71" s="0" t="n">
        <f aca="false">IF(FG20&gt;0,FG21-FF21,0)</f>
        <v>0</v>
      </c>
      <c r="FH71" s="0" t="n">
        <f aca="false">IF(FH20&gt;0,FH21-FG21,0)</f>
        <v>0</v>
      </c>
      <c r="FI71" s="0" t="n">
        <f aca="false">IF(FI20&gt;0,FI21-FH21,0)</f>
        <v>0</v>
      </c>
      <c r="FJ71" s="0" t="n">
        <f aca="false">IF(FJ20&gt;0,FJ21-FI21,0)</f>
        <v>0</v>
      </c>
      <c r="FK71" s="0" t="n">
        <f aca="false">IF(FK20&gt;0,FK21-FJ21,0)</f>
        <v>0</v>
      </c>
      <c r="FL71" s="0" t="n">
        <f aca="false">IF(FL20&gt;0,FL21-FK21,0)</f>
        <v>0</v>
      </c>
      <c r="FM71" s="0" t="n">
        <f aca="false">IF(FM20&gt;0,FM21-FL21,0)</f>
        <v>0</v>
      </c>
      <c r="FN71" s="0" t="n">
        <f aca="false">IF(FN20&gt;0,FN21-FM21,0)</f>
        <v>0</v>
      </c>
      <c r="FO71" s="0" t="n">
        <f aca="false">IF(FO20&gt;0,FO21-FN21,0)</f>
        <v>0</v>
      </c>
      <c r="FP71" s="0" t="n">
        <f aca="false">IF(FP20&gt;0,FP21-FO21,0)</f>
        <v>0</v>
      </c>
      <c r="FQ71" s="0" t="n">
        <f aca="false">IF(FQ20&gt;0,FQ21-FP21,0)</f>
        <v>0</v>
      </c>
      <c r="FR71" s="0" t="n">
        <f aca="false">IF(FR20&gt;0,FR21-FQ21,0)</f>
        <v>0</v>
      </c>
      <c r="FS71" s="0" t="n">
        <f aca="false">IF(FS20&gt;0,FS21-FR21,0)</f>
        <v>0</v>
      </c>
      <c r="FT71" s="0" t="n">
        <f aca="false">IF(FT20&gt;0,FT21-FS21,0)</f>
        <v>0</v>
      </c>
      <c r="FU71" s="0" t="n">
        <f aca="false">IF(FU20&gt;0,FU21-FT21,0)</f>
        <v>0</v>
      </c>
      <c r="FV71" s="0" t="n">
        <f aca="false">IF(FV20&gt;0,FV21-FU21,0)</f>
        <v>0</v>
      </c>
      <c r="FW71" s="0" t="n">
        <f aca="false">IF(FW20&gt;0,FW21-FV21,0)</f>
        <v>0</v>
      </c>
      <c r="FX71" s="0" t="n">
        <f aca="false">IF(FX20&gt;0,FX21-FW21,0)</f>
        <v>0</v>
      </c>
      <c r="FY71" s="0" t="n">
        <f aca="false">IF(FY20&gt;0,FY21-FX21,0)</f>
        <v>0</v>
      </c>
      <c r="FZ71" s="0" t="n">
        <f aca="false">IF(FZ20&gt;0,FZ21-FY21,0)</f>
        <v>0</v>
      </c>
      <c r="GA71" s="0" t="n">
        <f aca="false">IF(GA20&gt;0,GA21-FZ21,0)</f>
        <v>0</v>
      </c>
      <c r="GB71" s="0" t="n">
        <f aca="false">IF(GB20&gt;0,GB21-GA21,0)</f>
        <v>0</v>
      </c>
      <c r="GC71" s="0" t="n">
        <f aca="false">IF(GC20&gt;0,GC21-GB21,0)</f>
        <v>0</v>
      </c>
      <c r="GD71" s="0" t="n">
        <f aca="false">IF(GD20&gt;0,GD21-GC21,0)</f>
        <v>0</v>
      </c>
      <c r="GE71" s="0" t="n">
        <f aca="false">IF(GE20&gt;0,GE21-GD21,0)</f>
        <v>0</v>
      </c>
      <c r="GF71" s="0" t="n">
        <f aca="false">IF(GF20&gt;0,GF21-GE21,0)</f>
        <v>0</v>
      </c>
      <c r="GG71" s="0" t="n">
        <f aca="false">IF(GG20&gt;0,GG21-GF21,0)</f>
        <v>0</v>
      </c>
      <c r="GH71" s="0" t="n">
        <f aca="false">IF(GH20&gt;0,GH21-GG21,0)</f>
        <v>0</v>
      </c>
      <c r="GI71" s="0" t="n">
        <f aca="false">IF(GI20&gt;0,GI21-GH21,0)</f>
        <v>0</v>
      </c>
      <c r="GJ71" s="0" t="n">
        <f aca="false">IF(GJ20&gt;0,GJ21-GI21,0)</f>
        <v>0</v>
      </c>
      <c r="GK71" s="0" t="n">
        <f aca="false">IF(GK20&gt;0,GK21-GJ21,0)</f>
        <v>0</v>
      </c>
      <c r="GL71" s="0" t="n">
        <f aca="false">IF(GL20&gt;0,GL21-GK21,0)</f>
        <v>0</v>
      </c>
      <c r="GM71" s="0" t="n">
        <f aca="false">IF(GM20&gt;0,GM21-GL21,0)</f>
        <v>0</v>
      </c>
      <c r="GN71" s="0" t="n">
        <f aca="false">IF(GN20&gt;0,GN21-GM21,0)</f>
        <v>0</v>
      </c>
      <c r="GO71" s="0" t="n">
        <f aca="false">IF(GO20&gt;0,GO21-GN21,0)</f>
        <v>0</v>
      </c>
      <c r="GP71" s="0" t="n">
        <f aca="false">IF(GP20&gt;0,GP21-GO21,0)</f>
        <v>0</v>
      </c>
      <c r="GQ71" s="0" t="n">
        <f aca="false">IF(GQ20&gt;0,GQ21-GP21,0)</f>
        <v>0</v>
      </c>
      <c r="GR71" s="0" t="n">
        <f aca="false">IF(GR20&gt;0,GR21-GQ21,0)</f>
        <v>0</v>
      </c>
      <c r="GS71" s="0" t="n">
        <f aca="false">IF(GS20&gt;0,GS21-GR21,0)</f>
        <v>0</v>
      </c>
      <c r="GT71" s="0" t="n">
        <f aca="false">IF(GT20&gt;0,GT21-GS21,0)</f>
        <v>0</v>
      </c>
      <c r="GU71" s="0" t="n">
        <f aca="false">IF(GU20&gt;0,GU21-GT21,0)</f>
        <v>0</v>
      </c>
      <c r="GV71" s="0" t="n">
        <f aca="false">IF(GV20&gt;0,GV21-GU21,0)</f>
        <v>0</v>
      </c>
      <c r="GW71" s="0" t="n">
        <f aca="false">IF(GW20&gt;0,GW21-GV21,0)</f>
        <v>0</v>
      </c>
      <c r="GX71" s="0" t="n">
        <f aca="false">IF(GX20&gt;0,GX21-GW21,0)</f>
        <v>0</v>
      </c>
      <c r="GY71" s="0" t="n">
        <f aca="false">IF(GY20&gt;0,GY21-GX21,0)</f>
        <v>0</v>
      </c>
      <c r="GZ71" s="0" t="n">
        <f aca="false">IF(GZ20&gt;0,GZ21-GY21,0)</f>
        <v>0</v>
      </c>
      <c r="HA71" s="0" t="n">
        <f aca="false">IF(HA20&gt;0,HA21-GZ21,0)</f>
        <v>0</v>
      </c>
      <c r="HB71" s="0" t="n">
        <f aca="false">IF(HB20&gt;0,HB21-HA21,0)</f>
        <v>0</v>
      </c>
      <c r="HC71" s="0" t="n">
        <f aca="false">IF(HC20&gt;0,HC21-HB21,0)</f>
        <v>0</v>
      </c>
      <c r="HD71" s="0" t="n">
        <f aca="false">IF(HD20&gt;0,HD21-HC21,0)</f>
        <v>0</v>
      </c>
      <c r="HE71" s="0" t="n">
        <f aca="false">IF(HE20&gt;0,HE21-HD21,0)</f>
        <v>0</v>
      </c>
      <c r="HF71" s="0" t="n">
        <f aca="false">IF(HF20&gt;0,HF21-HE21,0)</f>
        <v>0</v>
      </c>
      <c r="HG71" s="0" t="n">
        <f aca="false">IF(HG20&gt;0,HG21-HF21,0)</f>
        <v>0</v>
      </c>
      <c r="HH71" s="0" t="n">
        <f aca="false">IF(HH20&gt;0,HH21-HG21,0)</f>
        <v>0</v>
      </c>
      <c r="HI71" s="0" t="n">
        <f aca="false">IF(HI20&gt;0,HI21-HH21,0)</f>
        <v>0</v>
      </c>
      <c r="HJ71" s="0" t="n">
        <f aca="false">IF(HJ20&gt;0,HJ21-HI21,0)</f>
        <v>0</v>
      </c>
      <c r="HK71" s="0" t="n">
        <f aca="false">IF(HK20&gt;0,HK21-HJ21,0)</f>
        <v>0</v>
      </c>
      <c r="HL71" s="0" t="n">
        <f aca="false">IF(HL20&gt;0,HL21-HK21,0)</f>
        <v>0</v>
      </c>
      <c r="HM71" s="0" t="n">
        <f aca="false">IF(HM20&gt;0,HM21-HL21,0)</f>
        <v>0</v>
      </c>
      <c r="HN71" s="0" t="n">
        <f aca="false">IF(HN20&gt;0,HN21-HM21,0)</f>
        <v>0</v>
      </c>
      <c r="HO71" s="0" t="n">
        <f aca="false">IF(HO20&gt;0,HO21-HN21,0)</f>
        <v>0</v>
      </c>
      <c r="HP71" s="0" t="n">
        <f aca="false">IF(HP20&gt;0,HP21-HO21,0)</f>
        <v>0</v>
      </c>
      <c r="HQ71" s="0" t="n">
        <f aca="false">IF(HQ20&gt;0,HQ21-HP21,0)</f>
        <v>0</v>
      </c>
      <c r="HR71" s="0" t="n">
        <f aca="false">IF(HR20&gt;0,HR21-HQ21,0)</f>
        <v>0</v>
      </c>
      <c r="HS71" s="0" t="n">
        <f aca="false">IF(HS20&gt;0,HS21-HR21,0)</f>
        <v>0</v>
      </c>
      <c r="HT71" s="0" t="n">
        <f aca="false">IF(HT20&gt;0,HT21-HS21,0)</f>
        <v>0</v>
      </c>
      <c r="HU71" s="0" t="n">
        <f aca="false">IF(HU20&gt;0,HU21-HT21,0)</f>
        <v>0</v>
      </c>
      <c r="HV71" s="0" t="n">
        <f aca="false">IF(HV20&gt;0,HV21-HU21,0)</f>
        <v>0</v>
      </c>
      <c r="HW71" s="0" t="n">
        <f aca="false">IF(HW20&gt;0,HW21-HV21,0)</f>
        <v>0</v>
      </c>
      <c r="HX71" s="0" t="n">
        <f aca="false">IF(HX20&gt;0,HX21-HW21,0)</f>
        <v>0</v>
      </c>
      <c r="HY71" s="0" t="n">
        <f aca="false">IF(HY20&gt;0,HY21-HX21,0)</f>
        <v>0</v>
      </c>
      <c r="HZ71" s="0" t="n">
        <f aca="false">IF(HZ20&gt;0,HZ21-HY21,0)</f>
        <v>0</v>
      </c>
      <c r="IA71" s="0" t="n">
        <f aca="false">IF(IA20&gt;0,IA21-HZ21,0)</f>
        <v>0</v>
      </c>
      <c r="IB71" s="0" t="n">
        <f aca="false">IF(IB20&gt;0,IB21-IA21,0)</f>
        <v>0</v>
      </c>
      <c r="IC71" s="0" t="n">
        <f aca="false">IF(IC20&gt;0,IC21-IB21,0)</f>
        <v>0</v>
      </c>
      <c r="ID71" s="0" t="n">
        <f aca="false">IF(ID20&gt;0,ID21-IC21,0)</f>
        <v>0</v>
      </c>
      <c r="IE71" s="0" t="n">
        <f aca="false">IF(IE20&gt;0,IE21-ID21,0)</f>
        <v>0</v>
      </c>
      <c r="IF71" s="0" t="n">
        <f aca="false">IF(IF20&gt;0,IF21-IE21,0)</f>
        <v>0</v>
      </c>
      <c r="IG71" s="0" t="n">
        <f aca="false">IF(IG20&gt;0,IG21-IF21,0)</f>
        <v>0</v>
      </c>
      <c r="IH71" s="0" t="n">
        <f aca="false">IF(IH20&gt;0,IH21-IG21,0)</f>
        <v>0</v>
      </c>
      <c r="II71" s="0" t="n">
        <f aca="false">IF(II20&gt;0,II21-IH21,0)</f>
        <v>0</v>
      </c>
      <c r="IJ71" s="0" t="n">
        <f aca="false">IF(IJ20&gt;0,IJ21-II21,0)</f>
        <v>0</v>
      </c>
      <c r="IK71" s="0" t="n">
        <f aca="false">IF(IK20&gt;0,IK21-IJ21,0)</f>
        <v>0</v>
      </c>
      <c r="IL71" s="0" t="n">
        <f aca="false">IF(IL20&gt;0,IL21-IK21,0)</f>
        <v>0</v>
      </c>
      <c r="IM71" s="0" t="n">
        <f aca="false">IF(IM20&gt;0,IM21-IL21,0)</f>
        <v>0</v>
      </c>
      <c r="IN71" s="0" t="n">
        <f aca="false">IF(IN20&gt;0,IN21-IM21,0)</f>
        <v>0</v>
      </c>
      <c r="IO71" s="0" t="n">
        <f aca="false">IF(IO20&gt;0,IO21-IN21,0)</f>
        <v>0</v>
      </c>
      <c r="IP71" s="0" t="n">
        <f aca="false">IF(IP20&gt;0,IP21-IO21,0)</f>
        <v>0</v>
      </c>
      <c r="IQ71" s="0" t="n">
        <f aca="false">IF(IQ20&gt;0,IQ21-IP21,0)</f>
        <v>0</v>
      </c>
      <c r="IR71" s="0" t="n">
        <f aca="false">IF(IR20&gt;0,IR21-IQ21,0)</f>
        <v>0</v>
      </c>
      <c r="IS71" s="0" t="n">
        <f aca="false">IF(IS20&gt;0,IS21-IR21,0)</f>
        <v>0</v>
      </c>
      <c r="IT71" s="0" t="n">
        <f aca="false">IF(IT20&gt;0,IT21-IS21,0)</f>
        <v>0</v>
      </c>
      <c r="IU71" s="0" t="n">
        <f aca="false">IF(IU20&gt;0,IU21-IT21,0)</f>
        <v>0</v>
      </c>
      <c r="IV71" s="0" t="n">
        <f aca="false">IF(IV20&gt;0,IV21-IU21,0)</f>
        <v>0</v>
      </c>
    </row>
    <row r="72" customFormat="false" ht="12.75" hidden="false" customHeight="false" outlineLevel="0" collapsed="false">
      <c r="A72" s="59" t="s">
        <v>102</v>
      </c>
      <c r="C72" s="0" t="n">
        <f aca="false">C22-B22</f>
        <v>287</v>
      </c>
      <c r="D72" s="0" t="n">
        <f aca="false">D22-C22</f>
        <v>254</v>
      </c>
      <c r="E72" s="0" t="n">
        <f aca="false">E22-D22</f>
        <v>187</v>
      </c>
      <c r="F72" s="0" t="n">
        <f aca="false">F22-E22</f>
        <v>96</v>
      </c>
      <c r="G72" s="0" t="n">
        <f aca="false">G22-F22</f>
        <v>55</v>
      </c>
      <c r="H72" s="0" t="n">
        <f aca="false">H22-G22</f>
        <v>63</v>
      </c>
      <c r="I72" s="0" t="n">
        <f aca="false">I22-H22</f>
        <v>71</v>
      </c>
      <c r="J72" s="0" t="n">
        <f aca="false">J22-I22</f>
        <v>56</v>
      </c>
      <c r="K72" s="0" t="n">
        <f aca="false">K22-J22</f>
        <v>50</v>
      </c>
      <c r="L72" s="0" t="n">
        <f aca="false">L22-K22</f>
        <v>52</v>
      </c>
      <c r="M72" s="0" t="n">
        <f aca="false">M22-L22</f>
        <v>89</v>
      </c>
      <c r="N72" s="0" t="n">
        <f aca="false">N22-M22</f>
        <v>135</v>
      </c>
      <c r="O72" s="0" t="n">
        <f aca="false">O22-N22</f>
        <v>202</v>
      </c>
      <c r="P72" s="0" t="n">
        <f aca="false">P22-O22</f>
        <v>156</v>
      </c>
      <c r="Q72" s="0" t="n">
        <f aca="false">Q22-P22</f>
        <v>112</v>
      </c>
      <c r="R72" s="0" t="n">
        <f aca="false">R22-Q22</f>
        <v>60</v>
      </c>
      <c r="S72" s="0" t="n">
        <f aca="false">S22-R22</f>
        <v>230</v>
      </c>
      <c r="T72" s="0" t="n">
        <f aca="false">T22-S22</f>
        <v>76</v>
      </c>
      <c r="U72" s="0" t="n">
        <f aca="false">U22-T22</f>
        <v>68</v>
      </c>
      <c r="V72" s="0" t="n">
        <f aca="false">V22-U22</f>
        <v>68</v>
      </c>
      <c r="W72" s="0" t="n">
        <f aca="false">W22-V22</f>
        <v>54</v>
      </c>
      <c r="X72" s="0" t="n">
        <f aca="false">X22-W22</f>
        <v>49</v>
      </c>
      <c r="Y72" s="0" t="n">
        <f aca="false">Y22-X22</f>
        <v>73</v>
      </c>
      <c r="Z72" s="0" t="n">
        <f aca="false">Z22-Y22</f>
        <v>131</v>
      </c>
      <c r="AA72" s="0" t="n">
        <f aca="false">AA22-Z22</f>
        <v>179</v>
      </c>
      <c r="AB72" s="0" t="n">
        <f aca="false">AB22-AA22</f>
        <v>131</v>
      </c>
      <c r="AC72" s="0" t="n">
        <f aca="false">AC22-AB22</f>
        <v>58</v>
      </c>
      <c r="AD72" s="0" t="n">
        <f aca="false">AD22-AC22</f>
        <v>67</v>
      </c>
      <c r="AE72" s="0" t="n">
        <f aca="false">AE22-AD22</f>
        <v>43</v>
      </c>
      <c r="AF72" s="0" t="n">
        <f aca="false">AF22-AE22</f>
        <v>26</v>
      </c>
      <c r="AG72" s="0" t="n">
        <f aca="false">AG22-AF22</f>
        <v>22</v>
      </c>
      <c r="AH72" s="0" t="n">
        <f aca="false">AH22-AG22</f>
        <v>54</v>
      </c>
      <c r="AI72" s="0" t="n">
        <f aca="false">AI22-AH22</f>
        <v>45</v>
      </c>
      <c r="AJ72" s="0" t="n">
        <f aca="false">AJ22-AI22</f>
        <v>48</v>
      </c>
      <c r="AK72" s="0" t="n">
        <f aca="false">AK22-AJ22</f>
        <v>65</v>
      </c>
      <c r="AL72" s="0" t="n">
        <f aca="false">AL22-AK22</f>
        <v>59</v>
      </c>
      <c r="AM72" s="0" t="n">
        <f aca="false">AM22-AL22</f>
        <v>68</v>
      </c>
      <c r="AN72" s="0" t="n">
        <f aca="false">AN22-AM22</f>
        <v>71</v>
      </c>
      <c r="AO72" s="0" t="n">
        <f aca="false">AO22-AN22</f>
        <v>56</v>
      </c>
      <c r="AP72" s="0" t="n">
        <f aca="false">AP22-AO22</f>
        <v>48</v>
      </c>
      <c r="AQ72" s="0" t="n">
        <f aca="false">AQ22-AP22</f>
        <v>48</v>
      </c>
      <c r="AR72" s="0" t="n">
        <f aca="false">AR22-AQ22</f>
        <v>46</v>
      </c>
      <c r="AS72" s="0" t="n">
        <f aca="false">AS22-AR22</f>
        <v>52</v>
      </c>
      <c r="AT72" s="0" t="n">
        <f aca="false">AT22-AS22</f>
        <v>44</v>
      </c>
      <c r="AU72" s="0" t="n">
        <f aca="false">AU22-AT22</f>
        <v>45</v>
      </c>
      <c r="AV72" s="0" t="n">
        <f aca="false">AV22-AU22</f>
        <v>56</v>
      </c>
      <c r="AW72" s="0" t="n">
        <f aca="false">AW22-AV22</f>
        <v>46</v>
      </c>
      <c r="AX72" s="0" t="n">
        <f aca="false">AX22-AW22</f>
        <v>48</v>
      </c>
      <c r="AY72" s="0" t="n">
        <f aca="false">AY22-AX22</f>
        <v>60</v>
      </c>
      <c r="AZ72" s="0" t="n">
        <f aca="false">AZ22-AY22</f>
        <v>21</v>
      </c>
      <c r="BA72" s="0" t="n">
        <f aca="false">BA22-AZ22</f>
        <v>48</v>
      </c>
      <c r="BB72" s="0" t="n">
        <f aca="false">BB22-BA22</f>
        <v>49</v>
      </c>
      <c r="BC72" s="0" t="n">
        <f aca="false">BC22-BB22</f>
        <v>43</v>
      </c>
      <c r="BD72" s="0" t="n">
        <f aca="false">BD22-BC22</f>
        <v>46</v>
      </c>
      <c r="BE72" s="0" t="n">
        <f aca="false">BE22-BD22</f>
        <v>46</v>
      </c>
      <c r="BF72" s="0" t="n">
        <f aca="false">IF(BF21&gt;0,BF22-BE22,0)</f>
        <v>51</v>
      </c>
      <c r="BG72" s="0" t="n">
        <f aca="false">IF(BG21&gt;0,BG22-BF22,0)</f>
        <v>48</v>
      </c>
      <c r="BH72" s="0" t="n">
        <f aca="false">IF(BH21&gt;0,BH22-BG22,0)</f>
        <v>53</v>
      </c>
      <c r="BI72" s="0" t="n">
        <f aca="false">IF(BI21&gt;0,BI22-BH22,0)</f>
        <v>44</v>
      </c>
      <c r="BJ72" s="0" t="n">
        <f aca="false">IF(BJ21&gt;0,BJ22-BI22,0)</f>
        <v>47</v>
      </c>
      <c r="BK72" s="0" t="n">
        <f aca="false">IF(BK21&gt;0,BK22-BJ22,0)</f>
        <v>56</v>
      </c>
      <c r="BL72" s="0" t="n">
        <f aca="false">IF(BL21&gt;0,BL22-BK22,0)</f>
        <v>0</v>
      </c>
      <c r="BM72" s="0" t="n">
        <f aca="false">IF(BM21&gt;0,BM22-BL22,0)</f>
        <v>0</v>
      </c>
      <c r="BN72" s="0" t="n">
        <f aca="false">IF(BN21&gt;0,BN22-BM22,0)</f>
        <v>0</v>
      </c>
      <c r="BO72" s="0" t="n">
        <f aca="false">IF(BO21&gt;0,BO22-BN22,0)</f>
        <v>0</v>
      </c>
      <c r="BP72" s="0" t="n">
        <f aca="false">IF(BP21&gt;0,BP22-BO22,0)</f>
        <v>0</v>
      </c>
      <c r="BQ72" s="0" t="n">
        <f aca="false">IF(BQ21&gt;0,BQ22-BP22,0)</f>
        <v>0</v>
      </c>
      <c r="BR72" s="0" t="n">
        <f aca="false">IF(BR21&gt;0,BR22-BQ22,0)</f>
        <v>0</v>
      </c>
      <c r="BS72" s="0" t="n">
        <f aca="false">IF(BS21&gt;0,BS22-BR22,0)</f>
        <v>0</v>
      </c>
      <c r="BT72" s="0" t="n">
        <f aca="false">IF(BT21&gt;0,BT22-BS22,0)</f>
        <v>0</v>
      </c>
      <c r="BU72" s="0" t="n">
        <f aca="false">IF(BU21&gt;0,BU22-BT22,0)</f>
        <v>0</v>
      </c>
      <c r="BV72" s="0" t="n">
        <f aca="false">IF(BV21&gt;0,BV22-BU22,0)</f>
        <v>0</v>
      </c>
      <c r="BW72" s="0" t="n">
        <f aca="false">IF(BW21&gt;0,BW22-BV22,0)</f>
        <v>0</v>
      </c>
      <c r="BX72" s="0" t="n">
        <f aca="false">IF(BX21&gt;0,BX22-BW22,0)</f>
        <v>0</v>
      </c>
      <c r="BY72" s="0" t="n">
        <f aca="false">IF(BY21&gt;0,BY22-BX22,0)</f>
        <v>0</v>
      </c>
      <c r="BZ72" s="0" t="n">
        <f aca="false">IF(BZ21&gt;0,BZ22-BY22,0)</f>
        <v>0</v>
      </c>
      <c r="CA72" s="0" t="n">
        <f aca="false">IF(CA21&gt;0,CA22-BZ22,0)</f>
        <v>0</v>
      </c>
      <c r="CB72" s="0" t="n">
        <f aca="false">IF(CB21&gt;0,CB22-CA22,0)</f>
        <v>0</v>
      </c>
      <c r="CC72" s="0" t="n">
        <f aca="false">IF(CC21&gt;0,CC22-CB22,0)</f>
        <v>0</v>
      </c>
      <c r="CD72" s="0" t="n">
        <f aca="false">IF(CD21&gt;0,CD22-CC22,0)</f>
        <v>0</v>
      </c>
      <c r="CE72" s="0" t="n">
        <f aca="false">IF(CE21&gt;0,CE22-CD22,0)</f>
        <v>0</v>
      </c>
      <c r="CF72" s="0" t="n">
        <f aca="false">IF(CF21&gt;0,CF22-CE22,0)</f>
        <v>0</v>
      </c>
      <c r="CG72" s="0" t="n">
        <f aca="false">IF(CG21&gt;0,CG22-CF22,0)</f>
        <v>0</v>
      </c>
      <c r="CH72" s="0" t="n">
        <f aca="false">IF(CH21&gt;0,CH22-CG22,0)</f>
        <v>0</v>
      </c>
      <c r="CI72" s="0" t="n">
        <f aca="false">IF(CI21&gt;0,CI22-CH22,0)</f>
        <v>0</v>
      </c>
      <c r="CJ72" s="0" t="n">
        <f aca="false">IF(CJ21&gt;0,CJ22-CI22,0)</f>
        <v>0</v>
      </c>
      <c r="CK72" s="0" t="n">
        <f aca="false">IF(CK21&gt;0,CK22-CJ22,0)</f>
        <v>0</v>
      </c>
      <c r="CL72" s="0" t="n">
        <f aca="false">IF(CL21&gt;0,CL22-CK22,0)</f>
        <v>0</v>
      </c>
      <c r="CM72" s="0" t="n">
        <f aca="false">IF(CM21&gt;0,CM22-CL22,0)</f>
        <v>0</v>
      </c>
      <c r="CN72" s="0" t="n">
        <f aca="false">IF(CN21&gt;0,CN22-CM22,0)</f>
        <v>0</v>
      </c>
      <c r="CO72" s="0" t="n">
        <f aca="false">IF(CO21&gt;0,CO22-CN22,0)</f>
        <v>0</v>
      </c>
      <c r="CP72" s="0" t="n">
        <f aca="false">IF(CP21&gt;0,CP22-CO22,0)</f>
        <v>0</v>
      </c>
      <c r="CQ72" s="0" t="n">
        <f aca="false">IF(CQ21&gt;0,CQ22-CP22,0)</f>
        <v>0</v>
      </c>
      <c r="CR72" s="0" t="n">
        <f aca="false">IF(CR21&gt;0,CR22-CQ22,0)</f>
        <v>0</v>
      </c>
      <c r="CS72" s="0" t="n">
        <f aca="false">IF(CS21&gt;0,CS22-CR22,0)</f>
        <v>0</v>
      </c>
      <c r="CT72" s="0" t="n">
        <f aca="false">IF(CT21&gt;0,CT22-CS22,0)</f>
        <v>0</v>
      </c>
      <c r="CU72" s="0" t="n">
        <f aca="false">IF(CU21&gt;0,CU22-CT22,0)</f>
        <v>0</v>
      </c>
      <c r="CV72" s="0" t="n">
        <f aca="false">IF(CV21&gt;0,CV22-CU22,0)</f>
        <v>0</v>
      </c>
      <c r="CW72" s="0" t="n">
        <f aca="false">IF(CW21&gt;0,CW22-CV22,0)</f>
        <v>0</v>
      </c>
      <c r="CX72" s="0" t="n">
        <f aca="false">IF(CX21&gt;0,CX22-CW22,0)</f>
        <v>0</v>
      </c>
      <c r="CY72" s="0" t="n">
        <f aca="false">IF(CY21&gt;0,CY22-CX22,0)</f>
        <v>0</v>
      </c>
      <c r="CZ72" s="0" t="n">
        <f aca="false">IF(CZ21&gt;0,CZ22-CY22,0)</f>
        <v>0</v>
      </c>
      <c r="DA72" s="0" t="n">
        <f aca="false">IF(DA21&gt;0,DA22-CZ22,0)</f>
        <v>0</v>
      </c>
      <c r="DB72" s="0" t="n">
        <f aca="false">IF(DB21&gt;0,DB22-DA22,0)</f>
        <v>0</v>
      </c>
      <c r="DC72" s="0" t="n">
        <f aca="false">IF(DC21&gt;0,DC22-DB22,0)</f>
        <v>0</v>
      </c>
      <c r="DD72" s="0" t="n">
        <f aca="false">IF(DD21&gt;0,DD22-DC22,0)</f>
        <v>0</v>
      </c>
      <c r="DE72" s="0" t="n">
        <f aca="false">IF(DE21&gt;0,DE22-DD22,0)</f>
        <v>0</v>
      </c>
      <c r="DF72" s="0" t="n">
        <f aca="false">IF(DF21&gt;0,DF22-DE22,0)</f>
        <v>0</v>
      </c>
      <c r="DG72" s="0" t="n">
        <f aca="false">IF(DG21&gt;0,DG22-DF22,0)</f>
        <v>0</v>
      </c>
      <c r="DH72" s="0" t="n">
        <f aca="false">IF(DH21&gt;0,DH22-DG22,0)</f>
        <v>0</v>
      </c>
      <c r="DI72" s="0" t="n">
        <f aca="false">IF(DI21&gt;0,DI22-DH22,0)</f>
        <v>0</v>
      </c>
      <c r="DJ72" s="0" t="n">
        <f aca="false">IF(DJ21&gt;0,DJ22-DI22,0)</f>
        <v>0</v>
      </c>
      <c r="DK72" s="0" t="n">
        <f aca="false">IF(DK21&gt;0,DK22-DJ22,0)</f>
        <v>0</v>
      </c>
      <c r="DL72" s="0" t="n">
        <f aca="false">IF(DL21&gt;0,DL22-DK22,0)</f>
        <v>0</v>
      </c>
      <c r="DM72" s="0" t="n">
        <f aca="false">IF(DM21&gt;0,DM22-DL22,0)</f>
        <v>0</v>
      </c>
      <c r="DN72" s="0" t="n">
        <f aca="false">IF(DN21&gt;0,DN22-DM22,0)</f>
        <v>0</v>
      </c>
      <c r="DO72" s="0" t="n">
        <f aca="false">IF(DO21&gt;0,DO22-DN22,0)</f>
        <v>0</v>
      </c>
      <c r="DP72" s="0" t="n">
        <f aca="false">IF(DP21&gt;0,DP22-DO22,0)</f>
        <v>0</v>
      </c>
      <c r="DQ72" s="0" t="n">
        <f aca="false">IF(DQ21&gt;0,DQ22-DP22,0)</f>
        <v>0</v>
      </c>
      <c r="DR72" s="0" t="n">
        <f aca="false">IF(DR21&gt;0,DR22-DQ22,0)</f>
        <v>0</v>
      </c>
      <c r="DS72" s="0" t="n">
        <f aca="false">IF(DS21&gt;0,DS22-DR22,0)</f>
        <v>0</v>
      </c>
      <c r="DT72" s="0" t="n">
        <f aca="false">IF(DT21&gt;0,DT22-DS22,0)</f>
        <v>0</v>
      </c>
      <c r="DU72" s="0" t="n">
        <f aca="false">IF(DU21&gt;0,DU22-DT22,0)</f>
        <v>0</v>
      </c>
      <c r="DV72" s="0" t="n">
        <f aca="false">IF(DV21&gt;0,DV22-DU22,0)</f>
        <v>0</v>
      </c>
      <c r="DW72" s="0" t="n">
        <f aca="false">IF(DW21&gt;0,DW22-DV22,0)</f>
        <v>0</v>
      </c>
      <c r="DX72" s="0" t="n">
        <f aca="false">IF(DX21&gt;0,DX22-DW22,0)</f>
        <v>0</v>
      </c>
      <c r="DY72" s="0" t="n">
        <f aca="false">IF(DY21&gt;0,DY22-DX22,0)</f>
        <v>0</v>
      </c>
      <c r="DZ72" s="0" t="n">
        <f aca="false">IF(DZ21&gt;0,DZ22-DY22,0)</f>
        <v>0</v>
      </c>
      <c r="EA72" s="0" t="n">
        <f aca="false">IF(EA21&gt;0,EA22-DZ22,0)</f>
        <v>0</v>
      </c>
      <c r="EB72" s="0" t="n">
        <f aca="false">IF(EB21&gt;0,EB22-EA22,0)</f>
        <v>0</v>
      </c>
      <c r="EC72" s="0" t="n">
        <f aca="false">IF(EC21&gt;0,EC22-EB22,0)</f>
        <v>0</v>
      </c>
      <c r="ED72" s="0" t="n">
        <f aca="false">IF(ED21&gt;0,ED22-EC22,0)</f>
        <v>0</v>
      </c>
      <c r="EE72" s="0" t="n">
        <f aca="false">IF(EE21&gt;0,EE22-ED22,0)</f>
        <v>0</v>
      </c>
      <c r="EF72" s="0" t="n">
        <f aca="false">IF(EF21&gt;0,EF22-EE22,0)</f>
        <v>0</v>
      </c>
      <c r="EG72" s="0" t="n">
        <f aca="false">IF(EG21&gt;0,EG22-EF22,0)</f>
        <v>0</v>
      </c>
      <c r="EH72" s="0" t="n">
        <f aca="false">IF(EH21&gt;0,EH22-EG22,0)</f>
        <v>0</v>
      </c>
      <c r="EI72" s="0" t="n">
        <f aca="false">IF(EI21&gt;0,EI22-EH22,0)</f>
        <v>0</v>
      </c>
      <c r="EJ72" s="0" t="n">
        <f aca="false">IF(EJ21&gt;0,EJ22-EI22,0)</f>
        <v>0</v>
      </c>
      <c r="EK72" s="0" t="n">
        <f aca="false">IF(EK21&gt;0,EK22-EJ22,0)</f>
        <v>0</v>
      </c>
      <c r="EL72" s="0" t="n">
        <f aca="false">IF(EL21&gt;0,EL22-EK22,0)</f>
        <v>0</v>
      </c>
      <c r="EM72" s="0" t="n">
        <f aca="false">IF(EM21&gt;0,EM22-EL22,0)</f>
        <v>0</v>
      </c>
      <c r="EN72" s="0" t="n">
        <f aca="false">IF(EN21&gt;0,EN22-EM22,0)</f>
        <v>0</v>
      </c>
      <c r="EO72" s="0" t="n">
        <f aca="false">IF(EO21&gt;0,EO22-EN22,0)</f>
        <v>0</v>
      </c>
      <c r="EP72" s="0" t="n">
        <f aca="false">IF(EP21&gt;0,EP22-EO22,0)</f>
        <v>0</v>
      </c>
      <c r="EQ72" s="0" t="n">
        <f aca="false">IF(EQ21&gt;0,EQ22-EP22,0)</f>
        <v>0</v>
      </c>
      <c r="ER72" s="0" t="n">
        <f aca="false">IF(ER21&gt;0,ER22-EQ22,0)</f>
        <v>0</v>
      </c>
      <c r="ES72" s="0" t="n">
        <f aca="false">IF(ES21&gt;0,ES22-ER22,0)</f>
        <v>0</v>
      </c>
      <c r="ET72" s="0" t="n">
        <f aca="false">IF(ET21&gt;0,ET22-ES22,0)</f>
        <v>0</v>
      </c>
      <c r="EU72" s="0" t="n">
        <f aca="false">IF(EU21&gt;0,EU22-ET22,0)</f>
        <v>0</v>
      </c>
      <c r="EV72" s="0" t="n">
        <f aca="false">IF(EV21&gt;0,EV22-EU22,0)</f>
        <v>0</v>
      </c>
      <c r="EW72" s="0" t="n">
        <f aca="false">IF(EW21&gt;0,EW22-EV22,0)</f>
        <v>0</v>
      </c>
      <c r="EX72" s="0" t="n">
        <f aca="false">IF(EX21&gt;0,EX22-EW22,0)</f>
        <v>0</v>
      </c>
      <c r="EY72" s="0" t="n">
        <f aca="false">IF(EY21&gt;0,EY22-EX22,0)</f>
        <v>0</v>
      </c>
      <c r="EZ72" s="0" t="n">
        <f aca="false">IF(EZ21&gt;0,EZ22-EY22,0)</f>
        <v>0</v>
      </c>
      <c r="FA72" s="0" t="n">
        <f aca="false">IF(FA21&gt;0,FA22-EZ22,0)</f>
        <v>0</v>
      </c>
      <c r="FB72" s="0" t="n">
        <f aca="false">IF(FB21&gt;0,FB22-FA22,0)</f>
        <v>0</v>
      </c>
      <c r="FC72" s="0" t="n">
        <f aca="false">IF(FC21&gt;0,FC22-FB22,0)</f>
        <v>0</v>
      </c>
      <c r="FD72" s="0" t="n">
        <f aca="false">IF(FD21&gt;0,FD22-FC22,0)</f>
        <v>0</v>
      </c>
      <c r="FE72" s="0" t="n">
        <f aca="false">IF(FE21&gt;0,FE22-FD22,0)</f>
        <v>0</v>
      </c>
      <c r="FF72" s="0" t="n">
        <f aca="false">IF(FF21&gt;0,FF22-FE22,0)</f>
        <v>0</v>
      </c>
      <c r="FG72" s="0" t="n">
        <f aca="false">IF(FG21&gt;0,FG22-FF22,0)</f>
        <v>0</v>
      </c>
      <c r="FH72" s="0" t="n">
        <f aca="false">IF(FH21&gt;0,FH22-FG22,0)</f>
        <v>0</v>
      </c>
      <c r="FI72" s="0" t="n">
        <f aca="false">IF(FI21&gt;0,FI22-FH22,0)</f>
        <v>0</v>
      </c>
      <c r="FJ72" s="0" t="n">
        <f aca="false">IF(FJ21&gt;0,FJ22-FI22,0)</f>
        <v>0</v>
      </c>
      <c r="FK72" s="0" t="n">
        <f aca="false">IF(FK21&gt;0,FK22-FJ22,0)</f>
        <v>0</v>
      </c>
      <c r="FL72" s="0" t="n">
        <f aca="false">IF(FL21&gt;0,FL22-FK22,0)</f>
        <v>0</v>
      </c>
      <c r="FM72" s="0" t="n">
        <f aca="false">IF(FM21&gt;0,FM22-FL22,0)</f>
        <v>0</v>
      </c>
      <c r="FN72" s="0" t="n">
        <f aca="false">IF(FN21&gt;0,FN22-FM22,0)</f>
        <v>0</v>
      </c>
      <c r="FO72" s="0" t="n">
        <f aca="false">IF(FO21&gt;0,FO22-FN22,0)</f>
        <v>0</v>
      </c>
      <c r="FP72" s="0" t="n">
        <f aca="false">IF(FP21&gt;0,FP22-FO22,0)</f>
        <v>0</v>
      </c>
      <c r="FQ72" s="0" t="n">
        <f aca="false">IF(FQ21&gt;0,FQ22-FP22,0)</f>
        <v>0</v>
      </c>
      <c r="FR72" s="0" t="n">
        <f aca="false">IF(FR21&gt;0,FR22-FQ22,0)</f>
        <v>0</v>
      </c>
      <c r="FS72" s="0" t="n">
        <f aca="false">IF(FS21&gt;0,FS22-FR22,0)</f>
        <v>0</v>
      </c>
      <c r="FT72" s="0" t="n">
        <f aca="false">IF(FT21&gt;0,FT22-FS22,0)</f>
        <v>0</v>
      </c>
      <c r="FU72" s="0" t="n">
        <f aca="false">IF(FU21&gt;0,FU22-FT22,0)</f>
        <v>0</v>
      </c>
      <c r="FV72" s="0" t="n">
        <f aca="false">IF(FV21&gt;0,FV22-FU22,0)</f>
        <v>0</v>
      </c>
      <c r="FW72" s="0" t="n">
        <f aca="false">IF(FW21&gt;0,FW22-FV22,0)</f>
        <v>0</v>
      </c>
      <c r="FX72" s="0" t="n">
        <f aca="false">IF(FX21&gt;0,FX22-FW22,0)</f>
        <v>0</v>
      </c>
      <c r="FY72" s="0" t="n">
        <f aca="false">IF(FY21&gt;0,FY22-FX22,0)</f>
        <v>0</v>
      </c>
      <c r="FZ72" s="0" t="n">
        <f aca="false">IF(FZ21&gt;0,FZ22-FY22,0)</f>
        <v>0</v>
      </c>
      <c r="GA72" s="0" t="n">
        <f aca="false">IF(GA21&gt;0,GA22-FZ22,0)</f>
        <v>0</v>
      </c>
      <c r="GB72" s="0" t="n">
        <f aca="false">IF(GB21&gt;0,GB22-GA22,0)</f>
        <v>0</v>
      </c>
      <c r="GC72" s="0" t="n">
        <f aca="false">IF(GC21&gt;0,GC22-GB22,0)</f>
        <v>0</v>
      </c>
      <c r="GD72" s="0" t="n">
        <f aca="false">IF(GD21&gt;0,GD22-GC22,0)</f>
        <v>0</v>
      </c>
      <c r="GE72" s="0" t="n">
        <f aca="false">IF(GE21&gt;0,GE22-GD22,0)</f>
        <v>0</v>
      </c>
      <c r="GF72" s="0" t="n">
        <f aca="false">IF(GF21&gt;0,GF22-GE22,0)</f>
        <v>0</v>
      </c>
      <c r="GG72" s="0" t="n">
        <f aca="false">IF(GG21&gt;0,GG22-GF22,0)</f>
        <v>0</v>
      </c>
      <c r="GH72" s="0" t="n">
        <f aca="false">IF(GH21&gt;0,GH22-GG22,0)</f>
        <v>0</v>
      </c>
      <c r="GI72" s="0" t="n">
        <f aca="false">IF(GI21&gt;0,GI22-GH22,0)</f>
        <v>0</v>
      </c>
      <c r="GJ72" s="0" t="n">
        <f aca="false">IF(GJ21&gt;0,GJ22-GI22,0)</f>
        <v>0</v>
      </c>
      <c r="GK72" s="0" t="n">
        <f aca="false">IF(GK21&gt;0,GK22-GJ22,0)</f>
        <v>0</v>
      </c>
      <c r="GL72" s="0" t="n">
        <f aca="false">IF(GL21&gt;0,GL22-GK22,0)</f>
        <v>0</v>
      </c>
      <c r="GM72" s="0" t="n">
        <f aca="false">IF(GM21&gt;0,GM22-GL22,0)</f>
        <v>0</v>
      </c>
      <c r="GN72" s="0" t="n">
        <f aca="false">IF(GN21&gt;0,GN22-GM22,0)</f>
        <v>0</v>
      </c>
      <c r="GO72" s="0" t="n">
        <f aca="false">IF(GO21&gt;0,GO22-GN22,0)</f>
        <v>0</v>
      </c>
      <c r="GP72" s="0" t="n">
        <f aca="false">IF(GP21&gt;0,GP22-GO22,0)</f>
        <v>0</v>
      </c>
      <c r="GQ72" s="0" t="n">
        <f aca="false">IF(GQ21&gt;0,GQ22-GP22,0)</f>
        <v>0</v>
      </c>
      <c r="GR72" s="0" t="n">
        <f aca="false">IF(GR21&gt;0,GR22-GQ22,0)</f>
        <v>0</v>
      </c>
      <c r="GS72" s="0" t="n">
        <f aca="false">IF(GS21&gt;0,GS22-GR22,0)</f>
        <v>0</v>
      </c>
      <c r="GT72" s="0" t="n">
        <f aca="false">IF(GT21&gt;0,GT22-GS22,0)</f>
        <v>0</v>
      </c>
      <c r="GU72" s="0" t="n">
        <f aca="false">IF(GU21&gt;0,GU22-GT22,0)</f>
        <v>0</v>
      </c>
      <c r="GV72" s="0" t="n">
        <f aca="false">IF(GV21&gt;0,GV22-GU22,0)</f>
        <v>0</v>
      </c>
      <c r="GW72" s="0" t="n">
        <f aca="false">IF(GW21&gt;0,GW22-GV22,0)</f>
        <v>0</v>
      </c>
      <c r="GX72" s="0" t="n">
        <f aca="false">IF(GX21&gt;0,GX22-GW22,0)</f>
        <v>0</v>
      </c>
      <c r="GY72" s="0" t="n">
        <f aca="false">IF(GY21&gt;0,GY22-GX22,0)</f>
        <v>0</v>
      </c>
      <c r="GZ72" s="0" t="n">
        <f aca="false">IF(GZ21&gt;0,GZ22-GY22,0)</f>
        <v>0</v>
      </c>
      <c r="HA72" s="0" t="n">
        <f aca="false">IF(HA21&gt;0,HA22-GZ22,0)</f>
        <v>0</v>
      </c>
      <c r="HB72" s="0" t="n">
        <f aca="false">IF(HB21&gt;0,HB22-HA22,0)</f>
        <v>0</v>
      </c>
      <c r="HC72" s="0" t="n">
        <f aca="false">IF(HC21&gt;0,HC22-HB22,0)</f>
        <v>0</v>
      </c>
      <c r="HD72" s="0" t="n">
        <f aca="false">IF(HD21&gt;0,HD22-HC22,0)</f>
        <v>0</v>
      </c>
      <c r="HE72" s="0" t="n">
        <f aca="false">IF(HE21&gt;0,HE22-HD22,0)</f>
        <v>0</v>
      </c>
      <c r="HF72" s="0" t="n">
        <f aca="false">IF(HF21&gt;0,HF22-HE22,0)</f>
        <v>0</v>
      </c>
      <c r="HG72" s="0" t="n">
        <f aca="false">IF(HG21&gt;0,HG22-HF22,0)</f>
        <v>0</v>
      </c>
      <c r="HH72" s="0" t="n">
        <f aca="false">IF(HH21&gt;0,HH22-HG22,0)</f>
        <v>0</v>
      </c>
      <c r="HI72" s="0" t="n">
        <f aca="false">IF(HI21&gt;0,HI22-HH22,0)</f>
        <v>0</v>
      </c>
      <c r="HJ72" s="0" t="n">
        <f aca="false">IF(HJ21&gt;0,HJ22-HI22,0)</f>
        <v>0</v>
      </c>
      <c r="HK72" s="0" t="n">
        <f aca="false">IF(HK21&gt;0,HK22-HJ22,0)</f>
        <v>0</v>
      </c>
      <c r="HL72" s="0" t="n">
        <f aca="false">IF(HL21&gt;0,HL22-HK22,0)</f>
        <v>0</v>
      </c>
      <c r="HM72" s="0" t="n">
        <f aca="false">IF(HM21&gt;0,HM22-HL22,0)</f>
        <v>0</v>
      </c>
      <c r="HN72" s="0" t="n">
        <f aca="false">IF(HN21&gt;0,HN22-HM22,0)</f>
        <v>0</v>
      </c>
      <c r="HO72" s="0" t="n">
        <f aca="false">IF(HO21&gt;0,HO22-HN22,0)</f>
        <v>0</v>
      </c>
      <c r="HP72" s="0" t="n">
        <f aca="false">IF(HP21&gt;0,HP22-HO22,0)</f>
        <v>0</v>
      </c>
      <c r="HQ72" s="0" t="n">
        <f aca="false">IF(HQ21&gt;0,HQ22-HP22,0)</f>
        <v>0</v>
      </c>
      <c r="HR72" s="0" t="n">
        <f aca="false">IF(HR21&gt;0,HR22-HQ22,0)</f>
        <v>0</v>
      </c>
      <c r="HS72" s="0" t="n">
        <f aca="false">IF(HS21&gt;0,HS22-HR22,0)</f>
        <v>0</v>
      </c>
      <c r="HT72" s="0" t="n">
        <f aca="false">IF(HT21&gt;0,HT22-HS22,0)</f>
        <v>0</v>
      </c>
      <c r="HU72" s="0" t="n">
        <f aca="false">IF(HU21&gt;0,HU22-HT22,0)</f>
        <v>0</v>
      </c>
      <c r="HV72" s="0" t="n">
        <f aca="false">IF(HV21&gt;0,HV22-HU22,0)</f>
        <v>0</v>
      </c>
      <c r="HW72" s="0" t="n">
        <f aca="false">IF(HW21&gt;0,HW22-HV22,0)</f>
        <v>0</v>
      </c>
      <c r="HX72" s="0" t="n">
        <f aca="false">IF(HX21&gt;0,HX22-HW22,0)</f>
        <v>0</v>
      </c>
      <c r="HY72" s="0" t="n">
        <f aca="false">IF(HY21&gt;0,HY22-HX22,0)</f>
        <v>0</v>
      </c>
      <c r="HZ72" s="0" t="n">
        <f aca="false">IF(HZ21&gt;0,HZ22-HY22,0)</f>
        <v>0</v>
      </c>
      <c r="IA72" s="0" t="n">
        <f aca="false">IF(IA21&gt;0,IA22-HZ22,0)</f>
        <v>0</v>
      </c>
      <c r="IB72" s="0" t="n">
        <f aca="false">IF(IB21&gt;0,IB22-IA22,0)</f>
        <v>0</v>
      </c>
      <c r="IC72" s="0" t="n">
        <f aca="false">IF(IC21&gt;0,IC22-IB22,0)</f>
        <v>0</v>
      </c>
      <c r="ID72" s="0" t="n">
        <f aca="false">IF(ID21&gt;0,ID22-IC22,0)</f>
        <v>0</v>
      </c>
      <c r="IE72" s="0" t="n">
        <f aca="false">IF(IE21&gt;0,IE22-ID22,0)</f>
        <v>0</v>
      </c>
      <c r="IF72" s="0" t="n">
        <f aca="false">IF(IF21&gt;0,IF22-IE22,0)</f>
        <v>0</v>
      </c>
      <c r="IG72" s="0" t="n">
        <f aca="false">IF(IG21&gt;0,IG22-IF22,0)</f>
        <v>0</v>
      </c>
      <c r="IH72" s="0" t="n">
        <f aca="false">IF(IH21&gt;0,IH22-IG22,0)</f>
        <v>0</v>
      </c>
      <c r="II72" s="0" t="n">
        <f aca="false">IF(II21&gt;0,II22-IH22,0)</f>
        <v>0</v>
      </c>
      <c r="IJ72" s="0" t="n">
        <f aca="false">IF(IJ21&gt;0,IJ22-II22,0)</f>
        <v>0</v>
      </c>
      <c r="IK72" s="0" t="n">
        <f aca="false">IF(IK21&gt;0,IK22-IJ22,0)</f>
        <v>0</v>
      </c>
      <c r="IL72" s="0" t="n">
        <f aca="false">IF(IL21&gt;0,IL22-IK22,0)</f>
        <v>0</v>
      </c>
      <c r="IM72" s="0" t="n">
        <f aca="false">IF(IM21&gt;0,IM22-IL22,0)</f>
        <v>0</v>
      </c>
      <c r="IN72" s="0" t="n">
        <f aca="false">IF(IN21&gt;0,IN22-IM22,0)</f>
        <v>0</v>
      </c>
      <c r="IO72" s="0" t="n">
        <f aca="false">IF(IO21&gt;0,IO22-IN22,0)</f>
        <v>0</v>
      </c>
      <c r="IP72" s="0" t="n">
        <f aca="false">IF(IP21&gt;0,IP22-IO22,0)</f>
        <v>0</v>
      </c>
      <c r="IQ72" s="0" t="n">
        <f aca="false">IF(IQ21&gt;0,IQ22-IP22,0)</f>
        <v>0</v>
      </c>
      <c r="IR72" s="0" t="n">
        <f aca="false">IF(IR21&gt;0,IR22-IQ22,0)</f>
        <v>0</v>
      </c>
      <c r="IS72" s="0" t="n">
        <f aca="false">IF(IS21&gt;0,IS22-IR22,0)</f>
        <v>0</v>
      </c>
      <c r="IT72" s="0" t="n">
        <f aca="false">IF(IT21&gt;0,IT22-IS22,0)</f>
        <v>0</v>
      </c>
      <c r="IU72" s="0" t="n">
        <f aca="false">IF(IU21&gt;0,IU22-IT22,0)</f>
        <v>0</v>
      </c>
      <c r="IV72" s="0" t="n">
        <f aca="false">IF(IV21&gt;0,IV22-IU22,0)</f>
        <v>0</v>
      </c>
    </row>
    <row r="73" customFormat="false" ht="12.75" hidden="false" customHeight="false" outlineLevel="0" collapsed="false">
      <c r="A73" s="59" t="s">
        <v>64</v>
      </c>
      <c r="C73" s="0" t="n">
        <f aca="false">C23-B23</f>
        <v>196</v>
      </c>
      <c r="D73" s="0" t="n">
        <f aca="false">D23-C23</f>
        <v>180</v>
      </c>
      <c r="E73" s="0" t="n">
        <f aca="false">E23-D23</f>
        <v>136</v>
      </c>
      <c r="F73" s="0" t="n">
        <f aca="false">F23-E23</f>
        <v>59</v>
      </c>
      <c r="G73" s="0" t="n">
        <f aca="false">G23-F23</f>
        <v>31</v>
      </c>
      <c r="H73" s="0" t="n">
        <f aca="false">H23-G23</f>
        <v>41</v>
      </c>
      <c r="I73" s="0" t="n">
        <f aca="false">I23-H23</f>
        <v>51</v>
      </c>
      <c r="J73" s="0" t="n">
        <f aca="false">J23-I23</f>
        <v>42</v>
      </c>
      <c r="K73" s="0" t="n">
        <f aca="false">K23-J23</f>
        <v>39</v>
      </c>
      <c r="L73" s="0" t="n">
        <f aca="false">L23-K23</f>
        <v>40</v>
      </c>
      <c r="M73" s="0" t="n">
        <f aca="false">M23-L23</f>
        <v>58</v>
      </c>
      <c r="N73" s="0" t="n">
        <f aca="false">N23-M23</f>
        <v>109</v>
      </c>
      <c r="O73" s="0" t="n">
        <f aca="false">O23-N23</f>
        <v>136</v>
      </c>
      <c r="P73" s="0" t="n">
        <f aca="false">P23-O23</f>
        <v>108</v>
      </c>
      <c r="Q73" s="0" t="n">
        <f aca="false">Q23-P23</f>
        <v>67</v>
      </c>
      <c r="R73" s="0" t="n">
        <f aca="false">R23-Q23</f>
        <v>35</v>
      </c>
      <c r="S73" s="0" t="n">
        <f aca="false">S23-R23</f>
        <v>144</v>
      </c>
      <c r="T73" s="0" t="n">
        <f aca="false">T23-S23</f>
        <v>52</v>
      </c>
      <c r="U73" s="0" t="n">
        <f aca="false">U23-T23</f>
        <v>48</v>
      </c>
      <c r="V73" s="0" t="n">
        <f aca="false">V23-U23</f>
        <v>40</v>
      </c>
      <c r="W73" s="0" t="n">
        <f aca="false">W23-V23</f>
        <v>39</v>
      </c>
      <c r="X73" s="0" t="n">
        <f aca="false">X23-W23</f>
        <v>33</v>
      </c>
      <c r="Y73" s="0" t="n">
        <f aca="false">Y23-X23</f>
        <v>46</v>
      </c>
      <c r="Z73" s="0" t="n">
        <f aca="false">Z23-Y23</f>
        <v>85</v>
      </c>
      <c r="AA73" s="0" t="n">
        <f aca="false">AA23-Z23</f>
        <v>125</v>
      </c>
      <c r="AB73" s="0" t="n">
        <f aca="false">AB23-AA23</f>
        <v>97</v>
      </c>
      <c r="AC73" s="0" t="n">
        <f aca="false">AC23-AB23</f>
        <v>41</v>
      </c>
      <c r="AD73" s="0" t="n">
        <f aca="false">AD23-AC23</f>
        <v>40</v>
      </c>
      <c r="AE73" s="0" t="n">
        <f aca="false">AE23-AD23</f>
        <v>28</v>
      </c>
      <c r="AF73" s="0" t="n">
        <f aca="false">AF23-AE23</f>
        <v>17</v>
      </c>
      <c r="AG73" s="0" t="n">
        <f aca="false">AG23-AF23</f>
        <v>16</v>
      </c>
      <c r="AH73" s="0" t="n">
        <f aca="false">AH23-AG23</f>
        <v>38</v>
      </c>
      <c r="AI73" s="0" t="n">
        <f aca="false">AI23-AH23</f>
        <v>31</v>
      </c>
      <c r="AJ73" s="0" t="n">
        <f aca="false">AJ23-AI23</f>
        <v>34</v>
      </c>
      <c r="AK73" s="0" t="n">
        <f aca="false">AK23-AJ23</f>
        <v>40</v>
      </c>
      <c r="AL73" s="0" t="n">
        <f aca="false">AL23-AK23</f>
        <v>40</v>
      </c>
      <c r="AM73" s="0" t="n">
        <f aca="false">AM23-AL23</f>
        <v>43</v>
      </c>
      <c r="AN73" s="0" t="n">
        <f aca="false">AN23-AM23</f>
        <v>55</v>
      </c>
      <c r="AO73" s="0" t="n">
        <f aca="false">AO23-AN23</f>
        <v>37</v>
      </c>
      <c r="AP73" s="0" t="n">
        <f aca="false">AP23-AO23</f>
        <v>35</v>
      </c>
      <c r="AQ73" s="0" t="n">
        <f aca="false">AQ23-AP23</f>
        <v>40</v>
      </c>
      <c r="AR73" s="0" t="n">
        <f aca="false">AR23-AQ23</f>
        <v>29</v>
      </c>
      <c r="AS73" s="0" t="n">
        <f aca="false">AS23-AR23</f>
        <v>42</v>
      </c>
      <c r="AT73" s="0" t="n">
        <f aca="false">AT23-AS23</f>
        <v>33</v>
      </c>
      <c r="AU73" s="0" t="n">
        <f aca="false">AU23-AT23</f>
        <v>33</v>
      </c>
      <c r="AV73" s="0" t="n">
        <f aca="false">AV23-AU23</f>
        <v>38</v>
      </c>
      <c r="AW73" s="0" t="n">
        <f aca="false">AW23-AV23</f>
        <v>37</v>
      </c>
      <c r="AX73" s="0" t="n">
        <f aca="false">AX23-AW23</f>
        <v>36</v>
      </c>
      <c r="AY73" s="0" t="n">
        <f aca="false">AY23-AX23</f>
        <v>41</v>
      </c>
      <c r="AZ73" s="0" t="n">
        <f aca="false">AZ23-AY23</f>
        <v>17</v>
      </c>
      <c r="BA73" s="0" t="n">
        <f aca="false">BA23-AZ23</f>
        <v>34</v>
      </c>
      <c r="BB73" s="0" t="n">
        <f aca="false">BB23-BA23</f>
        <v>36</v>
      </c>
      <c r="BC73" s="0" t="n">
        <f aca="false">BC23-BB23</f>
        <v>30</v>
      </c>
      <c r="BD73" s="0" t="n">
        <f aca="false">BD23-BC23</f>
        <v>32</v>
      </c>
      <c r="BE73" s="0" t="n">
        <f aca="false">BE23-BD23</f>
        <v>34</v>
      </c>
      <c r="BF73" s="0" t="n">
        <f aca="false">IF(BF22&gt;0,BF23-BE23,0)</f>
        <v>36</v>
      </c>
      <c r="BG73" s="0" t="n">
        <f aca="false">IF(BG22&gt;0,BG23-BF23,0)</f>
        <v>37</v>
      </c>
      <c r="BH73" s="0" t="n">
        <f aca="false">IF(BH22&gt;0,BH23-BG23,0)</f>
        <v>38</v>
      </c>
      <c r="BI73" s="0" t="n">
        <f aca="false">IF(BI22&gt;0,BI23-BH23,0)</f>
        <v>32</v>
      </c>
      <c r="BJ73" s="0" t="n">
        <f aca="false">IF(BJ22&gt;0,BJ23-BI23,0)</f>
        <v>34</v>
      </c>
      <c r="BK73" s="0" t="n">
        <f aca="false">IF(BK22&gt;0,BK23-BJ23,0)</f>
        <v>41</v>
      </c>
      <c r="BL73" s="0" t="n">
        <f aca="false">IF(BL22&gt;0,BL23-BK23,0)</f>
        <v>0</v>
      </c>
      <c r="BM73" s="0" t="n">
        <f aca="false">IF(BM22&gt;0,BM23-BL23,0)</f>
        <v>0</v>
      </c>
      <c r="BN73" s="0" t="n">
        <f aca="false">IF(BN22&gt;0,BN23-BM23,0)</f>
        <v>0</v>
      </c>
      <c r="BO73" s="0" t="n">
        <f aca="false">IF(BO22&gt;0,BO23-BN23,0)</f>
        <v>0</v>
      </c>
      <c r="BP73" s="0" t="n">
        <f aca="false">IF(BP22&gt;0,BP23-BO23,0)</f>
        <v>0</v>
      </c>
      <c r="BQ73" s="0" t="n">
        <f aca="false">IF(BQ22&gt;0,BQ23-BP23,0)</f>
        <v>0</v>
      </c>
      <c r="BR73" s="0" t="n">
        <f aca="false">IF(BR22&gt;0,BR23-BQ23,0)</f>
        <v>0</v>
      </c>
      <c r="BS73" s="0" t="n">
        <f aca="false">IF(BS22&gt;0,BS23-BR23,0)</f>
        <v>0</v>
      </c>
      <c r="BT73" s="0" t="n">
        <f aca="false">IF(BT22&gt;0,BT23-BS23,0)</f>
        <v>0</v>
      </c>
      <c r="BU73" s="0" t="n">
        <f aca="false">IF(BU22&gt;0,BU23-BT23,0)</f>
        <v>0</v>
      </c>
      <c r="BV73" s="0" t="n">
        <f aca="false">IF(BV22&gt;0,BV23-BU23,0)</f>
        <v>0</v>
      </c>
      <c r="BW73" s="0" t="n">
        <f aca="false">IF(BW22&gt;0,BW23-BV23,0)</f>
        <v>0</v>
      </c>
      <c r="BX73" s="0" t="n">
        <f aca="false">IF(BX22&gt;0,BX23-BW23,0)</f>
        <v>0</v>
      </c>
      <c r="BY73" s="0" t="n">
        <f aca="false">IF(BY22&gt;0,BY23-BX23,0)</f>
        <v>0</v>
      </c>
      <c r="BZ73" s="0" t="n">
        <f aca="false">IF(BZ22&gt;0,BZ23-BY23,0)</f>
        <v>0</v>
      </c>
      <c r="CA73" s="0" t="n">
        <f aca="false">IF(CA22&gt;0,CA23-BZ23,0)</f>
        <v>0</v>
      </c>
      <c r="CB73" s="0" t="n">
        <f aca="false">IF(CB22&gt;0,CB23-CA23,0)</f>
        <v>0</v>
      </c>
      <c r="CC73" s="0" t="n">
        <f aca="false">IF(CC22&gt;0,CC23-CB23,0)</f>
        <v>0</v>
      </c>
      <c r="CD73" s="0" t="n">
        <f aca="false">IF(CD22&gt;0,CD23-CC23,0)</f>
        <v>0</v>
      </c>
      <c r="CE73" s="0" t="n">
        <f aca="false">IF(CE22&gt;0,CE23-CD23,0)</f>
        <v>0</v>
      </c>
      <c r="CF73" s="0" t="n">
        <f aca="false">IF(CF22&gt;0,CF23-CE23,0)</f>
        <v>0</v>
      </c>
      <c r="CG73" s="0" t="n">
        <f aca="false">IF(CG22&gt;0,CG23-CF23,0)</f>
        <v>0</v>
      </c>
      <c r="CH73" s="0" t="n">
        <f aca="false">IF(CH22&gt;0,CH23-CG23,0)</f>
        <v>0</v>
      </c>
      <c r="CI73" s="0" t="n">
        <f aca="false">IF(CI22&gt;0,CI23-CH23,0)</f>
        <v>0</v>
      </c>
      <c r="CJ73" s="0" t="n">
        <f aca="false">IF(CJ22&gt;0,CJ23-CI23,0)</f>
        <v>0</v>
      </c>
      <c r="CK73" s="0" t="n">
        <f aca="false">IF(CK22&gt;0,CK23-CJ23,0)</f>
        <v>0</v>
      </c>
      <c r="CL73" s="0" t="n">
        <f aca="false">IF(CL22&gt;0,CL23-CK23,0)</f>
        <v>0</v>
      </c>
      <c r="CM73" s="0" t="n">
        <f aca="false">IF(CM22&gt;0,CM23-CL23,0)</f>
        <v>0</v>
      </c>
      <c r="CN73" s="0" t="n">
        <f aca="false">IF(CN22&gt;0,CN23-CM23,0)</f>
        <v>0</v>
      </c>
      <c r="CO73" s="0" t="n">
        <f aca="false">IF(CO22&gt;0,CO23-CN23,0)</f>
        <v>0</v>
      </c>
      <c r="CP73" s="0" t="n">
        <f aca="false">IF(CP22&gt;0,CP23-CO23,0)</f>
        <v>0</v>
      </c>
      <c r="CQ73" s="0" t="n">
        <f aca="false">IF(CQ22&gt;0,CQ23-CP23,0)</f>
        <v>0</v>
      </c>
      <c r="CR73" s="0" t="n">
        <f aca="false">IF(CR22&gt;0,CR23-CQ23,0)</f>
        <v>0</v>
      </c>
      <c r="CS73" s="0" t="n">
        <f aca="false">IF(CS22&gt;0,CS23-CR23,0)</f>
        <v>0</v>
      </c>
      <c r="CT73" s="0" t="n">
        <f aca="false">IF(CT22&gt;0,CT23-CS23,0)</f>
        <v>0</v>
      </c>
      <c r="CU73" s="0" t="n">
        <f aca="false">IF(CU22&gt;0,CU23-CT23,0)</f>
        <v>0</v>
      </c>
      <c r="CV73" s="0" t="n">
        <f aca="false">IF(CV22&gt;0,CV23-CU23,0)</f>
        <v>0</v>
      </c>
      <c r="CW73" s="0" t="n">
        <f aca="false">IF(CW22&gt;0,CW23-CV23,0)</f>
        <v>0</v>
      </c>
      <c r="CX73" s="0" t="n">
        <f aca="false">IF(CX22&gt;0,CX23-CW23,0)</f>
        <v>0</v>
      </c>
      <c r="CY73" s="0" t="n">
        <f aca="false">IF(CY22&gt;0,CY23-CX23,0)</f>
        <v>0</v>
      </c>
      <c r="CZ73" s="0" t="n">
        <f aca="false">IF(CZ22&gt;0,CZ23-CY23,0)</f>
        <v>0</v>
      </c>
      <c r="DA73" s="0" t="n">
        <f aca="false">IF(DA22&gt;0,DA23-CZ23,0)</f>
        <v>0</v>
      </c>
      <c r="DB73" s="0" t="n">
        <f aca="false">IF(DB22&gt;0,DB23-DA23,0)</f>
        <v>0</v>
      </c>
      <c r="DC73" s="0" t="n">
        <f aca="false">IF(DC22&gt;0,DC23-DB23,0)</f>
        <v>0</v>
      </c>
      <c r="DD73" s="0" t="n">
        <f aca="false">IF(DD22&gt;0,DD23-DC23,0)</f>
        <v>0</v>
      </c>
      <c r="DE73" s="0" t="n">
        <f aca="false">IF(DE22&gt;0,DE23-DD23,0)</f>
        <v>0</v>
      </c>
      <c r="DF73" s="0" t="n">
        <f aca="false">IF(DF22&gt;0,DF23-DE23,0)</f>
        <v>0</v>
      </c>
      <c r="DG73" s="0" t="n">
        <f aca="false">IF(DG22&gt;0,DG23-DF23,0)</f>
        <v>0</v>
      </c>
      <c r="DH73" s="0" t="n">
        <f aca="false">IF(DH22&gt;0,DH23-DG23,0)</f>
        <v>0</v>
      </c>
      <c r="DI73" s="0" t="n">
        <f aca="false">IF(DI22&gt;0,DI23-DH23,0)</f>
        <v>0</v>
      </c>
      <c r="DJ73" s="0" t="n">
        <f aca="false">IF(DJ22&gt;0,DJ23-DI23,0)</f>
        <v>0</v>
      </c>
      <c r="DK73" s="0" t="n">
        <f aca="false">IF(DK22&gt;0,DK23-DJ23,0)</f>
        <v>0</v>
      </c>
      <c r="DL73" s="0" t="n">
        <f aca="false">IF(DL22&gt;0,DL23-DK23,0)</f>
        <v>0</v>
      </c>
      <c r="DM73" s="0" t="n">
        <f aca="false">IF(DM22&gt;0,DM23-DL23,0)</f>
        <v>0</v>
      </c>
      <c r="DN73" s="0" t="n">
        <f aca="false">IF(DN22&gt;0,DN23-DM23,0)</f>
        <v>0</v>
      </c>
      <c r="DO73" s="0" t="n">
        <f aca="false">IF(DO22&gt;0,DO23-DN23,0)</f>
        <v>0</v>
      </c>
      <c r="DP73" s="0" t="n">
        <f aca="false">IF(DP22&gt;0,DP23-DO23,0)</f>
        <v>0</v>
      </c>
      <c r="DQ73" s="0" t="n">
        <f aca="false">IF(DQ22&gt;0,DQ23-DP23,0)</f>
        <v>0</v>
      </c>
      <c r="DR73" s="0" t="n">
        <f aca="false">IF(DR22&gt;0,DR23-DQ23,0)</f>
        <v>0</v>
      </c>
      <c r="DS73" s="0" t="n">
        <f aca="false">IF(DS22&gt;0,DS23-DR23,0)</f>
        <v>0</v>
      </c>
      <c r="DT73" s="0" t="n">
        <f aca="false">IF(DT22&gt;0,DT23-DS23,0)</f>
        <v>0</v>
      </c>
      <c r="DU73" s="0" t="n">
        <f aca="false">IF(DU22&gt;0,DU23-DT23,0)</f>
        <v>0</v>
      </c>
      <c r="DV73" s="0" t="n">
        <f aca="false">IF(DV22&gt;0,DV23-DU23,0)</f>
        <v>0</v>
      </c>
      <c r="DW73" s="0" t="n">
        <f aca="false">IF(DW22&gt;0,DW23-DV23,0)</f>
        <v>0</v>
      </c>
      <c r="DX73" s="0" t="n">
        <f aca="false">IF(DX22&gt;0,DX23-DW23,0)</f>
        <v>0</v>
      </c>
      <c r="DY73" s="0" t="n">
        <f aca="false">IF(DY22&gt;0,DY23-DX23,0)</f>
        <v>0</v>
      </c>
      <c r="DZ73" s="0" t="n">
        <f aca="false">IF(DZ22&gt;0,DZ23-DY23,0)</f>
        <v>0</v>
      </c>
      <c r="EA73" s="0" t="n">
        <f aca="false">IF(EA22&gt;0,EA23-DZ23,0)</f>
        <v>0</v>
      </c>
      <c r="EB73" s="0" t="n">
        <f aca="false">IF(EB22&gt;0,EB23-EA23,0)</f>
        <v>0</v>
      </c>
      <c r="EC73" s="0" t="n">
        <f aca="false">IF(EC22&gt;0,EC23-EB23,0)</f>
        <v>0</v>
      </c>
      <c r="ED73" s="0" t="n">
        <f aca="false">IF(ED22&gt;0,ED23-EC23,0)</f>
        <v>0</v>
      </c>
      <c r="EE73" s="0" t="n">
        <f aca="false">IF(EE22&gt;0,EE23-ED23,0)</f>
        <v>0</v>
      </c>
      <c r="EF73" s="0" t="n">
        <f aca="false">IF(EF22&gt;0,EF23-EE23,0)</f>
        <v>0</v>
      </c>
      <c r="EG73" s="0" t="n">
        <f aca="false">IF(EG22&gt;0,EG23-EF23,0)</f>
        <v>0</v>
      </c>
      <c r="EH73" s="0" t="n">
        <f aca="false">IF(EH22&gt;0,EH23-EG23,0)</f>
        <v>0</v>
      </c>
      <c r="EI73" s="0" t="n">
        <f aca="false">IF(EI22&gt;0,EI23-EH23,0)</f>
        <v>0</v>
      </c>
      <c r="EJ73" s="0" t="n">
        <f aca="false">IF(EJ22&gt;0,EJ23-EI23,0)</f>
        <v>0</v>
      </c>
      <c r="EK73" s="0" t="n">
        <f aca="false">IF(EK22&gt;0,EK23-EJ23,0)</f>
        <v>0</v>
      </c>
      <c r="EL73" s="0" t="n">
        <f aca="false">IF(EL22&gt;0,EL23-EK23,0)</f>
        <v>0</v>
      </c>
      <c r="EM73" s="0" t="n">
        <f aca="false">IF(EM22&gt;0,EM23-EL23,0)</f>
        <v>0</v>
      </c>
      <c r="EN73" s="0" t="n">
        <f aca="false">IF(EN22&gt;0,EN23-EM23,0)</f>
        <v>0</v>
      </c>
      <c r="EO73" s="0" t="n">
        <f aca="false">IF(EO22&gt;0,EO23-EN23,0)</f>
        <v>0</v>
      </c>
      <c r="EP73" s="0" t="n">
        <f aca="false">IF(EP22&gt;0,EP23-EO23,0)</f>
        <v>0</v>
      </c>
      <c r="EQ73" s="0" t="n">
        <f aca="false">IF(EQ22&gt;0,EQ23-EP23,0)</f>
        <v>0</v>
      </c>
      <c r="ER73" s="0" t="n">
        <f aca="false">IF(ER22&gt;0,ER23-EQ23,0)</f>
        <v>0</v>
      </c>
      <c r="ES73" s="0" t="n">
        <f aca="false">IF(ES22&gt;0,ES23-ER23,0)</f>
        <v>0</v>
      </c>
      <c r="ET73" s="0" t="n">
        <f aca="false">IF(ET22&gt;0,ET23-ES23,0)</f>
        <v>0</v>
      </c>
      <c r="EU73" s="0" t="n">
        <f aca="false">IF(EU22&gt;0,EU23-ET23,0)</f>
        <v>0</v>
      </c>
      <c r="EV73" s="0" t="n">
        <f aca="false">IF(EV22&gt;0,EV23-EU23,0)</f>
        <v>0</v>
      </c>
      <c r="EW73" s="0" t="n">
        <f aca="false">IF(EW22&gt;0,EW23-EV23,0)</f>
        <v>0</v>
      </c>
      <c r="EX73" s="0" t="n">
        <f aca="false">IF(EX22&gt;0,EX23-EW23,0)</f>
        <v>0</v>
      </c>
      <c r="EY73" s="0" t="n">
        <f aca="false">IF(EY22&gt;0,EY23-EX23,0)</f>
        <v>0</v>
      </c>
      <c r="EZ73" s="0" t="n">
        <f aca="false">IF(EZ22&gt;0,EZ23-EY23,0)</f>
        <v>0</v>
      </c>
      <c r="FA73" s="0" t="n">
        <f aca="false">IF(FA22&gt;0,FA23-EZ23,0)</f>
        <v>0</v>
      </c>
      <c r="FB73" s="0" t="n">
        <f aca="false">IF(FB22&gt;0,FB23-FA23,0)</f>
        <v>0</v>
      </c>
      <c r="FC73" s="0" t="n">
        <f aca="false">IF(FC22&gt;0,FC23-FB23,0)</f>
        <v>0</v>
      </c>
      <c r="FD73" s="0" t="n">
        <f aca="false">IF(FD22&gt;0,FD23-FC23,0)</f>
        <v>0</v>
      </c>
      <c r="FE73" s="0" t="n">
        <f aca="false">IF(FE22&gt;0,FE23-FD23,0)</f>
        <v>0</v>
      </c>
      <c r="FF73" s="0" t="n">
        <f aca="false">IF(FF22&gt;0,FF23-FE23,0)</f>
        <v>0</v>
      </c>
      <c r="FG73" s="0" t="n">
        <f aca="false">IF(FG22&gt;0,FG23-FF23,0)</f>
        <v>0</v>
      </c>
      <c r="FH73" s="0" t="n">
        <f aca="false">IF(FH22&gt;0,FH23-FG23,0)</f>
        <v>0</v>
      </c>
      <c r="FI73" s="0" t="n">
        <f aca="false">IF(FI22&gt;0,FI23-FH23,0)</f>
        <v>0</v>
      </c>
      <c r="FJ73" s="0" t="n">
        <f aca="false">IF(FJ22&gt;0,FJ23-FI23,0)</f>
        <v>0</v>
      </c>
      <c r="FK73" s="0" t="n">
        <f aca="false">IF(FK22&gt;0,FK23-FJ23,0)</f>
        <v>0</v>
      </c>
      <c r="FL73" s="0" t="n">
        <f aca="false">IF(FL22&gt;0,FL23-FK23,0)</f>
        <v>0</v>
      </c>
      <c r="FM73" s="0" t="n">
        <f aca="false">IF(FM22&gt;0,FM23-FL23,0)</f>
        <v>0</v>
      </c>
      <c r="FN73" s="0" t="n">
        <f aca="false">IF(FN22&gt;0,FN23-FM23,0)</f>
        <v>0</v>
      </c>
      <c r="FO73" s="0" t="n">
        <f aca="false">IF(FO22&gt;0,FO23-FN23,0)</f>
        <v>0</v>
      </c>
      <c r="FP73" s="0" t="n">
        <f aca="false">IF(FP22&gt;0,FP23-FO23,0)</f>
        <v>0</v>
      </c>
      <c r="FQ73" s="0" t="n">
        <f aca="false">IF(FQ22&gt;0,FQ23-FP23,0)</f>
        <v>0</v>
      </c>
      <c r="FR73" s="0" t="n">
        <f aca="false">IF(FR22&gt;0,FR23-FQ23,0)</f>
        <v>0</v>
      </c>
      <c r="FS73" s="0" t="n">
        <f aca="false">IF(FS22&gt;0,FS23-FR23,0)</f>
        <v>0</v>
      </c>
      <c r="FT73" s="0" t="n">
        <f aca="false">IF(FT22&gt;0,FT23-FS23,0)</f>
        <v>0</v>
      </c>
      <c r="FU73" s="0" t="n">
        <f aca="false">IF(FU22&gt;0,FU23-FT23,0)</f>
        <v>0</v>
      </c>
      <c r="FV73" s="0" t="n">
        <f aca="false">IF(FV22&gt;0,FV23-FU23,0)</f>
        <v>0</v>
      </c>
      <c r="FW73" s="0" t="n">
        <f aca="false">IF(FW22&gt;0,FW23-FV23,0)</f>
        <v>0</v>
      </c>
      <c r="FX73" s="0" t="n">
        <f aca="false">IF(FX22&gt;0,FX23-FW23,0)</f>
        <v>0</v>
      </c>
      <c r="FY73" s="0" t="n">
        <f aca="false">IF(FY22&gt;0,FY23-FX23,0)</f>
        <v>0</v>
      </c>
      <c r="FZ73" s="0" t="n">
        <f aca="false">IF(FZ22&gt;0,FZ23-FY23,0)</f>
        <v>0</v>
      </c>
      <c r="GA73" s="0" t="n">
        <f aca="false">IF(GA22&gt;0,GA23-FZ23,0)</f>
        <v>0</v>
      </c>
      <c r="GB73" s="0" t="n">
        <f aca="false">IF(GB22&gt;0,GB23-GA23,0)</f>
        <v>0</v>
      </c>
      <c r="GC73" s="0" t="n">
        <f aca="false">IF(GC22&gt;0,GC23-GB23,0)</f>
        <v>0</v>
      </c>
      <c r="GD73" s="0" t="n">
        <f aca="false">IF(GD22&gt;0,GD23-GC23,0)</f>
        <v>0</v>
      </c>
      <c r="GE73" s="0" t="n">
        <f aca="false">IF(GE22&gt;0,GE23-GD23,0)</f>
        <v>0</v>
      </c>
      <c r="GF73" s="0" t="n">
        <f aca="false">IF(GF22&gt;0,GF23-GE23,0)</f>
        <v>0</v>
      </c>
      <c r="GG73" s="0" t="n">
        <f aca="false">IF(GG22&gt;0,GG23-GF23,0)</f>
        <v>0</v>
      </c>
      <c r="GH73" s="0" t="n">
        <f aca="false">IF(GH22&gt;0,GH23-GG23,0)</f>
        <v>0</v>
      </c>
      <c r="GI73" s="0" t="n">
        <f aca="false">IF(GI22&gt;0,GI23-GH23,0)</f>
        <v>0</v>
      </c>
      <c r="GJ73" s="0" t="n">
        <f aca="false">IF(GJ22&gt;0,GJ23-GI23,0)</f>
        <v>0</v>
      </c>
      <c r="GK73" s="0" t="n">
        <f aca="false">IF(GK22&gt;0,GK23-GJ23,0)</f>
        <v>0</v>
      </c>
      <c r="GL73" s="0" t="n">
        <f aca="false">IF(GL22&gt;0,GL23-GK23,0)</f>
        <v>0</v>
      </c>
      <c r="GM73" s="0" t="n">
        <f aca="false">IF(GM22&gt;0,GM23-GL23,0)</f>
        <v>0</v>
      </c>
      <c r="GN73" s="0" t="n">
        <f aca="false">IF(GN22&gt;0,GN23-GM23,0)</f>
        <v>0</v>
      </c>
      <c r="GO73" s="0" t="n">
        <f aca="false">IF(GO22&gt;0,GO23-GN23,0)</f>
        <v>0</v>
      </c>
      <c r="GP73" s="0" t="n">
        <f aca="false">IF(GP22&gt;0,GP23-GO23,0)</f>
        <v>0</v>
      </c>
      <c r="GQ73" s="0" t="n">
        <f aca="false">IF(GQ22&gt;0,GQ23-GP23,0)</f>
        <v>0</v>
      </c>
      <c r="GR73" s="0" t="n">
        <f aca="false">IF(GR22&gt;0,GR23-GQ23,0)</f>
        <v>0</v>
      </c>
      <c r="GS73" s="0" t="n">
        <f aca="false">IF(GS22&gt;0,GS23-GR23,0)</f>
        <v>0</v>
      </c>
      <c r="GT73" s="0" t="n">
        <f aca="false">IF(GT22&gt;0,GT23-GS23,0)</f>
        <v>0</v>
      </c>
      <c r="GU73" s="0" t="n">
        <f aca="false">IF(GU22&gt;0,GU23-GT23,0)</f>
        <v>0</v>
      </c>
      <c r="GV73" s="0" t="n">
        <f aca="false">IF(GV22&gt;0,GV23-GU23,0)</f>
        <v>0</v>
      </c>
      <c r="GW73" s="0" t="n">
        <f aca="false">IF(GW22&gt;0,GW23-GV23,0)</f>
        <v>0</v>
      </c>
      <c r="GX73" s="0" t="n">
        <f aca="false">IF(GX22&gt;0,GX23-GW23,0)</f>
        <v>0</v>
      </c>
      <c r="GY73" s="0" t="n">
        <f aca="false">IF(GY22&gt;0,GY23-GX23,0)</f>
        <v>0</v>
      </c>
      <c r="GZ73" s="0" t="n">
        <f aca="false">IF(GZ22&gt;0,GZ23-GY23,0)</f>
        <v>0</v>
      </c>
      <c r="HA73" s="0" t="n">
        <f aca="false">IF(HA22&gt;0,HA23-GZ23,0)</f>
        <v>0</v>
      </c>
      <c r="HB73" s="0" t="n">
        <f aca="false">IF(HB22&gt;0,HB23-HA23,0)</f>
        <v>0</v>
      </c>
      <c r="HC73" s="0" t="n">
        <f aca="false">IF(HC22&gt;0,HC23-HB23,0)</f>
        <v>0</v>
      </c>
      <c r="HD73" s="0" t="n">
        <f aca="false">IF(HD22&gt;0,HD23-HC23,0)</f>
        <v>0</v>
      </c>
      <c r="HE73" s="0" t="n">
        <f aca="false">IF(HE22&gt;0,HE23-HD23,0)</f>
        <v>0</v>
      </c>
      <c r="HF73" s="0" t="n">
        <f aca="false">IF(HF22&gt;0,HF23-HE23,0)</f>
        <v>0</v>
      </c>
      <c r="HG73" s="0" t="n">
        <f aca="false">IF(HG22&gt;0,HG23-HF23,0)</f>
        <v>0</v>
      </c>
      <c r="HH73" s="0" t="n">
        <f aca="false">IF(HH22&gt;0,HH23-HG23,0)</f>
        <v>0</v>
      </c>
      <c r="HI73" s="0" t="n">
        <f aca="false">IF(HI22&gt;0,HI23-HH23,0)</f>
        <v>0</v>
      </c>
      <c r="HJ73" s="0" t="n">
        <f aca="false">IF(HJ22&gt;0,HJ23-HI23,0)</f>
        <v>0</v>
      </c>
      <c r="HK73" s="0" t="n">
        <f aca="false">IF(HK22&gt;0,HK23-HJ23,0)</f>
        <v>0</v>
      </c>
      <c r="HL73" s="0" t="n">
        <f aca="false">IF(HL22&gt;0,HL23-HK23,0)</f>
        <v>0</v>
      </c>
      <c r="HM73" s="0" t="n">
        <f aca="false">IF(HM22&gt;0,HM23-HL23,0)</f>
        <v>0</v>
      </c>
      <c r="HN73" s="0" t="n">
        <f aca="false">IF(HN22&gt;0,HN23-HM23,0)</f>
        <v>0</v>
      </c>
      <c r="HO73" s="0" t="n">
        <f aca="false">IF(HO22&gt;0,HO23-HN23,0)</f>
        <v>0</v>
      </c>
      <c r="HP73" s="0" t="n">
        <f aca="false">IF(HP22&gt;0,HP23-HO23,0)</f>
        <v>0</v>
      </c>
      <c r="HQ73" s="0" t="n">
        <f aca="false">IF(HQ22&gt;0,HQ23-HP23,0)</f>
        <v>0</v>
      </c>
      <c r="HR73" s="0" t="n">
        <f aca="false">IF(HR22&gt;0,HR23-HQ23,0)</f>
        <v>0</v>
      </c>
      <c r="HS73" s="0" t="n">
        <f aca="false">IF(HS22&gt;0,HS23-HR23,0)</f>
        <v>0</v>
      </c>
      <c r="HT73" s="0" t="n">
        <f aca="false">IF(HT22&gt;0,HT23-HS23,0)</f>
        <v>0</v>
      </c>
      <c r="HU73" s="0" t="n">
        <f aca="false">IF(HU22&gt;0,HU23-HT23,0)</f>
        <v>0</v>
      </c>
      <c r="HV73" s="0" t="n">
        <f aca="false">IF(HV22&gt;0,HV23-HU23,0)</f>
        <v>0</v>
      </c>
      <c r="HW73" s="0" t="n">
        <f aca="false">IF(HW22&gt;0,HW23-HV23,0)</f>
        <v>0</v>
      </c>
      <c r="HX73" s="0" t="n">
        <f aca="false">IF(HX22&gt;0,HX23-HW23,0)</f>
        <v>0</v>
      </c>
      <c r="HY73" s="0" t="n">
        <f aca="false">IF(HY22&gt;0,HY23-HX23,0)</f>
        <v>0</v>
      </c>
      <c r="HZ73" s="0" t="n">
        <f aca="false">IF(HZ22&gt;0,HZ23-HY23,0)</f>
        <v>0</v>
      </c>
      <c r="IA73" s="0" t="n">
        <f aca="false">IF(IA22&gt;0,IA23-HZ23,0)</f>
        <v>0</v>
      </c>
      <c r="IB73" s="0" t="n">
        <f aca="false">IF(IB22&gt;0,IB23-IA23,0)</f>
        <v>0</v>
      </c>
      <c r="IC73" s="0" t="n">
        <f aca="false">IF(IC22&gt;0,IC23-IB23,0)</f>
        <v>0</v>
      </c>
      <c r="ID73" s="0" t="n">
        <f aca="false">IF(ID22&gt;0,ID23-IC23,0)</f>
        <v>0</v>
      </c>
      <c r="IE73" s="0" t="n">
        <f aca="false">IF(IE22&gt;0,IE23-ID23,0)</f>
        <v>0</v>
      </c>
      <c r="IF73" s="0" t="n">
        <f aca="false">IF(IF22&gt;0,IF23-IE23,0)</f>
        <v>0</v>
      </c>
      <c r="IG73" s="0" t="n">
        <f aca="false">IF(IG22&gt;0,IG23-IF23,0)</f>
        <v>0</v>
      </c>
      <c r="IH73" s="0" t="n">
        <f aca="false">IF(IH22&gt;0,IH23-IG23,0)</f>
        <v>0</v>
      </c>
      <c r="II73" s="0" t="n">
        <f aca="false">IF(II22&gt;0,II23-IH23,0)</f>
        <v>0</v>
      </c>
      <c r="IJ73" s="0" t="n">
        <f aca="false">IF(IJ22&gt;0,IJ23-II23,0)</f>
        <v>0</v>
      </c>
      <c r="IK73" s="0" t="n">
        <f aca="false">IF(IK22&gt;0,IK23-IJ23,0)</f>
        <v>0</v>
      </c>
      <c r="IL73" s="0" t="n">
        <f aca="false">IF(IL22&gt;0,IL23-IK23,0)</f>
        <v>0</v>
      </c>
      <c r="IM73" s="0" t="n">
        <f aca="false">IF(IM22&gt;0,IM23-IL23,0)</f>
        <v>0</v>
      </c>
      <c r="IN73" s="0" t="n">
        <f aca="false">IF(IN22&gt;0,IN23-IM23,0)</f>
        <v>0</v>
      </c>
      <c r="IO73" s="0" t="n">
        <f aca="false">IF(IO22&gt;0,IO23-IN23,0)</f>
        <v>0</v>
      </c>
      <c r="IP73" s="0" t="n">
        <f aca="false">IF(IP22&gt;0,IP23-IO23,0)</f>
        <v>0</v>
      </c>
      <c r="IQ73" s="0" t="n">
        <f aca="false">IF(IQ22&gt;0,IQ23-IP23,0)</f>
        <v>0</v>
      </c>
      <c r="IR73" s="0" t="n">
        <f aca="false">IF(IR22&gt;0,IR23-IQ23,0)</f>
        <v>0</v>
      </c>
      <c r="IS73" s="0" t="n">
        <f aca="false">IF(IS22&gt;0,IS23-IR23,0)</f>
        <v>0</v>
      </c>
      <c r="IT73" s="0" t="n">
        <f aca="false">IF(IT22&gt;0,IT23-IS23,0)</f>
        <v>0</v>
      </c>
      <c r="IU73" s="0" t="n">
        <f aca="false">IF(IU22&gt;0,IU23-IT23,0)</f>
        <v>0</v>
      </c>
      <c r="IV73" s="0" t="n">
        <f aca="false">IF(IV22&gt;0,IV23-IU23,0)</f>
        <v>0</v>
      </c>
    </row>
    <row r="74" customFormat="false" ht="12.75" hidden="false" customHeight="false" outlineLevel="0" collapsed="false">
      <c r="A74" s="59" t="s">
        <v>104</v>
      </c>
      <c r="C74" s="0" t="n">
        <f aca="false">C24-B24</f>
        <v>64</v>
      </c>
      <c r="D74" s="0" t="n">
        <f aca="false">D24-C24</f>
        <v>68</v>
      </c>
      <c r="E74" s="0" t="n">
        <f aca="false">E24-D24</f>
        <v>46</v>
      </c>
      <c r="F74" s="0" t="n">
        <f aca="false">F24-E24</f>
        <v>29</v>
      </c>
      <c r="G74" s="0" t="n">
        <f aca="false">G24-F24</f>
        <v>34</v>
      </c>
      <c r="H74" s="0" t="n">
        <f aca="false">H24-G24</f>
        <v>24</v>
      </c>
      <c r="I74" s="0" t="n">
        <f aca="false">I24-H24</f>
        <v>26</v>
      </c>
      <c r="J74" s="0" t="n">
        <f aca="false">J24-I24</f>
        <v>21</v>
      </c>
      <c r="K74" s="0" t="n">
        <f aca="false">K24-J24</f>
        <v>23</v>
      </c>
      <c r="L74" s="0" t="n">
        <f aca="false">L24-K24</f>
        <v>23</v>
      </c>
      <c r="M74" s="0" t="n">
        <f aca="false">M24-L24</f>
        <v>30</v>
      </c>
      <c r="N74" s="0" t="n">
        <f aca="false">N24-M24</f>
        <v>22</v>
      </c>
      <c r="O74" s="0" t="n">
        <f aca="false">O24-N24</f>
        <v>49</v>
      </c>
      <c r="P74" s="0" t="n">
        <f aca="false">P24-O24</f>
        <v>38</v>
      </c>
      <c r="Q74" s="0" t="n">
        <f aca="false">Q24-P24</f>
        <v>31</v>
      </c>
      <c r="R74" s="0" t="n">
        <f aca="false">R24-Q24</f>
        <v>21</v>
      </c>
      <c r="S74" s="0" t="n">
        <f aca="false">S24-R24</f>
        <v>61</v>
      </c>
      <c r="T74" s="0" t="n">
        <f aca="false">T24-S24</f>
        <v>30</v>
      </c>
      <c r="U74" s="0" t="n">
        <f aca="false">U24-T24</f>
        <v>33</v>
      </c>
      <c r="V74" s="0" t="n">
        <f aca="false">V24-U24</f>
        <v>27</v>
      </c>
      <c r="W74" s="0" t="n">
        <f aca="false">W24-V24</f>
        <v>29</v>
      </c>
      <c r="X74" s="0" t="n">
        <f aca="false">X24-W24</f>
        <v>24</v>
      </c>
      <c r="Y74" s="0" t="n">
        <f aca="false">Y24-X24</f>
        <v>27</v>
      </c>
      <c r="Z74" s="0" t="n">
        <f aca="false">Z24-Y24</f>
        <v>27</v>
      </c>
      <c r="AA74" s="0" t="n">
        <f aca="false">AA24-Z24</f>
        <v>29</v>
      </c>
      <c r="AB74" s="0" t="n">
        <f aca="false">AB24-AA24</f>
        <v>30</v>
      </c>
      <c r="AC74" s="0" t="n">
        <f aca="false">AC24-AB24</f>
        <v>23</v>
      </c>
      <c r="AD74" s="0" t="n">
        <f aca="false">AD24-AC24</f>
        <v>22</v>
      </c>
      <c r="AE74" s="0" t="n">
        <f aca="false">AE24-AD24</f>
        <v>30</v>
      </c>
      <c r="AF74" s="0" t="n">
        <f aca="false">AF24-AE24</f>
        <v>24</v>
      </c>
      <c r="AG74" s="0" t="n">
        <f aca="false">AG24-AF24</f>
        <v>17</v>
      </c>
      <c r="AH74" s="0" t="n">
        <f aca="false">AH24-AG24</f>
        <v>0</v>
      </c>
      <c r="AI74" s="0" t="n">
        <f aca="false">AI24-AH24</f>
        <v>0</v>
      </c>
      <c r="AJ74" s="0" t="n">
        <f aca="false">AJ24-AI24</f>
        <v>0</v>
      </c>
      <c r="AK74" s="0" t="n">
        <f aca="false">AK24-AJ24</f>
        <v>0</v>
      </c>
      <c r="AL74" s="0" t="n">
        <f aca="false">AL24-AK24</f>
        <v>0</v>
      </c>
      <c r="AM74" s="0" t="n">
        <f aca="false">AM24-AL24</f>
        <v>0</v>
      </c>
      <c r="AN74" s="0" t="n">
        <f aca="false">AN24-AM24</f>
        <v>0</v>
      </c>
      <c r="AO74" s="0" t="n">
        <f aca="false">AO24-AN24</f>
        <v>0</v>
      </c>
      <c r="AP74" s="0" t="n">
        <f aca="false">AP24-AO24</f>
        <v>0</v>
      </c>
      <c r="AQ74" s="0" t="n">
        <f aca="false">AQ24-AP24</f>
        <v>0</v>
      </c>
      <c r="AR74" s="0" t="n">
        <f aca="false">AR24-AQ24</f>
        <v>0</v>
      </c>
      <c r="AS74" s="0" t="n">
        <f aca="false">AS24-AR24</f>
        <v>0</v>
      </c>
      <c r="AT74" s="0" t="n">
        <f aca="false">AT24-AS24</f>
        <v>0</v>
      </c>
      <c r="AU74" s="0" t="n">
        <f aca="false">AU24-AT24</f>
        <v>0</v>
      </c>
      <c r="AV74" s="0" t="n">
        <f aca="false">AV24-AU24</f>
        <v>0</v>
      </c>
      <c r="AW74" s="0" t="n">
        <f aca="false">AW24-AV24</f>
        <v>0</v>
      </c>
      <c r="AX74" s="0" t="n">
        <f aca="false">AX24-AW24</f>
        <v>0</v>
      </c>
      <c r="AY74" s="0" t="n">
        <f aca="false">AY24-AX24</f>
        <v>0</v>
      </c>
      <c r="AZ74" s="0" t="n">
        <f aca="false">AZ24-AY24</f>
        <v>0</v>
      </c>
      <c r="BA74" s="0" t="n">
        <f aca="false">BA24-AZ24</f>
        <v>0</v>
      </c>
      <c r="BB74" s="0" t="n">
        <f aca="false">BB24-BA24</f>
        <v>0</v>
      </c>
      <c r="BC74" s="0" t="n">
        <f aca="false">BC24-BB24</f>
        <v>0</v>
      </c>
      <c r="BD74" s="0" t="n">
        <f aca="false">BD24-BC24</f>
        <v>0</v>
      </c>
      <c r="BE74" s="0" t="n">
        <f aca="false">BE24-BD24</f>
        <v>0</v>
      </c>
      <c r="BF74" s="0" t="n">
        <f aca="false">IF(BF23&gt;0,BF24-BE24,0)</f>
        <v>0</v>
      </c>
      <c r="BG74" s="0" t="n">
        <f aca="false">IF(BG23&gt;0,BG24-BF24,0)</f>
        <v>0</v>
      </c>
      <c r="BH74" s="0" t="n">
        <f aca="false">IF(BH23&gt;0,BH24-BG24,0)</f>
        <v>0</v>
      </c>
      <c r="BI74" s="0" t="n">
        <f aca="false">IF(BI23&gt;0,BI24-BH24,0)</f>
        <v>0</v>
      </c>
      <c r="BJ74" s="0" t="n">
        <f aca="false">IF(BJ23&gt;0,BJ24-BI24,0)</f>
        <v>0</v>
      </c>
      <c r="BK74" s="0" t="n">
        <f aca="false">IF(BK23&gt;0,BK24-BJ24,0)</f>
        <v>0</v>
      </c>
      <c r="BL74" s="0" t="n">
        <f aca="false">IF(BL23&gt;0,BL24-BK24,0)</f>
        <v>0</v>
      </c>
      <c r="BM74" s="0" t="n">
        <f aca="false">IF(BM23&gt;0,BM24-BL24,0)</f>
        <v>0</v>
      </c>
      <c r="BN74" s="0" t="n">
        <f aca="false">IF(BN23&gt;0,BN24-BM24,0)</f>
        <v>0</v>
      </c>
      <c r="BO74" s="0" t="n">
        <f aca="false">IF(BO23&gt;0,BO24-BN24,0)</f>
        <v>0</v>
      </c>
      <c r="BP74" s="0" t="n">
        <f aca="false">IF(BP23&gt;0,BP24-BO24,0)</f>
        <v>0</v>
      </c>
      <c r="BQ74" s="0" t="n">
        <f aca="false">IF(BQ23&gt;0,BQ24-BP24,0)</f>
        <v>0</v>
      </c>
      <c r="BR74" s="0" t="n">
        <f aca="false">IF(BR23&gt;0,BR24-BQ24,0)</f>
        <v>0</v>
      </c>
      <c r="BS74" s="0" t="n">
        <f aca="false">IF(BS23&gt;0,BS24-BR24,0)</f>
        <v>0</v>
      </c>
      <c r="BT74" s="0" t="n">
        <f aca="false">IF(BT23&gt;0,BT24-BS24,0)</f>
        <v>0</v>
      </c>
      <c r="BU74" s="0" t="n">
        <f aca="false">IF(BU23&gt;0,BU24-BT24,0)</f>
        <v>0</v>
      </c>
      <c r="BV74" s="0" t="n">
        <f aca="false">IF(BV23&gt;0,BV24-BU24,0)</f>
        <v>0</v>
      </c>
      <c r="BW74" s="0" t="n">
        <f aca="false">IF(BW23&gt;0,BW24-BV24,0)</f>
        <v>0</v>
      </c>
      <c r="BX74" s="0" t="n">
        <f aca="false">IF(BX23&gt;0,BX24-BW24,0)</f>
        <v>0</v>
      </c>
      <c r="BY74" s="0" t="n">
        <f aca="false">IF(BY23&gt;0,BY24-BX24,0)</f>
        <v>0</v>
      </c>
      <c r="BZ74" s="0" t="n">
        <f aca="false">IF(BZ23&gt;0,BZ24-BY24,0)</f>
        <v>0</v>
      </c>
      <c r="CA74" s="0" t="n">
        <f aca="false">IF(CA23&gt;0,CA24-BZ24,0)</f>
        <v>0</v>
      </c>
      <c r="CB74" s="0" t="n">
        <f aca="false">IF(CB23&gt;0,CB24-CA24,0)</f>
        <v>0</v>
      </c>
      <c r="CC74" s="0" t="n">
        <f aca="false">IF(CC23&gt;0,CC24-CB24,0)</f>
        <v>0</v>
      </c>
      <c r="CD74" s="0" t="n">
        <f aca="false">IF(CD23&gt;0,CD24-CC24,0)</f>
        <v>0</v>
      </c>
      <c r="CE74" s="0" t="n">
        <f aca="false">IF(CE23&gt;0,CE24-CD24,0)</f>
        <v>0</v>
      </c>
      <c r="CF74" s="0" t="n">
        <f aca="false">IF(CF23&gt;0,CF24-CE24,0)</f>
        <v>0</v>
      </c>
      <c r="CG74" s="0" t="n">
        <f aca="false">IF(CG23&gt;0,CG24-CF24,0)</f>
        <v>0</v>
      </c>
      <c r="CH74" s="0" t="n">
        <f aca="false">IF(CH23&gt;0,CH24-CG24,0)</f>
        <v>0</v>
      </c>
      <c r="CI74" s="0" t="n">
        <f aca="false">IF(CI23&gt;0,CI24-CH24,0)</f>
        <v>0</v>
      </c>
      <c r="CJ74" s="0" t="n">
        <f aca="false">IF(CJ23&gt;0,CJ24-CI24,0)</f>
        <v>0</v>
      </c>
      <c r="CK74" s="0" t="n">
        <f aca="false">IF(CK23&gt;0,CK24-CJ24,0)</f>
        <v>0</v>
      </c>
      <c r="CL74" s="0" t="n">
        <f aca="false">IF(CL23&gt;0,CL24-CK24,0)</f>
        <v>0</v>
      </c>
      <c r="CM74" s="0" t="n">
        <f aca="false">IF(CM23&gt;0,CM24-CL24,0)</f>
        <v>0</v>
      </c>
      <c r="CN74" s="0" t="n">
        <f aca="false">IF(CN23&gt;0,CN24-CM24,0)</f>
        <v>0</v>
      </c>
      <c r="CO74" s="0" t="n">
        <f aca="false">IF(CO23&gt;0,CO24-CN24,0)</f>
        <v>0</v>
      </c>
      <c r="CP74" s="0" t="n">
        <f aca="false">IF(CP23&gt;0,CP24-CO24,0)</f>
        <v>0</v>
      </c>
      <c r="CQ74" s="0" t="n">
        <f aca="false">IF(CQ23&gt;0,CQ24-CP24,0)</f>
        <v>0</v>
      </c>
      <c r="CR74" s="0" t="n">
        <f aca="false">IF(CR23&gt;0,CR24-CQ24,0)</f>
        <v>0</v>
      </c>
      <c r="CS74" s="0" t="n">
        <f aca="false">IF(CS23&gt;0,CS24-CR24,0)</f>
        <v>0</v>
      </c>
      <c r="CT74" s="0" t="n">
        <f aca="false">IF(CT23&gt;0,CT24-CS24,0)</f>
        <v>0</v>
      </c>
      <c r="CU74" s="0" t="n">
        <f aca="false">IF(CU23&gt;0,CU24-CT24,0)</f>
        <v>0</v>
      </c>
      <c r="CV74" s="0" t="n">
        <f aca="false">IF(CV23&gt;0,CV24-CU24,0)</f>
        <v>0</v>
      </c>
      <c r="CW74" s="0" t="n">
        <f aca="false">IF(CW23&gt;0,CW24-CV24,0)</f>
        <v>0</v>
      </c>
      <c r="CX74" s="0" t="n">
        <f aca="false">IF(CX23&gt;0,CX24-CW24,0)</f>
        <v>0</v>
      </c>
      <c r="CY74" s="0" t="n">
        <f aca="false">IF(CY23&gt;0,CY24-CX24,0)</f>
        <v>0</v>
      </c>
      <c r="CZ74" s="0" t="n">
        <f aca="false">IF(CZ23&gt;0,CZ24-CY24,0)</f>
        <v>0</v>
      </c>
      <c r="DA74" s="0" t="n">
        <f aca="false">IF(DA23&gt;0,DA24-CZ24,0)</f>
        <v>0</v>
      </c>
      <c r="DB74" s="0" t="n">
        <f aca="false">IF(DB23&gt;0,DB24-DA24,0)</f>
        <v>0</v>
      </c>
      <c r="DC74" s="0" t="n">
        <f aca="false">IF(DC23&gt;0,DC24-DB24,0)</f>
        <v>0</v>
      </c>
      <c r="DD74" s="0" t="n">
        <f aca="false">IF(DD23&gt;0,DD24-DC24,0)</f>
        <v>0</v>
      </c>
      <c r="DE74" s="0" t="n">
        <f aca="false">IF(DE23&gt;0,DE24-DD24,0)</f>
        <v>0</v>
      </c>
      <c r="DF74" s="0" t="n">
        <f aca="false">IF(DF23&gt;0,DF24-DE24,0)</f>
        <v>0</v>
      </c>
      <c r="DG74" s="0" t="n">
        <f aca="false">IF(DG23&gt;0,DG24-DF24,0)</f>
        <v>0</v>
      </c>
      <c r="DH74" s="0" t="n">
        <f aca="false">IF(DH23&gt;0,DH24-DG24,0)</f>
        <v>0</v>
      </c>
      <c r="DI74" s="0" t="n">
        <f aca="false">IF(DI23&gt;0,DI24-DH24,0)</f>
        <v>0</v>
      </c>
      <c r="DJ74" s="0" t="n">
        <f aca="false">IF(DJ23&gt;0,DJ24-DI24,0)</f>
        <v>0</v>
      </c>
      <c r="DK74" s="0" t="n">
        <f aca="false">IF(DK23&gt;0,DK24-DJ24,0)</f>
        <v>0</v>
      </c>
      <c r="DL74" s="0" t="n">
        <f aca="false">IF(DL23&gt;0,DL24-DK24,0)</f>
        <v>0</v>
      </c>
      <c r="DM74" s="0" t="n">
        <f aca="false">IF(DM23&gt;0,DM24-DL24,0)</f>
        <v>0</v>
      </c>
      <c r="DN74" s="0" t="n">
        <f aca="false">IF(DN23&gt;0,DN24-DM24,0)</f>
        <v>0</v>
      </c>
      <c r="DO74" s="0" t="n">
        <f aca="false">IF(DO23&gt;0,DO24-DN24,0)</f>
        <v>0</v>
      </c>
      <c r="DP74" s="0" t="n">
        <f aca="false">IF(DP23&gt;0,DP24-DO24,0)</f>
        <v>0</v>
      </c>
      <c r="DQ74" s="0" t="n">
        <f aca="false">IF(DQ23&gt;0,DQ24-DP24,0)</f>
        <v>0</v>
      </c>
      <c r="DR74" s="0" t="n">
        <f aca="false">IF(DR23&gt;0,DR24-DQ24,0)</f>
        <v>0</v>
      </c>
      <c r="DS74" s="0" t="n">
        <f aca="false">IF(DS23&gt;0,DS24-DR24,0)</f>
        <v>0</v>
      </c>
      <c r="DT74" s="0" t="n">
        <f aca="false">IF(DT23&gt;0,DT24-DS24,0)</f>
        <v>0</v>
      </c>
      <c r="DU74" s="0" t="n">
        <f aca="false">IF(DU23&gt;0,DU24-DT24,0)</f>
        <v>0</v>
      </c>
      <c r="DV74" s="0" t="n">
        <f aca="false">IF(DV23&gt;0,DV24-DU24,0)</f>
        <v>0</v>
      </c>
      <c r="DW74" s="0" t="n">
        <f aca="false">IF(DW23&gt;0,DW24-DV24,0)</f>
        <v>0</v>
      </c>
      <c r="DX74" s="0" t="n">
        <f aca="false">IF(DX23&gt;0,DX24-DW24,0)</f>
        <v>0</v>
      </c>
      <c r="DY74" s="0" t="n">
        <f aca="false">IF(DY23&gt;0,DY24-DX24,0)</f>
        <v>0</v>
      </c>
      <c r="DZ74" s="0" t="n">
        <f aca="false">IF(DZ23&gt;0,DZ24-DY24,0)</f>
        <v>0</v>
      </c>
      <c r="EA74" s="0" t="n">
        <f aca="false">IF(EA23&gt;0,EA24-DZ24,0)</f>
        <v>0</v>
      </c>
      <c r="EB74" s="0" t="n">
        <f aca="false">IF(EB23&gt;0,EB24-EA24,0)</f>
        <v>0</v>
      </c>
      <c r="EC74" s="0" t="n">
        <f aca="false">IF(EC23&gt;0,EC24-EB24,0)</f>
        <v>0</v>
      </c>
      <c r="ED74" s="0" t="n">
        <f aca="false">IF(ED23&gt;0,ED24-EC24,0)</f>
        <v>0</v>
      </c>
      <c r="EE74" s="0" t="n">
        <f aca="false">IF(EE23&gt;0,EE24-ED24,0)</f>
        <v>0</v>
      </c>
      <c r="EF74" s="0" t="n">
        <f aca="false">IF(EF23&gt;0,EF24-EE24,0)</f>
        <v>0</v>
      </c>
      <c r="EG74" s="0" t="n">
        <f aca="false">IF(EG23&gt;0,EG24-EF24,0)</f>
        <v>0</v>
      </c>
      <c r="EH74" s="0" t="n">
        <f aca="false">IF(EH23&gt;0,EH24-EG24,0)</f>
        <v>0</v>
      </c>
      <c r="EI74" s="0" t="n">
        <f aca="false">IF(EI23&gt;0,EI24-EH24,0)</f>
        <v>0</v>
      </c>
      <c r="EJ74" s="0" t="n">
        <f aca="false">IF(EJ23&gt;0,EJ24-EI24,0)</f>
        <v>0</v>
      </c>
      <c r="EK74" s="0" t="n">
        <f aca="false">IF(EK23&gt;0,EK24-EJ24,0)</f>
        <v>0</v>
      </c>
      <c r="EL74" s="0" t="n">
        <f aca="false">IF(EL23&gt;0,EL24-EK24,0)</f>
        <v>0</v>
      </c>
      <c r="EM74" s="0" t="n">
        <f aca="false">IF(EM23&gt;0,EM24-EL24,0)</f>
        <v>0</v>
      </c>
      <c r="EN74" s="0" t="n">
        <f aca="false">IF(EN23&gt;0,EN24-EM24,0)</f>
        <v>0</v>
      </c>
      <c r="EO74" s="0" t="n">
        <f aca="false">IF(EO23&gt;0,EO24-EN24,0)</f>
        <v>0</v>
      </c>
      <c r="EP74" s="0" t="n">
        <f aca="false">IF(EP23&gt;0,EP24-EO24,0)</f>
        <v>0</v>
      </c>
      <c r="EQ74" s="0" t="n">
        <f aca="false">IF(EQ23&gt;0,EQ24-EP24,0)</f>
        <v>0</v>
      </c>
      <c r="ER74" s="0" t="n">
        <f aca="false">IF(ER23&gt;0,ER24-EQ24,0)</f>
        <v>0</v>
      </c>
      <c r="ES74" s="0" t="n">
        <f aca="false">IF(ES23&gt;0,ES24-ER24,0)</f>
        <v>0</v>
      </c>
      <c r="ET74" s="0" t="n">
        <f aca="false">IF(ET23&gt;0,ET24-ES24,0)</f>
        <v>0</v>
      </c>
      <c r="EU74" s="0" t="n">
        <f aca="false">IF(EU23&gt;0,EU24-ET24,0)</f>
        <v>0</v>
      </c>
      <c r="EV74" s="0" t="n">
        <f aca="false">IF(EV23&gt;0,EV24-EU24,0)</f>
        <v>0</v>
      </c>
      <c r="EW74" s="0" t="n">
        <f aca="false">IF(EW23&gt;0,EW24-EV24,0)</f>
        <v>0</v>
      </c>
      <c r="EX74" s="0" t="n">
        <f aca="false">IF(EX23&gt;0,EX24-EW24,0)</f>
        <v>0</v>
      </c>
      <c r="EY74" s="0" t="n">
        <f aca="false">IF(EY23&gt;0,EY24-EX24,0)</f>
        <v>0</v>
      </c>
      <c r="EZ74" s="0" t="n">
        <f aca="false">IF(EZ23&gt;0,EZ24-EY24,0)</f>
        <v>0</v>
      </c>
      <c r="FA74" s="0" t="n">
        <f aca="false">IF(FA23&gt;0,FA24-EZ24,0)</f>
        <v>0</v>
      </c>
      <c r="FB74" s="0" t="n">
        <f aca="false">IF(FB23&gt;0,FB24-FA24,0)</f>
        <v>0</v>
      </c>
      <c r="FC74" s="0" t="n">
        <f aca="false">IF(FC23&gt;0,FC24-FB24,0)</f>
        <v>0</v>
      </c>
      <c r="FD74" s="0" t="n">
        <f aca="false">IF(FD23&gt;0,FD24-FC24,0)</f>
        <v>0</v>
      </c>
      <c r="FE74" s="0" t="n">
        <f aca="false">IF(FE23&gt;0,FE24-FD24,0)</f>
        <v>0</v>
      </c>
      <c r="FF74" s="0" t="n">
        <f aca="false">IF(FF23&gt;0,FF24-FE24,0)</f>
        <v>0</v>
      </c>
      <c r="FG74" s="0" t="n">
        <f aca="false">IF(FG23&gt;0,FG24-FF24,0)</f>
        <v>0</v>
      </c>
      <c r="FH74" s="0" t="n">
        <f aca="false">IF(FH23&gt;0,FH24-FG24,0)</f>
        <v>0</v>
      </c>
      <c r="FI74" s="0" t="n">
        <f aca="false">IF(FI23&gt;0,FI24-FH24,0)</f>
        <v>0</v>
      </c>
      <c r="FJ74" s="0" t="n">
        <f aca="false">IF(FJ23&gt;0,FJ24-FI24,0)</f>
        <v>0</v>
      </c>
      <c r="FK74" s="0" t="n">
        <f aca="false">IF(FK23&gt;0,FK24-FJ24,0)</f>
        <v>0</v>
      </c>
      <c r="FL74" s="0" t="n">
        <f aca="false">IF(FL23&gt;0,FL24-FK24,0)</f>
        <v>0</v>
      </c>
      <c r="FM74" s="0" t="n">
        <f aca="false">IF(FM23&gt;0,FM24-FL24,0)</f>
        <v>0</v>
      </c>
      <c r="FN74" s="0" t="n">
        <f aca="false">IF(FN23&gt;0,FN24-FM24,0)</f>
        <v>0</v>
      </c>
      <c r="FO74" s="0" t="n">
        <f aca="false">IF(FO23&gt;0,FO24-FN24,0)</f>
        <v>0</v>
      </c>
      <c r="FP74" s="0" t="n">
        <f aca="false">IF(FP23&gt;0,FP24-FO24,0)</f>
        <v>0</v>
      </c>
      <c r="FQ74" s="0" t="n">
        <f aca="false">IF(FQ23&gt;0,FQ24-FP24,0)</f>
        <v>0</v>
      </c>
      <c r="FR74" s="0" t="n">
        <f aca="false">IF(FR23&gt;0,FR24-FQ24,0)</f>
        <v>0</v>
      </c>
      <c r="FS74" s="0" t="n">
        <f aca="false">IF(FS23&gt;0,FS24-FR24,0)</f>
        <v>0</v>
      </c>
      <c r="FT74" s="0" t="n">
        <f aca="false">IF(FT23&gt;0,FT24-FS24,0)</f>
        <v>0</v>
      </c>
      <c r="FU74" s="0" t="n">
        <f aca="false">IF(FU23&gt;0,FU24-FT24,0)</f>
        <v>0</v>
      </c>
      <c r="FV74" s="0" t="n">
        <f aca="false">IF(FV23&gt;0,FV24-FU24,0)</f>
        <v>0</v>
      </c>
      <c r="FW74" s="0" t="n">
        <f aca="false">IF(FW23&gt;0,FW24-FV24,0)</f>
        <v>0</v>
      </c>
      <c r="FX74" s="0" t="n">
        <f aca="false">IF(FX23&gt;0,FX24-FW24,0)</f>
        <v>0</v>
      </c>
      <c r="FY74" s="0" t="n">
        <f aca="false">IF(FY23&gt;0,FY24-FX24,0)</f>
        <v>0</v>
      </c>
      <c r="FZ74" s="0" t="n">
        <f aca="false">IF(FZ23&gt;0,FZ24-FY24,0)</f>
        <v>0</v>
      </c>
      <c r="GA74" s="0" t="n">
        <f aca="false">IF(GA23&gt;0,GA24-FZ24,0)</f>
        <v>0</v>
      </c>
      <c r="GB74" s="0" t="n">
        <f aca="false">IF(GB23&gt;0,GB24-GA24,0)</f>
        <v>0</v>
      </c>
      <c r="GC74" s="0" t="n">
        <f aca="false">IF(GC23&gt;0,GC24-GB24,0)</f>
        <v>0</v>
      </c>
      <c r="GD74" s="0" t="n">
        <f aca="false">IF(GD23&gt;0,GD24-GC24,0)</f>
        <v>0</v>
      </c>
      <c r="GE74" s="0" t="n">
        <f aca="false">IF(GE23&gt;0,GE24-GD24,0)</f>
        <v>0</v>
      </c>
      <c r="GF74" s="0" t="n">
        <f aca="false">IF(GF23&gt;0,GF24-GE24,0)</f>
        <v>0</v>
      </c>
      <c r="GG74" s="0" t="n">
        <f aca="false">IF(GG23&gt;0,GG24-GF24,0)</f>
        <v>0</v>
      </c>
      <c r="GH74" s="0" t="n">
        <f aca="false">IF(GH23&gt;0,GH24-GG24,0)</f>
        <v>0</v>
      </c>
      <c r="GI74" s="0" t="n">
        <f aca="false">IF(GI23&gt;0,GI24-GH24,0)</f>
        <v>0</v>
      </c>
      <c r="GJ74" s="0" t="n">
        <f aca="false">IF(GJ23&gt;0,GJ24-GI24,0)</f>
        <v>0</v>
      </c>
      <c r="GK74" s="0" t="n">
        <f aca="false">IF(GK23&gt;0,GK24-GJ24,0)</f>
        <v>0</v>
      </c>
      <c r="GL74" s="0" t="n">
        <f aca="false">IF(GL23&gt;0,GL24-GK24,0)</f>
        <v>0</v>
      </c>
      <c r="GM74" s="0" t="n">
        <f aca="false">IF(GM23&gt;0,GM24-GL24,0)</f>
        <v>0</v>
      </c>
      <c r="GN74" s="0" t="n">
        <f aca="false">IF(GN23&gt;0,GN24-GM24,0)</f>
        <v>0</v>
      </c>
      <c r="GO74" s="0" t="n">
        <f aca="false">IF(GO23&gt;0,GO24-GN24,0)</f>
        <v>0</v>
      </c>
      <c r="GP74" s="0" t="n">
        <f aca="false">IF(GP23&gt;0,GP24-GO24,0)</f>
        <v>0</v>
      </c>
      <c r="GQ74" s="0" t="n">
        <f aca="false">IF(GQ23&gt;0,GQ24-GP24,0)</f>
        <v>0</v>
      </c>
      <c r="GR74" s="0" t="n">
        <f aca="false">IF(GR23&gt;0,GR24-GQ24,0)</f>
        <v>0</v>
      </c>
      <c r="GS74" s="0" t="n">
        <f aca="false">IF(GS23&gt;0,GS24-GR24,0)</f>
        <v>0</v>
      </c>
      <c r="GT74" s="0" t="n">
        <f aca="false">IF(GT23&gt;0,GT24-GS24,0)</f>
        <v>0</v>
      </c>
      <c r="GU74" s="0" t="n">
        <f aca="false">IF(GU23&gt;0,GU24-GT24,0)</f>
        <v>0</v>
      </c>
      <c r="GV74" s="0" t="n">
        <f aca="false">IF(GV23&gt;0,GV24-GU24,0)</f>
        <v>0</v>
      </c>
      <c r="GW74" s="0" t="n">
        <f aca="false">IF(GW23&gt;0,GW24-GV24,0)</f>
        <v>0</v>
      </c>
      <c r="GX74" s="0" t="n">
        <f aca="false">IF(GX23&gt;0,GX24-GW24,0)</f>
        <v>0</v>
      </c>
      <c r="GY74" s="0" t="n">
        <f aca="false">IF(GY23&gt;0,GY24-GX24,0)</f>
        <v>0</v>
      </c>
      <c r="GZ74" s="0" t="n">
        <f aca="false">IF(GZ23&gt;0,GZ24-GY24,0)</f>
        <v>0</v>
      </c>
      <c r="HA74" s="0" t="n">
        <f aca="false">IF(HA23&gt;0,HA24-GZ24,0)</f>
        <v>0</v>
      </c>
      <c r="HB74" s="0" t="n">
        <f aca="false">IF(HB23&gt;0,HB24-HA24,0)</f>
        <v>0</v>
      </c>
      <c r="HC74" s="0" t="n">
        <f aca="false">IF(HC23&gt;0,HC24-HB24,0)</f>
        <v>0</v>
      </c>
      <c r="HD74" s="0" t="n">
        <f aca="false">IF(HD23&gt;0,HD24-HC24,0)</f>
        <v>0</v>
      </c>
      <c r="HE74" s="0" t="n">
        <f aca="false">IF(HE23&gt;0,HE24-HD24,0)</f>
        <v>0</v>
      </c>
      <c r="HF74" s="0" t="n">
        <f aca="false">IF(HF23&gt;0,HF24-HE24,0)</f>
        <v>0</v>
      </c>
      <c r="HG74" s="0" t="n">
        <f aca="false">IF(HG23&gt;0,HG24-HF24,0)</f>
        <v>0</v>
      </c>
      <c r="HH74" s="0" t="n">
        <f aca="false">IF(HH23&gt;0,HH24-HG24,0)</f>
        <v>0</v>
      </c>
      <c r="HI74" s="0" t="n">
        <f aca="false">IF(HI23&gt;0,HI24-HH24,0)</f>
        <v>0</v>
      </c>
      <c r="HJ74" s="0" t="n">
        <f aca="false">IF(HJ23&gt;0,HJ24-HI24,0)</f>
        <v>0</v>
      </c>
      <c r="HK74" s="0" t="n">
        <f aca="false">IF(HK23&gt;0,HK24-HJ24,0)</f>
        <v>0</v>
      </c>
      <c r="HL74" s="0" t="n">
        <f aca="false">IF(HL23&gt;0,HL24-HK24,0)</f>
        <v>0</v>
      </c>
      <c r="HM74" s="0" t="n">
        <f aca="false">IF(HM23&gt;0,HM24-HL24,0)</f>
        <v>0</v>
      </c>
      <c r="HN74" s="0" t="n">
        <f aca="false">IF(HN23&gt;0,HN24-HM24,0)</f>
        <v>0</v>
      </c>
      <c r="HO74" s="0" t="n">
        <f aca="false">IF(HO23&gt;0,HO24-HN24,0)</f>
        <v>0</v>
      </c>
      <c r="HP74" s="0" t="n">
        <f aca="false">IF(HP23&gt;0,HP24-HO24,0)</f>
        <v>0</v>
      </c>
      <c r="HQ74" s="0" t="n">
        <f aca="false">IF(HQ23&gt;0,HQ24-HP24,0)</f>
        <v>0</v>
      </c>
      <c r="HR74" s="0" t="n">
        <f aca="false">IF(HR23&gt;0,HR24-HQ24,0)</f>
        <v>0</v>
      </c>
      <c r="HS74" s="0" t="n">
        <f aca="false">IF(HS23&gt;0,HS24-HR24,0)</f>
        <v>0</v>
      </c>
      <c r="HT74" s="0" t="n">
        <f aca="false">IF(HT23&gt;0,HT24-HS24,0)</f>
        <v>0</v>
      </c>
      <c r="HU74" s="0" t="n">
        <f aca="false">IF(HU23&gt;0,HU24-HT24,0)</f>
        <v>0</v>
      </c>
      <c r="HV74" s="0" t="n">
        <f aca="false">IF(HV23&gt;0,HV24-HU24,0)</f>
        <v>0</v>
      </c>
      <c r="HW74" s="0" t="n">
        <f aca="false">IF(HW23&gt;0,HW24-HV24,0)</f>
        <v>0</v>
      </c>
      <c r="HX74" s="0" t="n">
        <f aca="false">IF(HX23&gt;0,HX24-HW24,0)</f>
        <v>0</v>
      </c>
      <c r="HY74" s="0" t="n">
        <f aca="false">IF(HY23&gt;0,HY24-HX24,0)</f>
        <v>0</v>
      </c>
      <c r="HZ74" s="0" t="n">
        <f aca="false">IF(HZ23&gt;0,HZ24-HY24,0)</f>
        <v>0</v>
      </c>
      <c r="IA74" s="0" t="n">
        <f aca="false">IF(IA23&gt;0,IA24-HZ24,0)</f>
        <v>0</v>
      </c>
      <c r="IB74" s="0" t="n">
        <f aca="false">IF(IB23&gt;0,IB24-IA24,0)</f>
        <v>0</v>
      </c>
      <c r="IC74" s="0" t="n">
        <f aca="false">IF(IC23&gt;0,IC24-IB24,0)</f>
        <v>0</v>
      </c>
      <c r="ID74" s="0" t="n">
        <f aca="false">IF(ID23&gt;0,ID24-IC24,0)</f>
        <v>0</v>
      </c>
      <c r="IE74" s="0" t="n">
        <f aca="false">IF(IE23&gt;0,IE24-ID24,0)</f>
        <v>0</v>
      </c>
      <c r="IF74" s="0" t="n">
        <f aca="false">IF(IF23&gt;0,IF24-IE24,0)</f>
        <v>0</v>
      </c>
      <c r="IG74" s="0" t="n">
        <f aca="false">IF(IG23&gt;0,IG24-IF24,0)</f>
        <v>0</v>
      </c>
      <c r="IH74" s="0" t="n">
        <f aca="false">IF(IH23&gt;0,IH24-IG24,0)</f>
        <v>0</v>
      </c>
      <c r="II74" s="0" t="n">
        <f aca="false">IF(II23&gt;0,II24-IH24,0)</f>
        <v>0</v>
      </c>
      <c r="IJ74" s="0" t="n">
        <f aca="false">IF(IJ23&gt;0,IJ24-II24,0)</f>
        <v>0</v>
      </c>
      <c r="IK74" s="0" t="n">
        <f aca="false">IF(IK23&gt;0,IK24-IJ24,0)</f>
        <v>0</v>
      </c>
      <c r="IL74" s="0" t="n">
        <f aca="false">IF(IL23&gt;0,IL24-IK24,0)</f>
        <v>0</v>
      </c>
      <c r="IM74" s="0" t="n">
        <f aca="false">IF(IM23&gt;0,IM24-IL24,0)</f>
        <v>0</v>
      </c>
      <c r="IN74" s="0" t="n">
        <f aca="false">IF(IN23&gt;0,IN24-IM24,0)</f>
        <v>0</v>
      </c>
      <c r="IO74" s="0" t="n">
        <f aca="false">IF(IO23&gt;0,IO24-IN24,0)</f>
        <v>0</v>
      </c>
      <c r="IP74" s="0" t="n">
        <f aca="false">IF(IP23&gt;0,IP24-IO24,0)</f>
        <v>0</v>
      </c>
      <c r="IQ74" s="0" t="n">
        <f aca="false">IF(IQ23&gt;0,IQ24-IP24,0)</f>
        <v>0</v>
      </c>
      <c r="IR74" s="0" t="n">
        <f aca="false">IF(IR23&gt;0,IR24-IQ24,0)</f>
        <v>0</v>
      </c>
      <c r="IS74" s="0" t="n">
        <f aca="false">IF(IS23&gt;0,IS24-IR24,0)</f>
        <v>0</v>
      </c>
      <c r="IT74" s="0" t="n">
        <f aca="false">IF(IT23&gt;0,IT24-IS24,0)</f>
        <v>0</v>
      </c>
      <c r="IU74" s="0" t="n">
        <f aca="false">IF(IU23&gt;0,IU24-IT24,0)</f>
        <v>0</v>
      </c>
      <c r="IV74" s="0" t="n">
        <f aca="false">IF(IV23&gt;0,IV24-IU24,0)</f>
        <v>0</v>
      </c>
    </row>
    <row r="75" customFormat="false" ht="12.75" hidden="false" customHeight="false" outlineLevel="0" collapsed="false">
      <c r="A75" s="59" t="s">
        <v>64</v>
      </c>
      <c r="C75" s="0" t="n">
        <f aca="false">C25-B25</f>
        <v>34</v>
      </c>
      <c r="D75" s="0" t="n">
        <f aca="false">D25-C25</f>
        <v>42</v>
      </c>
      <c r="E75" s="0" t="n">
        <f aca="false">E25-D25</f>
        <v>33</v>
      </c>
      <c r="F75" s="0" t="n">
        <f aca="false">F25-E25</f>
        <v>22</v>
      </c>
      <c r="G75" s="0" t="n">
        <f aca="false">G25-F25</f>
        <v>21</v>
      </c>
      <c r="H75" s="0" t="n">
        <f aca="false">H25-G25</f>
        <v>18</v>
      </c>
      <c r="I75" s="0" t="n">
        <f aca="false">I25-H25</f>
        <v>19</v>
      </c>
      <c r="J75" s="0" t="n">
        <f aca="false">J25-I25</f>
        <v>15</v>
      </c>
      <c r="K75" s="0" t="n">
        <f aca="false">K25-J25</f>
        <v>17</v>
      </c>
      <c r="L75" s="0" t="n">
        <f aca="false">L25-K25</f>
        <v>19</v>
      </c>
      <c r="M75" s="0" t="n">
        <f aca="false">M25-L25</f>
        <v>22</v>
      </c>
      <c r="N75" s="0" t="n">
        <f aca="false">N25-M25</f>
        <v>18</v>
      </c>
      <c r="O75" s="0" t="n">
        <f aca="false">O25-N25</f>
        <v>35</v>
      </c>
      <c r="P75" s="0" t="n">
        <f aca="false">P25-O25</f>
        <v>24</v>
      </c>
      <c r="Q75" s="0" t="n">
        <f aca="false">Q25-P25</f>
        <v>24</v>
      </c>
      <c r="R75" s="0" t="n">
        <f aca="false">R25-Q25</f>
        <v>17</v>
      </c>
      <c r="S75" s="0" t="n">
        <f aca="false">S25-R25</f>
        <v>32</v>
      </c>
      <c r="T75" s="0" t="n">
        <f aca="false">T25-S25</f>
        <v>22</v>
      </c>
      <c r="U75" s="0" t="n">
        <f aca="false">U25-T25</f>
        <v>22</v>
      </c>
      <c r="V75" s="0" t="n">
        <f aca="false">V25-U25</f>
        <v>18</v>
      </c>
      <c r="W75" s="0" t="n">
        <f aca="false">W25-V25</f>
        <v>20</v>
      </c>
      <c r="X75" s="0" t="n">
        <f aca="false">X25-W25</f>
        <v>20</v>
      </c>
      <c r="Y75" s="0" t="n">
        <f aca="false">Y25-X25</f>
        <v>19</v>
      </c>
      <c r="Z75" s="0" t="n">
        <f aca="false">Z25-Y25</f>
        <v>21</v>
      </c>
      <c r="AA75" s="0" t="n">
        <f aca="false">AA25-Z25</f>
        <v>21</v>
      </c>
      <c r="AB75" s="0" t="n">
        <f aca="false">AB25-AA25</f>
        <v>18</v>
      </c>
      <c r="AC75" s="0" t="n">
        <f aca="false">AC25-AB25</f>
        <v>20</v>
      </c>
      <c r="AD75" s="0" t="n">
        <f aca="false">AD25-AC25</f>
        <v>18</v>
      </c>
      <c r="AE75" s="0" t="n">
        <f aca="false">AE25-AD25</f>
        <v>17</v>
      </c>
      <c r="AF75" s="0" t="n">
        <f aca="false">AF25-AE25</f>
        <v>17</v>
      </c>
      <c r="AG75" s="0" t="n">
        <f aca="false">AG25-AF25</f>
        <v>22</v>
      </c>
      <c r="AH75" s="0" t="n">
        <f aca="false">AH25-AG25</f>
        <v>48</v>
      </c>
      <c r="AI75" s="0" t="n">
        <f aca="false">AI25-AH25</f>
        <v>40</v>
      </c>
      <c r="AJ75" s="0" t="n">
        <f aca="false">AJ25-AI25</f>
        <v>45</v>
      </c>
      <c r="AK75" s="0" t="n">
        <f aca="false">AK25-AJ25</f>
        <v>49</v>
      </c>
      <c r="AL75" s="0" t="n">
        <f aca="false">AL25-AK25</f>
        <v>41</v>
      </c>
      <c r="AM75" s="0" t="n">
        <f aca="false">AM25-AL25</f>
        <v>45</v>
      </c>
      <c r="AN75" s="0" t="n">
        <f aca="false">AN25-AM25</f>
        <v>48</v>
      </c>
      <c r="AO75" s="0" t="n">
        <f aca="false">AO25-AN25</f>
        <v>41</v>
      </c>
      <c r="AP75" s="0" t="n">
        <f aca="false">AP25-AO25</f>
        <v>42</v>
      </c>
      <c r="AQ75" s="0" t="n">
        <f aca="false">AQ25-AP25</f>
        <v>43</v>
      </c>
      <c r="AR75" s="0" t="n">
        <f aca="false">AR25-AQ25</f>
        <v>39</v>
      </c>
      <c r="AS75" s="0" t="n">
        <f aca="false">AS25-AR25</f>
        <v>47</v>
      </c>
      <c r="AT75" s="0" t="n">
        <f aca="false">AT25-AS25</f>
        <v>40</v>
      </c>
      <c r="AU75" s="0" t="n">
        <f aca="false">AU25-AT25</f>
        <v>40</v>
      </c>
      <c r="AV75" s="0" t="n">
        <f aca="false">AV25-AU25</f>
        <v>49</v>
      </c>
      <c r="AW75" s="0" t="n">
        <f aca="false">AW25-AV25</f>
        <v>42</v>
      </c>
      <c r="AX75" s="0" t="n">
        <f aca="false">AX25-AW25</f>
        <v>40</v>
      </c>
      <c r="AY75" s="0" t="n">
        <f aca="false">AY25-AX25</f>
        <v>55</v>
      </c>
      <c r="AZ75" s="0" t="n">
        <f aca="false">AZ25-AY25</f>
        <v>47</v>
      </c>
      <c r="BA75" s="0" t="n">
        <f aca="false">BA25-AZ25</f>
        <v>45</v>
      </c>
      <c r="BB75" s="0" t="n">
        <f aca="false">BB25-BA25</f>
        <v>46</v>
      </c>
      <c r="BC75" s="0" t="n">
        <f aca="false">BC25-BB25</f>
        <v>37</v>
      </c>
      <c r="BD75" s="0" t="n">
        <f aca="false">BD25-BC25</f>
        <v>37</v>
      </c>
      <c r="BE75" s="0" t="n">
        <f aca="false">BE25-BD25</f>
        <v>37</v>
      </c>
      <c r="BF75" s="0" t="n">
        <f aca="false">IF(BF24&gt;0,BF25-BE25,0)</f>
        <v>41</v>
      </c>
      <c r="BG75" s="0" t="n">
        <f aca="false">IF(BG24&gt;0,BG25-BF25,0)</f>
        <v>42</v>
      </c>
      <c r="BH75" s="0" t="n">
        <f aca="false">IF(BH24&gt;0,BH25-BG25,0)</f>
        <v>44</v>
      </c>
      <c r="BI75" s="0" t="n">
        <f aca="false">IF(BI24&gt;0,BI25-BH25,0)</f>
        <v>36</v>
      </c>
      <c r="BJ75" s="0" t="n">
        <f aca="false">IF(BJ24&gt;0,BJ25-BI25,0)</f>
        <v>36</v>
      </c>
      <c r="BK75" s="0" t="n">
        <f aca="false">IF(BK24&gt;0,BK25-BJ25,0)</f>
        <v>41</v>
      </c>
      <c r="BL75" s="0" t="n">
        <f aca="false">IF(BL24&gt;0,BL25-BK25,0)</f>
        <v>0</v>
      </c>
      <c r="BM75" s="0" t="n">
        <f aca="false">IF(BM24&gt;0,BM25-BL25,0)</f>
        <v>0</v>
      </c>
      <c r="BN75" s="0" t="n">
        <f aca="false">IF(BN24&gt;0,BN25-BM25,0)</f>
        <v>0</v>
      </c>
      <c r="BO75" s="0" t="n">
        <f aca="false">IF(BO24&gt;0,BO25-BN25,0)</f>
        <v>0</v>
      </c>
      <c r="BP75" s="0" t="n">
        <f aca="false">IF(BP24&gt;0,BP25-BO25,0)</f>
        <v>0</v>
      </c>
      <c r="BQ75" s="0" t="n">
        <f aca="false">IF(BQ24&gt;0,BQ25-BP25,0)</f>
        <v>0</v>
      </c>
      <c r="BR75" s="0" t="n">
        <f aca="false">IF(BR24&gt;0,BR25-BQ25,0)</f>
        <v>0</v>
      </c>
      <c r="BS75" s="0" t="n">
        <f aca="false">IF(BS24&gt;0,BS25-BR25,0)</f>
        <v>0</v>
      </c>
      <c r="BT75" s="0" t="n">
        <f aca="false">IF(BT24&gt;0,BT25-BS25,0)</f>
        <v>0</v>
      </c>
      <c r="BU75" s="0" t="n">
        <f aca="false">IF(BU24&gt;0,BU25-BT25,0)</f>
        <v>0</v>
      </c>
      <c r="BV75" s="0" t="n">
        <f aca="false">IF(BV24&gt;0,BV25-BU25,0)</f>
        <v>0</v>
      </c>
      <c r="BW75" s="0" t="n">
        <f aca="false">IF(BW24&gt;0,BW25-BV25,0)</f>
        <v>0</v>
      </c>
      <c r="BX75" s="0" t="n">
        <f aca="false">IF(BX24&gt;0,BX25-BW25,0)</f>
        <v>0</v>
      </c>
      <c r="BY75" s="0" t="n">
        <f aca="false">IF(BY24&gt;0,BY25-BX25,0)</f>
        <v>0</v>
      </c>
      <c r="BZ75" s="0" t="n">
        <f aca="false">IF(BZ24&gt;0,BZ25-BY25,0)</f>
        <v>0</v>
      </c>
      <c r="CA75" s="0" t="n">
        <f aca="false">IF(CA24&gt;0,CA25-BZ25,0)</f>
        <v>0</v>
      </c>
      <c r="CB75" s="0" t="n">
        <f aca="false">IF(CB24&gt;0,CB25-CA25,0)</f>
        <v>0</v>
      </c>
      <c r="CC75" s="0" t="n">
        <f aca="false">IF(CC24&gt;0,CC25-CB25,0)</f>
        <v>0</v>
      </c>
      <c r="CD75" s="0" t="n">
        <f aca="false">IF(CD24&gt;0,CD25-CC25,0)</f>
        <v>0</v>
      </c>
      <c r="CE75" s="0" t="n">
        <f aca="false">IF(CE24&gt;0,CE25-CD25,0)</f>
        <v>0</v>
      </c>
      <c r="CF75" s="0" t="n">
        <f aca="false">IF(CF24&gt;0,CF25-CE25,0)</f>
        <v>0</v>
      </c>
      <c r="CG75" s="0" t="n">
        <f aca="false">IF(CG24&gt;0,CG25-CF25,0)</f>
        <v>0</v>
      </c>
      <c r="CH75" s="0" t="n">
        <f aca="false">IF(CH24&gt;0,CH25-CG25,0)</f>
        <v>0</v>
      </c>
      <c r="CI75" s="0" t="n">
        <f aca="false">IF(CI24&gt;0,CI25-CH25,0)</f>
        <v>0</v>
      </c>
      <c r="CJ75" s="0" t="n">
        <f aca="false">IF(CJ24&gt;0,CJ25-CI25,0)</f>
        <v>0</v>
      </c>
      <c r="CK75" s="0" t="n">
        <f aca="false">IF(CK24&gt;0,CK25-CJ25,0)</f>
        <v>0</v>
      </c>
      <c r="CL75" s="0" t="n">
        <f aca="false">IF(CL24&gt;0,CL25-CK25,0)</f>
        <v>0</v>
      </c>
      <c r="CM75" s="0" t="n">
        <f aca="false">IF(CM24&gt;0,CM25-CL25,0)</f>
        <v>0</v>
      </c>
      <c r="CN75" s="0" t="n">
        <f aca="false">IF(CN24&gt;0,CN25-CM25,0)</f>
        <v>0</v>
      </c>
      <c r="CO75" s="0" t="n">
        <f aca="false">IF(CO24&gt;0,CO25-CN25,0)</f>
        <v>0</v>
      </c>
      <c r="CP75" s="0" t="n">
        <f aca="false">IF(CP24&gt;0,CP25-CO25,0)</f>
        <v>0</v>
      </c>
      <c r="CQ75" s="0" t="n">
        <f aca="false">IF(CQ24&gt;0,CQ25-CP25,0)</f>
        <v>0</v>
      </c>
      <c r="CR75" s="0" t="n">
        <f aca="false">IF(CR24&gt;0,CR25-CQ25,0)</f>
        <v>0</v>
      </c>
      <c r="CS75" s="0" t="n">
        <f aca="false">IF(CS24&gt;0,CS25-CR25,0)</f>
        <v>0</v>
      </c>
      <c r="CT75" s="0" t="n">
        <f aca="false">IF(CT24&gt;0,CT25-CS25,0)</f>
        <v>0</v>
      </c>
      <c r="CU75" s="0" t="n">
        <f aca="false">IF(CU24&gt;0,CU25-CT25,0)</f>
        <v>0</v>
      </c>
      <c r="CV75" s="0" t="n">
        <f aca="false">IF(CV24&gt;0,CV25-CU25,0)</f>
        <v>0</v>
      </c>
      <c r="CW75" s="0" t="n">
        <f aca="false">IF(CW24&gt;0,CW25-CV25,0)</f>
        <v>0</v>
      </c>
      <c r="CX75" s="0" t="n">
        <f aca="false">IF(CX24&gt;0,CX25-CW25,0)</f>
        <v>0</v>
      </c>
      <c r="CY75" s="0" t="n">
        <f aca="false">IF(CY24&gt;0,CY25-CX25,0)</f>
        <v>0</v>
      </c>
      <c r="CZ75" s="0" t="n">
        <f aca="false">IF(CZ24&gt;0,CZ25-CY25,0)</f>
        <v>0</v>
      </c>
      <c r="DA75" s="0" t="n">
        <f aca="false">IF(DA24&gt;0,DA25-CZ25,0)</f>
        <v>0</v>
      </c>
      <c r="DB75" s="0" t="n">
        <f aca="false">IF(DB24&gt;0,DB25-DA25,0)</f>
        <v>0</v>
      </c>
      <c r="DC75" s="0" t="n">
        <f aca="false">IF(DC24&gt;0,DC25-DB25,0)</f>
        <v>0</v>
      </c>
      <c r="DD75" s="0" t="n">
        <f aca="false">IF(DD24&gt;0,DD25-DC25,0)</f>
        <v>0</v>
      </c>
      <c r="DE75" s="0" t="n">
        <f aca="false">IF(DE24&gt;0,DE25-DD25,0)</f>
        <v>0</v>
      </c>
      <c r="DF75" s="0" t="n">
        <f aca="false">IF(DF24&gt;0,DF25-DE25,0)</f>
        <v>0</v>
      </c>
      <c r="DG75" s="0" t="n">
        <f aca="false">IF(DG24&gt;0,DG25-DF25,0)</f>
        <v>0</v>
      </c>
      <c r="DH75" s="0" t="n">
        <f aca="false">IF(DH24&gt;0,DH25-DG25,0)</f>
        <v>0</v>
      </c>
      <c r="DI75" s="0" t="n">
        <f aca="false">IF(DI24&gt;0,DI25-DH25,0)</f>
        <v>0</v>
      </c>
      <c r="DJ75" s="0" t="n">
        <f aca="false">IF(DJ24&gt;0,DJ25-DI25,0)</f>
        <v>0</v>
      </c>
      <c r="DK75" s="0" t="n">
        <f aca="false">IF(DK24&gt;0,DK25-DJ25,0)</f>
        <v>0</v>
      </c>
      <c r="DL75" s="0" t="n">
        <f aca="false">IF(DL24&gt;0,DL25-DK25,0)</f>
        <v>0</v>
      </c>
      <c r="DM75" s="0" t="n">
        <f aca="false">IF(DM24&gt;0,DM25-DL25,0)</f>
        <v>0</v>
      </c>
      <c r="DN75" s="0" t="n">
        <f aca="false">IF(DN24&gt;0,DN25-DM25,0)</f>
        <v>0</v>
      </c>
      <c r="DO75" s="0" t="n">
        <f aca="false">IF(DO24&gt;0,DO25-DN25,0)</f>
        <v>0</v>
      </c>
      <c r="DP75" s="0" t="n">
        <f aca="false">IF(DP24&gt;0,DP25-DO25,0)</f>
        <v>0</v>
      </c>
      <c r="DQ75" s="0" t="n">
        <f aca="false">IF(DQ24&gt;0,DQ25-DP25,0)</f>
        <v>0</v>
      </c>
      <c r="DR75" s="0" t="n">
        <f aca="false">IF(DR24&gt;0,DR25-DQ25,0)</f>
        <v>0</v>
      </c>
      <c r="DS75" s="0" t="n">
        <f aca="false">IF(DS24&gt;0,DS25-DR25,0)</f>
        <v>0</v>
      </c>
      <c r="DT75" s="0" t="n">
        <f aca="false">IF(DT24&gt;0,DT25-DS25,0)</f>
        <v>0</v>
      </c>
      <c r="DU75" s="0" t="n">
        <f aca="false">IF(DU24&gt;0,DU25-DT25,0)</f>
        <v>0</v>
      </c>
      <c r="DV75" s="0" t="n">
        <f aca="false">IF(DV24&gt;0,DV25-DU25,0)</f>
        <v>0</v>
      </c>
      <c r="DW75" s="0" t="n">
        <f aca="false">IF(DW24&gt;0,DW25-DV25,0)</f>
        <v>0</v>
      </c>
      <c r="DX75" s="0" t="n">
        <f aca="false">IF(DX24&gt;0,DX25-DW25,0)</f>
        <v>0</v>
      </c>
      <c r="DY75" s="0" t="n">
        <f aca="false">IF(DY24&gt;0,DY25-DX25,0)</f>
        <v>0</v>
      </c>
      <c r="DZ75" s="0" t="n">
        <f aca="false">IF(DZ24&gt;0,DZ25-DY25,0)</f>
        <v>0</v>
      </c>
      <c r="EA75" s="0" t="n">
        <f aca="false">IF(EA24&gt;0,EA25-DZ25,0)</f>
        <v>0</v>
      </c>
      <c r="EB75" s="0" t="n">
        <f aca="false">IF(EB24&gt;0,EB25-EA25,0)</f>
        <v>0</v>
      </c>
      <c r="EC75" s="0" t="n">
        <f aca="false">IF(EC24&gt;0,EC25-EB25,0)</f>
        <v>0</v>
      </c>
      <c r="ED75" s="0" t="n">
        <f aca="false">IF(ED24&gt;0,ED25-EC25,0)</f>
        <v>0</v>
      </c>
      <c r="EE75" s="0" t="n">
        <f aca="false">IF(EE24&gt;0,EE25-ED25,0)</f>
        <v>0</v>
      </c>
      <c r="EF75" s="0" t="n">
        <f aca="false">IF(EF24&gt;0,EF25-EE25,0)</f>
        <v>0</v>
      </c>
      <c r="EG75" s="0" t="n">
        <f aca="false">IF(EG24&gt;0,EG25-EF25,0)</f>
        <v>0</v>
      </c>
      <c r="EH75" s="0" t="n">
        <f aca="false">IF(EH24&gt;0,EH25-EG25,0)</f>
        <v>0</v>
      </c>
      <c r="EI75" s="0" t="n">
        <f aca="false">IF(EI24&gt;0,EI25-EH25,0)</f>
        <v>0</v>
      </c>
      <c r="EJ75" s="0" t="n">
        <f aca="false">IF(EJ24&gt;0,EJ25-EI25,0)</f>
        <v>0</v>
      </c>
      <c r="EK75" s="0" t="n">
        <f aca="false">IF(EK24&gt;0,EK25-EJ25,0)</f>
        <v>0</v>
      </c>
      <c r="EL75" s="0" t="n">
        <f aca="false">IF(EL24&gt;0,EL25-EK25,0)</f>
        <v>0</v>
      </c>
      <c r="EM75" s="0" t="n">
        <f aca="false">IF(EM24&gt;0,EM25-EL25,0)</f>
        <v>0</v>
      </c>
      <c r="EN75" s="0" t="n">
        <f aca="false">IF(EN24&gt;0,EN25-EM25,0)</f>
        <v>0</v>
      </c>
      <c r="EO75" s="0" t="n">
        <f aca="false">IF(EO24&gt;0,EO25-EN25,0)</f>
        <v>0</v>
      </c>
      <c r="EP75" s="0" t="n">
        <f aca="false">IF(EP24&gt;0,EP25-EO25,0)</f>
        <v>0</v>
      </c>
      <c r="EQ75" s="0" t="n">
        <f aca="false">IF(EQ24&gt;0,EQ25-EP25,0)</f>
        <v>0</v>
      </c>
      <c r="ER75" s="0" t="n">
        <f aca="false">IF(ER24&gt;0,ER25-EQ25,0)</f>
        <v>0</v>
      </c>
      <c r="ES75" s="0" t="n">
        <f aca="false">IF(ES24&gt;0,ES25-ER25,0)</f>
        <v>0</v>
      </c>
      <c r="ET75" s="0" t="n">
        <f aca="false">IF(ET24&gt;0,ET25-ES25,0)</f>
        <v>0</v>
      </c>
      <c r="EU75" s="0" t="n">
        <f aca="false">IF(EU24&gt;0,EU25-ET25,0)</f>
        <v>0</v>
      </c>
      <c r="EV75" s="0" t="n">
        <f aca="false">IF(EV24&gt;0,EV25-EU25,0)</f>
        <v>0</v>
      </c>
      <c r="EW75" s="0" t="n">
        <f aca="false">IF(EW24&gt;0,EW25-EV25,0)</f>
        <v>0</v>
      </c>
      <c r="EX75" s="0" t="n">
        <f aca="false">IF(EX24&gt;0,EX25-EW25,0)</f>
        <v>0</v>
      </c>
      <c r="EY75" s="0" t="n">
        <f aca="false">IF(EY24&gt;0,EY25-EX25,0)</f>
        <v>0</v>
      </c>
      <c r="EZ75" s="0" t="n">
        <f aca="false">IF(EZ24&gt;0,EZ25-EY25,0)</f>
        <v>0</v>
      </c>
      <c r="FA75" s="0" t="n">
        <f aca="false">IF(FA24&gt;0,FA25-EZ25,0)</f>
        <v>0</v>
      </c>
      <c r="FB75" s="0" t="n">
        <f aca="false">IF(FB24&gt;0,FB25-FA25,0)</f>
        <v>0</v>
      </c>
      <c r="FC75" s="0" t="n">
        <f aca="false">IF(FC24&gt;0,FC25-FB25,0)</f>
        <v>0</v>
      </c>
      <c r="FD75" s="0" t="n">
        <f aca="false">IF(FD24&gt;0,FD25-FC25,0)</f>
        <v>0</v>
      </c>
      <c r="FE75" s="0" t="n">
        <f aca="false">IF(FE24&gt;0,FE25-FD25,0)</f>
        <v>0</v>
      </c>
      <c r="FF75" s="0" t="n">
        <f aca="false">IF(FF24&gt;0,FF25-FE25,0)</f>
        <v>0</v>
      </c>
      <c r="FG75" s="0" t="n">
        <f aca="false">IF(FG24&gt;0,FG25-FF25,0)</f>
        <v>0</v>
      </c>
      <c r="FH75" s="0" t="n">
        <f aca="false">IF(FH24&gt;0,FH25-FG25,0)</f>
        <v>0</v>
      </c>
      <c r="FI75" s="0" t="n">
        <f aca="false">IF(FI24&gt;0,FI25-FH25,0)</f>
        <v>0</v>
      </c>
      <c r="FJ75" s="0" t="n">
        <f aca="false">IF(FJ24&gt;0,FJ25-FI25,0)</f>
        <v>0</v>
      </c>
      <c r="FK75" s="0" t="n">
        <f aca="false">IF(FK24&gt;0,FK25-FJ25,0)</f>
        <v>0</v>
      </c>
      <c r="FL75" s="0" t="n">
        <f aca="false">IF(FL24&gt;0,FL25-FK25,0)</f>
        <v>0</v>
      </c>
      <c r="FM75" s="0" t="n">
        <f aca="false">IF(FM24&gt;0,FM25-FL25,0)</f>
        <v>0</v>
      </c>
      <c r="FN75" s="0" t="n">
        <f aca="false">IF(FN24&gt;0,FN25-FM25,0)</f>
        <v>0</v>
      </c>
      <c r="FO75" s="0" t="n">
        <f aca="false">IF(FO24&gt;0,FO25-FN25,0)</f>
        <v>0</v>
      </c>
      <c r="FP75" s="0" t="n">
        <f aca="false">IF(FP24&gt;0,FP25-FO25,0)</f>
        <v>0</v>
      </c>
      <c r="FQ75" s="0" t="n">
        <f aca="false">IF(FQ24&gt;0,FQ25-FP25,0)</f>
        <v>0</v>
      </c>
      <c r="FR75" s="0" t="n">
        <f aca="false">IF(FR24&gt;0,FR25-FQ25,0)</f>
        <v>0</v>
      </c>
      <c r="FS75" s="0" t="n">
        <f aca="false">IF(FS24&gt;0,FS25-FR25,0)</f>
        <v>0</v>
      </c>
      <c r="FT75" s="0" t="n">
        <f aca="false">IF(FT24&gt;0,FT25-FS25,0)</f>
        <v>0</v>
      </c>
      <c r="FU75" s="0" t="n">
        <f aca="false">IF(FU24&gt;0,FU25-FT25,0)</f>
        <v>0</v>
      </c>
      <c r="FV75" s="0" t="n">
        <f aca="false">IF(FV24&gt;0,FV25-FU25,0)</f>
        <v>0</v>
      </c>
      <c r="FW75" s="0" t="n">
        <f aca="false">IF(FW24&gt;0,FW25-FV25,0)</f>
        <v>0</v>
      </c>
      <c r="FX75" s="0" t="n">
        <f aca="false">IF(FX24&gt;0,FX25-FW25,0)</f>
        <v>0</v>
      </c>
      <c r="FY75" s="0" t="n">
        <f aca="false">IF(FY24&gt;0,FY25-FX25,0)</f>
        <v>0</v>
      </c>
      <c r="FZ75" s="0" t="n">
        <f aca="false">IF(FZ24&gt;0,FZ25-FY25,0)</f>
        <v>0</v>
      </c>
      <c r="GA75" s="0" t="n">
        <f aca="false">IF(GA24&gt;0,GA25-FZ25,0)</f>
        <v>0</v>
      </c>
      <c r="GB75" s="0" t="n">
        <f aca="false">IF(GB24&gt;0,GB25-GA25,0)</f>
        <v>0</v>
      </c>
      <c r="GC75" s="0" t="n">
        <f aca="false">IF(GC24&gt;0,GC25-GB25,0)</f>
        <v>0</v>
      </c>
      <c r="GD75" s="0" t="n">
        <f aca="false">IF(GD24&gt;0,GD25-GC25,0)</f>
        <v>0</v>
      </c>
      <c r="GE75" s="0" t="n">
        <f aca="false">IF(GE24&gt;0,GE25-GD25,0)</f>
        <v>0</v>
      </c>
      <c r="GF75" s="0" t="n">
        <f aca="false">IF(GF24&gt;0,GF25-GE25,0)</f>
        <v>0</v>
      </c>
      <c r="GG75" s="0" t="n">
        <f aca="false">IF(GG24&gt;0,GG25-GF25,0)</f>
        <v>0</v>
      </c>
      <c r="GH75" s="0" t="n">
        <f aca="false">IF(GH24&gt;0,GH25-GG25,0)</f>
        <v>0</v>
      </c>
      <c r="GI75" s="0" t="n">
        <f aca="false">IF(GI24&gt;0,GI25-GH25,0)</f>
        <v>0</v>
      </c>
      <c r="GJ75" s="0" t="n">
        <f aca="false">IF(GJ24&gt;0,GJ25-GI25,0)</f>
        <v>0</v>
      </c>
      <c r="GK75" s="0" t="n">
        <f aca="false">IF(GK24&gt;0,GK25-GJ25,0)</f>
        <v>0</v>
      </c>
      <c r="GL75" s="0" t="n">
        <f aca="false">IF(GL24&gt;0,GL25-GK25,0)</f>
        <v>0</v>
      </c>
      <c r="GM75" s="0" t="n">
        <f aca="false">IF(GM24&gt;0,GM25-GL25,0)</f>
        <v>0</v>
      </c>
      <c r="GN75" s="0" t="n">
        <f aca="false">IF(GN24&gt;0,GN25-GM25,0)</f>
        <v>0</v>
      </c>
      <c r="GO75" s="0" t="n">
        <f aca="false">IF(GO24&gt;0,GO25-GN25,0)</f>
        <v>0</v>
      </c>
      <c r="GP75" s="0" t="n">
        <f aca="false">IF(GP24&gt;0,GP25-GO25,0)</f>
        <v>0</v>
      </c>
      <c r="GQ75" s="0" t="n">
        <f aca="false">IF(GQ24&gt;0,GQ25-GP25,0)</f>
        <v>0</v>
      </c>
      <c r="GR75" s="0" t="n">
        <f aca="false">IF(GR24&gt;0,GR25-GQ25,0)</f>
        <v>0</v>
      </c>
      <c r="GS75" s="0" t="n">
        <f aca="false">IF(GS24&gt;0,GS25-GR25,0)</f>
        <v>0</v>
      </c>
      <c r="GT75" s="0" t="n">
        <f aca="false">IF(GT24&gt;0,GT25-GS25,0)</f>
        <v>0</v>
      </c>
      <c r="GU75" s="0" t="n">
        <f aca="false">IF(GU24&gt;0,GU25-GT25,0)</f>
        <v>0</v>
      </c>
      <c r="GV75" s="0" t="n">
        <f aca="false">IF(GV24&gt;0,GV25-GU25,0)</f>
        <v>0</v>
      </c>
      <c r="GW75" s="0" t="n">
        <f aca="false">IF(GW24&gt;0,GW25-GV25,0)</f>
        <v>0</v>
      </c>
      <c r="GX75" s="0" t="n">
        <f aca="false">IF(GX24&gt;0,GX25-GW25,0)</f>
        <v>0</v>
      </c>
      <c r="GY75" s="0" t="n">
        <f aca="false">IF(GY24&gt;0,GY25-GX25,0)</f>
        <v>0</v>
      </c>
      <c r="GZ75" s="0" t="n">
        <f aca="false">IF(GZ24&gt;0,GZ25-GY25,0)</f>
        <v>0</v>
      </c>
      <c r="HA75" s="0" t="n">
        <f aca="false">IF(HA24&gt;0,HA25-GZ25,0)</f>
        <v>0</v>
      </c>
      <c r="HB75" s="0" t="n">
        <f aca="false">IF(HB24&gt;0,HB25-HA25,0)</f>
        <v>0</v>
      </c>
      <c r="HC75" s="0" t="n">
        <f aca="false">IF(HC24&gt;0,HC25-HB25,0)</f>
        <v>0</v>
      </c>
      <c r="HD75" s="0" t="n">
        <f aca="false">IF(HD24&gt;0,HD25-HC25,0)</f>
        <v>0</v>
      </c>
      <c r="HE75" s="0" t="n">
        <f aca="false">IF(HE24&gt;0,HE25-HD25,0)</f>
        <v>0</v>
      </c>
      <c r="HF75" s="0" t="n">
        <f aca="false">IF(HF24&gt;0,HF25-HE25,0)</f>
        <v>0</v>
      </c>
      <c r="HG75" s="0" t="n">
        <f aca="false">IF(HG24&gt;0,HG25-HF25,0)</f>
        <v>0</v>
      </c>
      <c r="HH75" s="0" t="n">
        <f aca="false">IF(HH24&gt;0,HH25-HG25,0)</f>
        <v>0</v>
      </c>
      <c r="HI75" s="0" t="n">
        <f aca="false">IF(HI24&gt;0,HI25-HH25,0)</f>
        <v>0</v>
      </c>
      <c r="HJ75" s="0" t="n">
        <f aca="false">IF(HJ24&gt;0,HJ25-HI25,0)</f>
        <v>0</v>
      </c>
      <c r="HK75" s="0" t="n">
        <f aca="false">IF(HK24&gt;0,HK25-HJ25,0)</f>
        <v>0</v>
      </c>
      <c r="HL75" s="0" t="n">
        <f aca="false">IF(HL24&gt;0,HL25-HK25,0)</f>
        <v>0</v>
      </c>
      <c r="HM75" s="0" t="n">
        <f aca="false">IF(HM24&gt;0,HM25-HL25,0)</f>
        <v>0</v>
      </c>
      <c r="HN75" s="0" t="n">
        <f aca="false">IF(HN24&gt;0,HN25-HM25,0)</f>
        <v>0</v>
      </c>
      <c r="HO75" s="0" t="n">
        <f aca="false">IF(HO24&gt;0,HO25-HN25,0)</f>
        <v>0</v>
      </c>
      <c r="HP75" s="0" t="n">
        <f aca="false">IF(HP24&gt;0,HP25-HO25,0)</f>
        <v>0</v>
      </c>
      <c r="HQ75" s="0" t="n">
        <f aca="false">IF(HQ24&gt;0,HQ25-HP25,0)</f>
        <v>0</v>
      </c>
      <c r="HR75" s="0" t="n">
        <f aca="false">IF(HR24&gt;0,HR25-HQ25,0)</f>
        <v>0</v>
      </c>
      <c r="HS75" s="0" t="n">
        <f aca="false">IF(HS24&gt;0,HS25-HR25,0)</f>
        <v>0</v>
      </c>
      <c r="HT75" s="0" t="n">
        <f aca="false">IF(HT24&gt;0,HT25-HS25,0)</f>
        <v>0</v>
      </c>
      <c r="HU75" s="0" t="n">
        <f aca="false">IF(HU24&gt;0,HU25-HT25,0)</f>
        <v>0</v>
      </c>
      <c r="HV75" s="0" t="n">
        <f aca="false">IF(HV24&gt;0,HV25-HU25,0)</f>
        <v>0</v>
      </c>
      <c r="HW75" s="0" t="n">
        <f aca="false">IF(HW24&gt;0,HW25-HV25,0)</f>
        <v>0</v>
      </c>
      <c r="HX75" s="0" t="n">
        <f aca="false">IF(HX24&gt;0,HX25-HW25,0)</f>
        <v>0</v>
      </c>
      <c r="HY75" s="0" t="n">
        <f aca="false">IF(HY24&gt;0,HY25-HX25,0)</f>
        <v>0</v>
      </c>
      <c r="HZ75" s="0" t="n">
        <f aca="false">IF(HZ24&gt;0,HZ25-HY25,0)</f>
        <v>0</v>
      </c>
      <c r="IA75" s="0" t="n">
        <f aca="false">IF(IA24&gt;0,IA25-HZ25,0)</f>
        <v>0</v>
      </c>
      <c r="IB75" s="0" t="n">
        <f aca="false">IF(IB24&gt;0,IB25-IA25,0)</f>
        <v>0</v>
      </c>
      <c r="IC75" s="0" t="n">
        <f aca="false">IF(IC24&gt;0,IC25-IB25,0)</f>
        <v>0</v>
      </c>
      <c r="ID75" s="0" t="n">
        <f aca="false">IF(ID24&gt;0,ID25-IC25,0)</f>
        <v>0</v>
      </c>
      <c r="IE75" s="0" t="n">
        <f aca="false">IF(IE24&gt;0,IE25-ID25,0)</f>
        <v>0</v>
      </c>
      <c r="IF75" s="0" t="n">
        <f aca="false">IF(IF24&gt;0,IF25-IE25,0)</f>
        <v>0</v>
      </c>
      <c r="IG75" s="0" t="n">
        <f aca="false">IF(IG24&gt;0,IG25-IF25,0)</f>
        <v>0</v>
      </c>
      <c r="IH75" s="0" t="n">
        <f aca="false">IF(IH24&gt;0,IH25-IG25,0)</f>
        <v>0</v>
      </c>
      <c r="II75" s="0" t="n">
        <f aca="false">IF(II24&gt;0,II25-IH25,0)</f>
        <v>0</v>
      </c>
      <c r="IJ75" s="0" t="n">
        <f aca="false">IF(IJ24&gt;0,IJ25-II25,0)</f>
        <v>0</v>
      </c>
      <c r="IK75" s="0" t="n">
        <f aca="false">IF(IK24&gt;0,IK25-IJ25,0)</f>
        <v>0</v>
      </c>
      <c r="IL75" s="0" t="n">
        <f aca="false">IF(IL24&gt;0,IL25-IK25,0)</f>
        <v>0</v>
      </c>
      <c r="IM75" s="0" t="n">
        <f aca="false">IF(IM24&gt;0,IM25-IL25,0)</f>
        <v>0</v>
      </c>
      <c r="IN75" s="0" t="n">
        <f aca="false">IF(IN24&gt;0,IN25-IM25,0)</f>
        <v>0</v>
      </c>
      <c r="IO75" s="0" t="n">
        <f aca="false">IF(IO24&gt;0,IO25-IN25,0)</f>
        <v>0</v>
      </c>
      <c r="IP75" s="0" t="n">
        <f aca="false">IF(IP24&gt;0,IP25-IO25,0)</f>
        <v>0</v>
      </c>
      <c r="IQ75" s="0" t="n">
        <f aca="false">IF(IQ24&gt;0,IQ25-IP25,0)</f>
        <v>0</v>
      </c>
      <c r="IR75" s="0" t="n">
        <f aca="false">IF(IR24&gt;0,IR25-IQ25,0)</f>
        <v>0</v>
      </c>
      <c r="IS75" s="0" t="n">
        <f aca="false">IF(IS24&gt;0,IS25-IR25,0)</f>
        <v>0</v>
      </c>
      <c r="IT75" s="0" t="n">
        <f aca="false">IF(IT24&gt;0,IT25-IS25,0)</f>
        <v>0</v>
      </c>
      <c r="IU75" s="0" t="n">
        <f aca="false">IF(IU24&gt;0,IU25-IT25,0)</f>
        <v>0</v>
      </c>
      <c r="IV75" s="0" t="n">
        <f aca="false">IF(IV24&gt;0,IV25-IU25,0)</f>
        <v>0</v>
      </c>
    </row>
    <row r="76" customFormat="false" ht="12.75" hidden="false" customHeight="false" outlineLevel="0" collapsed="false">
      <c r="A76" s="59" t="s">
        <v>106</v>
      </c>
      <c r="C76" s="0" t="n">
        <f aca="false">C26-B26</f>
        <v>121</v>
      </c>
      <c r="D76" s="0" t="n">
        <f aca="false">D26-C26</f>
        <v>126</v>
      </c>
      <c r="E76" s="0" t="n">
        <f aca="false">E26-D26</f>
        <v>96</v>
      </c>
      <c r="F76" s="0" t="n">
        <f aca="false">F26-E26</f>
        <v>81</v>
      </c>
      <c r="G76" s="0" t="n">
        <f aca="false">G26-F26</f>
        <v>50</v>
      </c>
      <c r="H76" s="0" t="n">
        <f aca="false">H26-G26</f>
        <v>36</v>
      </c>
      <c r="I76" s="0" t="n">
        <f aca="false">I26-H26</f>
        <v>38</v>
      </c>
      <c r="J76" s="0" t="n">
        <f aca="false">J26-I26</f>
        <v>42</v>
      </c>
      <c r="K76" s="0" t="n">
        <f aca="false">K26-J26</f>
        <v>31</v>
      </c>
      <c r="L76" s="0" t="n">
        <f aca="false">L26-K26</f>
        <v>48</v>
      </c>
      <c r="M76" s="0" t="n">
        <f aca="false">M26-L26</f>
        <v>48</v>
      </c>
      <c r="N76" s="0" t="n">
        <f aca="false">N26-M26</f>
        <v>63</v>
      </c>
      <c r="O76" s="0" t="n">
        <f aca="false">O26-N26</f>
        <v>66</v>
      </c>
      <c r="P76" s="0" t="n">
        <f aca="false">P26-O26</f>
        <v>70</v>
      </c>
      <c r="Q76" s="0" t="n">
        <f aca="false">Q26-P26</f>
        <v>71</v>
      </c>
      <c r="R76" s="0" t="n">
        <f aca="false">R26-Q26</f>
        <v>54</v>
      </c>
      <c r="S76" s="0" t="n">
        <f aca="false">S26-R26</f>
        <v>203</v>
      </c>
      <c r="T76" s="0" t="n">
        <f aca="false">T26-S26</f>
        <v>93</v>
      </c>
      <c r="U76" s="0" t="n">
        <f aca="false">U26-T26</f>
        <v>34</v>
      </c>
      <c r="V76" s="0" t="n">
        <f aca="false">V26-U26</f>
        <v>39</v>
      </c>
      <c r="W76" s="0" t="n">
        <f aca="false">W26-V26</f>
        <v>54</v>
      </c>
      <c r="X76" s="0" t="n">
        <f aca="false">X26-W26</f>
        <v>36</v>
      </c>
      <c r="Y76" s="0" t="n">
        <f aca="false">Y26-X26</f>
        <v>75</v>
      </c>
      <c r="Z76" s="0" t="n">
        <f aca="false">Z26-Y26</f>
        <v>68</v>
      </c>
      <c r="AA76" s="0" t="n">
        <f aca="false">AA26-Z26</f>
        <v>58</v>
      </c>
      <c r="AB76" s="0" t="n">
        <f aca="false">AB26-AA26</f>
        <v>63</v>
      </c>
      <c r="AC76" s="0" t="n">
        <f aca="false">AC26-AB26</f>
        <v>44</v>
      </c>
      <c r="AD76" s="0" t="n">
        <f aca="false">AD26-AC26</f>
        <v>29</v>
      </c>
      <c r="AE76" s="0" t="n">
        <f aca="false">AE26-AD26</f>
        <v>30</v>
      </c>
      <c r="AF76" s="0" t="n">
        <f aca="false">AF26-AE26</f>
        <v>23</v>
      </c>
      <c r="AG76" s="0" t="n">
        <f aca="false">AG26-AF26</f>
        <v>25</v>
      </c>
      <c r="AH76" s="0" t="n">
        <f aca="false">AH26-AG26</f>
        <v>31</v>
      </c>
      <c r="AI76" s="0" t="n">
        <f aca="false">AI26-AH26</f>
        <v>23</v>
      </c>
      <c r="AJ76" s="0" t="n">
        <f aca="false">AJ26-AI26</f>
        <v>26</v>
      </c>
      <c r="AK76" s="0" t="n">
        <f aca="false">AK26-AJ26</f>
        <v>27</v>
      </c>
      <c r="AL76" s="0" t="n">
        <f aca="false">AL26-AK26</f>
        <v>32</v>
      </c>
      <c r="AM76" s="0" t="n">
        <f aca="false">AM26-AL26</f>
        <v>27</v>
      </c>
      <c r="AN76" s="0" t="n">
        <f aca="false">AN26-AM26</f>
        <v>40</v>
      </c>
      <c r="AO76" s="0" t="n">
        <f aca="false">AO26-AN26</f>
        <v>26</v>
      </c>
      <c r="AP76" s="0" t="n">
        <f aca="false">AP26-AO26</f>
        <v>25</v>
      </c>
      <c r="AQ76" s="0" t="n">
        <f aca="false">AQ26-AP26</f>
        <v>32</v>
      </c>
      <c r="AR76" s="0" t="n">
        <f aca="false">AR26-AQ26</f>
        <v>25</v>
      </c>
      <c r="AS76" s="0" t="n">
        <f aca="false">AS26-AR26</f>
        <v>27</v>
      </c>
      <c r="AT76" s="0" t="n">
        <f aca="false">AT26-AS26</f>
        <v>23</v>
      </c>
      <c r="AU76" s="0" t="n">
        <f aca="false">AU26-AT26</f>
        <v>25</v>
      </c>
      <c r="AV76" s="0" t="n">
        <f aca="false">AV26-AU26</f>
        <v>32</v>
      </c>
      <c r="AW76" s="0" t="n">
        <f aca="false">AW26-AV26</f>
        <v>25</v>
      </c>
      <c r="AX76" s="0" t="n">
        <f aca="false">AX26-AW26</f>
        <v>27</v>
      </c>
      <c r="AY76" s="0" t="n">
        <f aca="false">AY26-AX26</f>
        <v>35</v>
      </c>
      <c r="AZ76" s="0" t="n">
        <f aca="false">AZ26-AY26</f>
        <v>23</v>
      </c>
      <c r="BA76" s="0" t="n">
        <f aca="false">BA26-AZ26</f>
        <v>25</v>
      </c>
      <c r="BB76" s="0" t="n">
        <f aca="false">BB26-BA26</f>
        <v>26</v>
      </c>
      <c r="BC76" s="0" t="n">
        <f aca="false">BC26-BB26</f>
        <v>22</v>
      </c>
      <c r="BD76" s="0" t="n">
        <f aca="false">BD26-BC26</f>
        <v>25</v>
      </c>
      <c r="BE76" s="0" t="n">
        <f aca="false">BE26-BD26</f>
        <v>24</v>
      </c>
      <c r="BF76" s="0" t="n">
        <f aca="false">IF(BF25&gt;0,BF26-BE26,0)</f>
        <v>28</v>
      </c>
      <c r="BG76" s="0" t="n">
        <f aca="false">IF(BG25&gt;0,BG26-BF26,0)</f>
        <v>25</v>
      </c>
      <c r="BH76" s="0" t="n">
        <f aca="false">IF(BH25&gt;0,BH26-BG26,0)</f>
        <v>28</v>
      </c>
      <c r="BI76" s="0" t="n">
        <f aca="false">IF(BI25&gt;0,BI26-BH26,0)</f>
        <v>25</v>
      </c>
      <c r="BJ76" s="0" t="n">
        <f aca="false">IF(BJ25&gt;0,BJ26-BI26,0)</f>
        <v>30</v>
      </c>
      <c r="BK76" s="0" t="n">
        <f aca="false">IF(BK25&gt;0,BK26-BJ26,0)</f>
        <v>29</v>
      </c>
      <c r="BL76" s="0" t="n">
        <f aca="false">IF(BL25&gt;0,BL26-BK26,0)</f>
        <v>0</v>
      </c>
      <c r="BM76" s="0" t="n">
        <f aca="false">IF(BM25&gt;0,BM26-BL26,0)</f>
        <v>0</v>
      </c>
      <c r="BN76" s="0" t="n">
        <f aca="false">IF(BN25&gt;0,BN26-BM26,0)</f>
        <v>0</v>
      </c>
      <c r="BO76" s="0" t="n">
        <f aca="false">IF(BO25&gt;0,BO26-BN26,0)</f>
        <v>0</v>
      </c>
      <c r="BP76" s="0" t="n">
        <f aca="false">IF(BP25&gt;0,BP26-BO26,0)</f>
        <v>0</v>
      </c>
      <c r="BQ76" s="0" t="n">
        <f aca="false">IF(BQ25&gt;0,BQ26-BP26,0)</f>
        <v>0</v>
      </c>
      <c r="BR76" s="0" t="n">
        <f aca="false">IF(BR25&gt;0,BR26-BQ26,0)</f>
        <v>0</v>
      </c>
      <c r="BS76" s="0" t="n">
        <f aca="false">IF(BS25&gt;0,BS26-BR26,0)</f>
        <v>0</v>
      </c>
      <c r="BT76" s="0" t="n">
        <f aca="false">IF(BT25&gt;0,BT26-BS26,0)</f>
        <v>0</v>
      </c>
      <c r="BU76" s="0" t="n">
        <f aca="false">IF(BU25&gt;0,BU26-BT26,0)</f>
        <v>0</v>
      </c>
      <c r="BV76" s="0" t="n">
        <f aca="false">IF(BV25&gt;0,BV26-BU26,0)</f>
        <v>0</v>
      </c>
      <c r="BW76" s="0" t="n">
        <f aca="false">IF(BW25&gt;0,BW26-BV26,0)</f>
        <v>0</v>
      </c>
      <c r="BX76" s="0" t="n">
        <f aca="false">IF(BX25&gt;0,BX26-BW26,0)</f>
        <v>0</v>
      </c>
      <c r="BY76" s="0" t="n">
        <f aca="false">IF(BY25&gt;0,BY26-BX26,0)</f>
        <v>0</v>
      </c>
      <c r="BZ76" s="0" t="n">
        <f aca="false">IF(BZ25&gt;0,BZ26-BY26,0)</f>
        <v>0</v>
      </c>
      <c r="CA76" s="0" t="n">
        <f aca="false">IF(CA25&gt;0,CA26-BZ26,0)</f>
        <v>0</v>
      </c>
      <c r="CB76" s="0" t="n">
        <f aca="false">IF(CB25&gt;0,CB26-CA26,0)</f>
        <v>0</v>
      </c>
      <c r="CC76" s="0" t="n">
        <f aca="false">IF(CC25&gt;0,CC26-CB26,0)</f>
        <v>0</v>
      </c>
      <c r="CD76" s="0" t="n">
        <f aca="false">IF(CD25&gt;0,CD26-CC26,0)</f>
        <v>0</v>
      </c>
      <c r="CE76" s="0" t="n">
        <f aca="false">IF(CE25&gt;0,CE26-CD26,0)</f>
        <v>0</v>
      </c>
      <c r="CF76" s="0" t="n">
        <f aca="false">IF(CF25&gt;0,CF26-CE26,0)</f>
        <v>0</v>
      </c>
      <c r="CG76" s="0" t="n">
        <f aca="false">IF(CG25&gt;0,CG26-CF26,0)</f>
        <v>0</v>
      </c>
      <c r="CH76" s="0" t="n">
        <f aca="false">IF(CH25&gt;0,CH26-CG26,0)</f>
        <v>0</v>
      </c>
      <c r="CI76" s="0" t="n">
        <f aca="false">IF(CI25&gt;0,CI26-CH26,0)</f>
        <v>0</v>
      </c>
      <c r="CJ76" s="0" t="n">
        <f aca="false">IF(CJ25&gt;0,CJ26-CI26,0)</f>
        <v>0</v>
      </c>
      <c r="CK76" s="0" t="n">
        <f aca="false">IF(CK25&gt;0,CK26-CJ26,0)</f>
        <v>0</v>
      </c>
      <c r="CL76" s="0" t="n">
        <f aca="false">IF(CL25&gt;0,CL26-CK26,0)</f>
        <v>0</v>
      </c>
      <c r="CM76" s="0" t="n">
        <f aca="false">IF(CM25&gt;0,CM26-CL26,0)</f>
        <v>0</v>
      </c>
      <c r="CN76" s="0" t="n">
        <f aca="false">IF(CN25&gt;0,CN26-CM26,0)</f>
        <v>0</v>
      </c>
      <c r="CO76" s="0" t="n">
        <f aca="false">IF(CO25&gt;0,CO26-CN26,0)</f>
        <v>0</v>
      </c>
      <c r="CP76" s="0" t="n">
        <f aca="false">IF(CP25&gt;0,CP26-CO26,0)</f>
        <v>0</v>
      </c>
      <c r="CQ76" s="0" t="n">
        <f aca="false">IF(CQ25&gt;0,CQ26-CP26,0)</f>
        <v>0</v>
      </c>
      <c r="CR76" s="0" t="n">
        <f aca="false">IF(CR25&gt;0,CR26-CQ26,0)</f>
        <v>0</v>
      </c>
      <c r="CS76" s="0" t="n">
        <f aca="false">IF(CS25&gt;0,CS26-CR26,0)</f>
        <v>0</v>
      </c>
      <c r="CT76" s="0" t="n">
        <f aca="false">IF(CT25&gt;0,CT26-CS26,0)</f>
        <v>0</v>
      </c>
      <c r="CU76" s="0" t="n">
        <f aca="false">IF(CU25&gt;0,CU26-CT26,0)</f>
        <v>0</v>
      </c>
      <c r="CV76" s="0" t="n">
        <f aca="false">IF(CV25&gt;0,CV26-CU26,0)</f>
        <v>0</v>
      </c>
      <c r="CW76" s="0" t="n">
        <f aca="false">IF(CW25&gt;0,CW26-CV26,0)</f>
        <v>0</v>
      </c>
      <c r="CX76" s="0" t="n">
        <f aca="false">IF(CX25&gt;0,CX26-CW26,0)</f>
        <v>0</v>
      </c>
      <c r="CY76" s="0" t="n">
        <f aca="false">IF(CY25&gt;0,CY26-CX26,0)</f>
        <v>0</v>
      </c>
      <c r="CZ76" s="0" t="n">
        <f aca="false">IF(CZ25&gt;0,CZ26-CY26,0)</f>
        <v>0</v>
      </c>
      <c r="DA76" s="0" t="n">
        <f aca="false">IF(DA25&gt;0,DA26-CZ26,0)</f>
        <v>0</v>
      </c>
      <c r="DB76" s="0" t="n">
        <f aca="false">IF(DB25&gt;0,DB26-DA26,0)</f>
        <v>0</v>
      </c>
      <c r="DC76" s="0" t="n">
        <f aca="false">IF(DC25&gt;0,DC26-DB26,0)</f>
        <v>0</v>
      </c>
      <c r="DD76" s="0" t="n">
        <f aca="false">IF(DD25&gt;0,DD26-DC26,0)</f>
        <v>0</v>
      </c>
      <c r="DE76" s="0" t="n">
        <f aca="false">IF(DE25&gt;0,DE26-DD26,0)</f>
        <v>0</v>
      </c>
      <c r="DF76" s="0" t="n">
        <f aca="false">IF(DF25&gt;0,DF26-DE26,0)</f>
        <v>0</v>
      </c>
      <c r="DG76" s="0" t="n">
        <f aca="false">IF(DG25&gt;0,DG26-DF26,0)</f>
        <v>0</v>
      </c>
      <c r="DH76" s="0" t="n">
        <f aca="false">IF(DH25&gt;0,DH26-DG26,0)</f>
        <v>0</v>
      </c>
      <c r="DI76" s="0" t="n">
        <f aca="false">IF(DI25&gt;0,DI26-DH26,0)</f>
        <v>0</v>
      </c>
      <c r="DJ76" s="0" t="n">
        <f aca="false">IF(DJ25&gt;0,DJ26-DI26,0)</f>
        <v>0</v>
      </c>
      <c r="DK76" s="0" t="n">
        <f aca="false">IF(DK25&gt;0,DK26-DJ26,0)</f>
        <v>0</v>
      </c>
      <c r="DL76" s="0" t="n">
        <f aca="false">IF(DL25&gt;0,DL26-DK26,0)</f>
        <v>0</v>
      </c>
      <c r="DM76" s="0" t="n">
        <f aca="false">IF(DM25&gt;0,DM26-DL26,0)</f>
        <v>0</v>
      </c>
      <c r="DN76" s="0" t="n">
        <f aca="false">IF(DN25&gt;0,DN26-DM26,0)</f>
        <v>0</v>
      </c>
      <c r="DO76" s="0" t="n">
        <f aca="false">IF(DO25&gt;0,DO26-DN26,0)</f>
        <v>0</v>
      </c>
      <c r="DP76" s="0" t="n">
        <f aca="false">IF(DP25&gt;0,DP26-DO26,0)</f>
        <v>0</v>
      </c>
      <c r="DQ76" s="0" t="n">
        <f aca="false">IF(DQ25&gt;0,DQ26-DP26,0)</f>
        <v>0</v>
      </c>
      <c r="DR76" s="0" t="n">
        <f aca="false">IF(DR25&gt;0,DR26-DQ26,0)</f>
        <v>0</v>
      </c>
      <c r="DS76" s="0" t="n">
        <f aca="false">IF(DS25&gt;0,DS26-DR26,0)</f>
        <v>0</v>
      </c>
      <c r="DT76" s="0" t="n">
        <f aca="false">IF(DT25&gt;0,DT26-DS26,0)</f>
        <v>0</v>
      </c>
      <c r="DU76" s="0" t="n">
        <f aca="false">IF(DU25&gt;0,DU26-DT26,0)</f>
        <v>0</v>
      </c>
      <c r="DV76" s="0" t="n">
        <f aca="false">IF(DV25&gt;0,DV26-DU26,0)</f>
        <v>0</v>
      </c>
      <c r="DW76" s="0" t="n">
        <f aca="false">IF(DW25&gt;0,DW26-DV26,0)</f>
        <v>0</v>
      </c>
      <c r="DX76" s="0" t="n">
        <f aca="false">IF(DX25&gt;0,DX26-DW26,0)</f>
        <v>0</v>
      </c>
      <c r="DY76" s="0" t="n">
        <f aca="false">IF(DY25&gt;0,DY26-DX26,0)</f>
        <v>0</v>
      </c>
      <c r="DZ76" s="0" t="n">
        <f aca="false">IF(DZ25&gt;0,DZ26-DY26,0)</f>
        <v>0</v>
      </c>
      <c r="EA76" s="0" t="n">
        <f aca="false">IF(EA25&gt;0,EA26-DZ26,0)</f>
        <v>0</v>
      </c>
      <c r="EB76" s="0" t="n">
        <f aca="false">IF(EB25&gt;0,EB26-EA26,0)</f>
        <v>0</v>
      </c>
      <c r="EC76" s="0" t="n">
        <f aca="false">IF(EC25&gt;0,EC26-EB26,0)</f>
        <v>0</v>
      </c>
      <c r="ED76" s="0" t="n">
        <f aca="false">IF(ED25&gt;0,ED26-EC26,0)</f>
        <v>0</v>
      </c>
      <c r="EE76" s="0" t="n">
        <f aca="false">IF(EE25&gt;0,EE26-ED26,0)</f>
        <v>0</v>
      </c>
      <c r="EF76" s="0" t="n">
        <f aca="false">IF(EF25&gt;0,EF26-EE26,0)</f>
        <v>0</v>
      </c>
      <c r="EG76" s="0" t="n">
        <f aca="false">IF(EG25&gt;0,EG26-EF26,0)</f>
        <v>0</v>
      </c>
      <c r="EH76" s="0" t="n">
        <f aca="false">IF(EH25&gt;0,EH26-EG26,0)</f>
        <v>0</v>
      </c>
      <c r="EI76" s="0" t="n">
        <f aca="false">IF(EI25&gt;0,EI26-EH26,0)</f>
        <v>0</v>
      </c>
      <c r="EJ76" s="0" t="n">
        <f aca="false">IF(EJ25&gt;0,EJ26-EI26,0)</f>
        <v>0</v>
      </c>
      <c r="EK76" s="0" t="n">
        <f aca="false">IF(EK25&gt;0,EK26-EJ26,0)</f>
        <v>0</v>
      </c>
      <c r="EL76" s="0" t="n">
        <f aca="false">IF(EL25&gt;0,EL26-EK26,0)</f>
        <v>0</v>
      </c>
      <c r="EM76" s="0" t="n">
        <f aca="false">IF(EM25&gt;0,EM26-EL26,0)</f>
        <v>0</v>
      </c>
      <c r="EN76" s="0" t="n">
        <f aca="false">IF(EN25&gt;0,EN26-EM26,0)</f>
        <v>0</v>
      </c>
      <c r="EO76" s="0" t="n">
        <f aca="false">IF(EO25&gt;0,EO26-EN26,0)</f>
        <v>0</v>
      </c>
      <c r="EP76" s="0" t="n">
        <f aca="false">IF(EP25&gt;0,EP26-EO26,0)</f>
        <v>0</v>
      </c>
      <c r="EQ76" s="0" t="n">
        <f aca="false">IF(EQ25&gt;0,EQ26-EP26,0)</f>
        <v>0</v>
      </c>
      <c r="ER76" s="0" t="n">
        <f aca="false">IF(ER25&gt;0,ER26-EQ26,0)</f>
        <v>0</v>
      </c>
      <c r="ES76" s="0" t="n">
        <f aca="false">IF(ES25&gt;0,ES26-ER26,0)</f>
        <v>0</v>
      </c>
      <c r="ET76" s="0" t="n">
        <f aca="false">IF(ET25&gt;0,ET26-ES26,0)</f>
        <v>0</v>
      </c>
      <c r="EU76" s="0" t="n">
        <f aca="false">IF(EU25&gt;0,EU26-ET26,0)</f>
        <v>0</v>
      </c>
      <c r="EV76" s="0" t="n">
        <f aca="false">IF(EV25&gt;0,EV26-EU26,0)</f>
        <v>0</v>
      </c>
      <c r="EW76" s="0" t="n">
        <f aca="false">IF(EW25&gt;0,EW26-EV26,0)</f>
        <v>0</v>
      </c>
      <c r="EX76" s="0" t="n">
        <f aca="false">IF(EX25&gt;0,EX26-EW26,0)</f>
        <v>0</v>
      </c>
      <c r="EY76" s="0" t="n">
        <f aca="false">IF(EY25&gt;0,EY26-EX26,0)</f>
        <v>0</v>
      </c>
      <c r="EZ76" s="0" t="n">
        <f aca="false">IF(EZ25&gt;0,EZ26-EY26,0)</f>
        <v>0</v>
      </c>
      <c r="FA76" s="0" t="n">
        <f aca="false">IF(FA25&gt;0,FA26-EZ26,0)</f>
        <v>0</v>
      </c>
      <c r="FB76" s="0" t="n">
        <f aca="false">IF(FB25&gt;0,FB26-FA26,0)</f>
        <v>0</v>
      </c>
      <c r="FC76" s="0" t="n">
        <f aca="false">IF(FC25&gt;0,FC26-FB26,0)</f>
        <v>0</v>
      </c>
      <c r="FD76" s="0" t="n">
        <f aca="false">IF(FD25&gt;0,FD26-FC26,0)</f>
        <v>0</v>
      </c>
      <c r="FE76" s="0" t="n">
        <f aca="false">IF(FE25&gt;0,FE26-FD26,0)</f>
        <v>0</v>
      </c>
      <c r="FF76" s="0" t="n">
        <f aca="false">IF(FF25&gt;0,FF26-FE26,0)</f>
        <v>0</v>
      </c>
      <c r="FG76" s="0" t="n">
        <f aca="false">IF(FG25&gt;0,FG26-FF26,0)</f>
        <v>0</v>
      </c>
      <c r="FH76" s="0" t="n">
        <f aca="false">IF(FH25&gt;0,FH26-FG26,0)</f>
        <v>0</v>
      </c>
      <c r="FI76" s="0" t="n">
        <f aca="false">IF(FI25&gt;0,FI26-FH26,0)</f>
        <v>0</v>
      </c>
      <c r="FJ76" s="0" t="n">
        <f aca="false">IF(FJ25&gt;0,FJ26-FI26,0)</f>
        <v>0</v>
      </c>
      <c r="FK76" s="0" t="n">
        <f aca="false">IF(FK25&gt;0,FK26-FJ26,0)</f>
        <v>0</v>
      </c>
      <c r="FL76" s="0" t="n">
        <f aca="false">IF(FL25&gt;0,FL26-FK26,0)</f>
        <v>0</v>
      </c>
      <c r="FM76" s="0" t="n">
        <f aca="false">IF(FM25&gt;0,FM26-FL26,0)</f>
        <v>0</v>
      </c>
      <c r="FN76" s="0" t="n">
        <f aca="false">IF(FN25&gt;0,FN26-FM26,0)</f>
        <v>0</v>
      </c>
      <c r="FO76" s="0" t="n">
        <f aca="false">IF(FO25&gt;0,FO26-FN26,0)</f>
        <v>0</v>
      </c>
      <c r="FP76" s="0" t="n">
        <f aca="false">IF(FP25&gt;0,FP26-FO26,0)</f>
        <v>0</v>
      </c>
      <c r="FQ76" s="0" t="n">
        <f aca="false">IF(FQ25&gt;0,FQ26-FP26,0)</f>
        <v>0</v>
      </c>
      <c r="FR76" s="0" t="n">
        <f aca="false">IF(FR25&gt;0,FR26-FQ26,0)</f>
        <v>0</v>
      </c>
      <c r="FS76" s="0" t="n">
        <f aca="false">IF(FS25&gt;0,FS26-FR26,0)</f>
        <v>0</v>
      </c>
      <c r="FT76" s="0" t="n">
        <f aca="false">IF(FT25&gt;0,FT26-FS26,0)</f>
        <v>0</v>
      </c>
      <c r="FU76" s="0" t="n">
        <f aca="false">IF(FU25&gt;0,FU26-FT26,0)</f>
        <v>0</v>
      </c>
      <c r="FV76" s="0" t="n">
        <f aca="false">IF(FV25&gt;0,FV26-FU26,0)</f>
        <v>0</v>
      </c>
      <c r="FW76" s="0" t="n">
        <f aca="false">IF(FW25&gt;0,FW26-FV26,0)</f>
        <v>0</v>
      </c>
      <c r="FX76" s="0" t="n">
        <f aca="false">IF(FX25&gt;0,FX26-FW26,0)</f>
        <v>0</v>
      </c>
      <c r="FY76" s="0" t="n">
        <f aca="false">IF(FY25&gt;0,FY26-FX26,0)</f>
        <v>0</v>
      </c>
      <c r="FZ76" s="0" t="n">
        <f aca="false">IF(FZ25&gt;0,FZ26-FY26,0)</f>
        <v>0</v>
      </c>
      <c r="GA76" s="0" t="n">
        <f aca="false">IF(GA25&gt;0,GA26-FZ26,0)</f>
        <v>0</v>
      </c>
      <c r="GB76" s="0" t="n">
        <f aca="false">IF(GB25&gt;0,GB26-GA26,0)</f>
        <v>0</v>
      </c>
      <c r="GC76" s="0" t="n">
        <f aca="false">IF(GC25&gt;0,GC26-GB26,0)</f>
        <v>0</v>
      </c>
      <c r="GD76" s="0" t="n">
        <f aca="false">IF(GD25&gt;0,GD26-GC26,0)</f>
        <v>0</v>
      </c>
      <c r="GE76" s="0" t="n">
        <f aca="false">IF(GE25&gt;0,GE26-GD26,0)</f>
        <v>0</v>
      </c>
      <c r="GF76" s="0" t="n">
        <f aca="false">IF(GF25&gt;0,GF26-GE26,0)</f>
        <v>0</v>
      </c>
      <c r="GG76" s="0" t="n">
        <f aca="false">IF(GG25&gt;0,GG26-GF26,0)</f>
        <v>0</v>
      </c>
      <c r="GH76" s="0" t="n">
        <f aca="false">IF(GH25&gt;0,GH26-GG26,0)</f>
        <v>0</v>
      </c>
      <c r="GI76" s="0" t="n">
        <f aca="false">IF(GI25&gt;0,GI26-GH26,0)</f>
        <v>0</v>
      </c>
      <c r="GJ76" s="0" t="n">
        <f aca="false">IF(GJ25&gt;0,GJ26-GI26,0)</f>
        <v>0</v>
      </c>
      <c r="GK76" s="0" t="n">
        <f aca="false">IF(GK25&gt;0,GK26-GJ26,0)</f>
        <v>0</v>
      </c>
      <c r="GL76" s="0" t="n">
        <f aca="false">IF(GL25&gt;0,GL26-GK26,0)</f>
        <v>0</v>
      </c>
      <c r="GM76" s="0" t="n">
        <f aca="false">IF(GM25&gt;0,GM26-GL26,0)</f>
        <v>0</v>
      </c>
      <c r="GN76" s="0" t="n">
        <f aca="false">IF(GN25&gt;0,GN26-GM26,0)</f>
        <v>0</v>
      </c>
      <c r="GO76" s="0" t="n">
        <f aca="false">IF(GO25&gt;0,GO26-GN26,0)</f>
        <v>0</v>
      </c>
      <c r="GP76" s="0" t="n">
        <f aca="false">IF(GP25&gt;0,GP26-GO26,0)</f>
        <v>0</v>
      </c>
      <c r="GQ76" s="0" t="n">
        <f aca="false">IF(GQ25&gt;0,GQ26-GP26,0)</f>
        <v>0</v>
      </c>
      <c r="GR76" s="0" t="n">
        <f aca="false">IF(GR25&gt;0,GR26-GQ26,0)</f>
        <v>0</v>
      </c>
      <c r="GS76" s="0" t="n">
        <f aca="false">IF(GS25&gt;0,GS26-GR26,0)</f>
        <v>0</v>
      </c>
      <c r="GT76" s="0" t="n">
        <f aca="false">IF(GT25&gt;0,GT26-GS26,0)</f>
        <v>0</v>
      </c>
      <c r="GU76" s="0" t="n">
        <f aca="false">IF(GU25&gt;0,GU26-GT26,0)</f>
        <v>0</v>
      </c>
      <c r="GV76" s="0" t="n">
        <f aca="false">IF(GV25&gt;0,GV26-GU26,0)</f>
        <v>0</v>
      </c>
      <c r="GW76" s="0" t="n">
        <f aca="false">IF(GW25&gt;0,GW26-GV26,0)</f>
        <v>0</v>
      </c>
      <c r="GX76" s="0" t="n">
        <f aca="false">IF(GX25&gt;0,GX26-GW26,0)</f>
        <v>0</v>
      </c>
      <c r="GY76" s="0" t="n">
        <f aca="false">IF(GY25&gt;0,GY26-GX26,0)</f>
        <v>0</v>
      </c>
      <c r="GZ76" s="0" t="n">
        <f aca="false">IF(GZ25&gt;0,GZ26-GY26,0)</f>
        <v>0</v>
      </c>
      <c r="HA76" s="0" t="n">
        <f aca="false">IF(HA25&gt;0,HA26-GZ26,0)</f>
        <v>0</v>
      </c>
      <c r="HB76" s="0" t="n">
        <f aca="false">IF(HB25&gt;0,HB26-HA26,0)</f>
        <v>0</v>
      </c>
      <c r="HC76" s="0" t="n">
        <f aca="false">IF(HC25&gt;0,HC26-HB26,0)</f>
        <v>0</v>
      </c>
      <c r="HD76" s="0" t="n">
        <f aca="false">IF(HD25&gt;0,HD26-HC26,0)</f>
        <v>0</v>
      </c>
      <c r="HE76" s="0" t="n">
        <f aca="false">IF(HE25&gt;0,HE26-HD26,0)</f>
        <v>0</v>
      </c>
      <c r="HF76" s="0" t="n">
        <f aca="false">IF(HF25&gt;0,HF26-HE26,0)</f>
        <v>0</v>
      </c>
      <c r="HG76" s="0" t="n">
        <f aca="false">IF(HG25&gt;0,HG26-HF26,0)</f>
        <v>0</v>
      </c>
      <c r="HH76" s="0" t="n">
        <f aca="false">IF(HH25&gt;0,HH26-HG26,0)</f>
        <v>0</v>
      </c>
      <c r="HI76" s="0" t="n">
        <f aca="false">IF(HI25&gt;0,HI26-HH26,0)</f>
        <v>0</v>
      </c>
      <c r="HJ76" s="0" t="n">
        <f aca="false">IF(HJ25&gt;0,HJ26-HI26,0)</f>
        <v>0</v>
      </c>
      <c r="HK76" s="0" t="n">
        <f aca="false">IF(HK25&gt;0,HK26-HJ26,0)</f>
        <v>0</v>
      </c>
      <c r="HL76" s="0" t="n">
        <f aca="false">IF(HL25&gt;0,HL26-HK26,0)</f>
        <v>0</v>
      </c>
      <c r="HM76" s="0" t="n">
        <f aca="false">IF(HM25&gt;0,HM26-HL26,0)</f>
        <v>0</v>
      </c>
      <c r="HN76" s="0" t="n">
        <f aca="false">IF(HN25&gt;0,HN26-HM26,0)</f>
        <v>0</v>
      </c>
      <c r="HO76" s="0" t="n">
        <f aca="false">IF(HO25&gt;0,HO26-HN26,0)</f>
        <v>0</v>
      </c>
      <c r="HP76" s="0" t="n">
        <f aca="false">IF(HP25&gt;0,HP26-HO26,0)</f>
        <v>0</v>
      </c>
      <c r="HQ76" s="0" t="n">
        <f aca="false">IF(HQ25&gt;0,HQ26-HP26,0)</f>
        <v>0</v>
      </c>
      <c r="HR76" s="0" t="n">
        <f aca="false">IF(HR25&gt;0,HR26-HQ26,0)</f>
        <v>0</v>
      </c>
      <c r="HS76" s="0" t="n">
        <f aca="false">IF(HS25&gt;0,HS26-HR26,0)</f>
        <v>0</v>
      </c>
      <c r="HT76" s="0" t="n">
        <f aca="false">IF(HT25&gt;0,HT26-HS26,0)</f>
        <v>0</v>
      </c>
      <c r="HU76" s="0" t="n">
        <f aca="false">IF(HU25&gt;0,HU26-HT26,0)</f>
        <v>0</v>
      </c>
      <c r="HV76" s="0" t="n">
        <f aca="false">IF(HV25&gt;0,HV26-HU26,0)</f>
        <v>0</v>
      </c>
      <c r="HW76" s="0" t="n">
        <f aca="false">IF(HW25&gt;0,HW26-HV26,0)</f>
        <v>0</v>
      </c>
      <c r="HX76" s="0" t="n">
        <f aca="false">IF(HX25&gt;0,HX26-HW26,0)</f>
        <v>0</v>
      </c>
      <c r="HY76" s="0" t="n">
        <f aca="false">IF(HY25&gt;0,HY26-HX26,0)</f>
        <v>0</v>
      </c>
      <c r="HZ76" s="0" t="n">
        <f aca="false">IF(HZ25&gt;0,HZ26-HY26,0)</f>
        <v>0</v>
      </c>
      <c r="IA76" s="0" t="n">
        <f aca="false">IF(IA25&gt;0,IA26-HZ26,0)</f>
        <v>0</v>
      </c>
      <c r="IB76" s="0" t="n">
        <f aca="false">IF(IB25&gt;0,IB26-IA26,0)</f>
        <v>0</v>
      </c>
      <c r="IC76" s="0" t="n">
        <f aca="false">IF(IC25&gt;0,IC26-IB26,0)</f>
        <v>0</v>
      </c>
      <c r="ID76" s="0" t="n">
        <f aca="false">IF(ID25&gt;0,ID26-IC26,0)</f>
        <v>0</v>
      </c>
      <c r="IE76" s="0" t="n">
        <f aca="false">IF(IE25&gt;0,IE26-ID26,0)</f>
        <v>0</v>
      </c>
      <c r="IF76" s="0" t="n">
        <f aca="false">IF(IF25&gt;0,IF26-IE26,0)</f>
        <v>0</v>
      </c>
      <c r="IG76" s="0" t="n">
        <f aca="false">IF(IG25&gt;0,IG26-IF26,0)</f>
        <v>0</v>
      </c>
      <c r="IH76" s="0" t="n">
        <f aca="false">IF(IH25&gt;0,IH26-IG26,0)</f>
        <v>0</v>
      </c>
      <c r="II76" s="0" t="n">
        <f aca="false">IF(II25&gt;0,II26-IH26,0)</f>
        <v>0</v>
      </c>
      <c r="IJ76" s="0" t="n">
        <f aca="false">IF(IJ25&gt;0,IJ26-II26,0)</f>
        <v>0</v>
      </c>
      <c r="IK76" s="0" t="n">
        <f aca="false">IF(IK25&gt;0,IK26-IJ26,0)</f>
        <v>0</v>
      </c>
      <c r="IL76" s="0" t="n">
        <f aca="false">IF(IL25&gt;0,IL26-IK26,0)</f>
        <v>0</v>
      </c>
      <c r="IM76" s="0" t="n">
        <f aca="false">IF(IM25&gt;0,IM26-IL26,0)</f>
        <v>0</v>
      </c>
      <c r="IN76" s="0" t="n">
        <f aca="false">IF(IN25&gt;0,IN26-IM26,0)</f>
        <v>0</v>
      </c>
      <c r="IO76" s="0" t="n">
        <f aca="false">IF(IO25&gt;0,IO26-IN26,0)</f>
        <v>0</v>
      </c>
      <c r="IP76" s="0" t="n">
        <f aca="false">IF(IP25&gt;0,IP26-IO26,0)</f>
        <v>0</v>
      </c>
      <c r="IQ76" s="0" t="n">
        <f aca="false">IF(IQ25&gt;0,IQ26-IP26,0)</f>
        <v>0</v>
      </c>
      <c r="IR76" s="0" t="n">
        <f aca="false">IF(IR25&gt;0,IR26-IQ26,0)</f>
        <v>0</v>
      </c>
      <c r="IS76" s="0" t="n">
        <f aca="false">IF(IS25&gt;0,IS26-IR26,0)</f>
        <v>0</v>
      </c>
      <c r="IT76" s="0" t="n">
        <f aca="false">IF(IT25&gt;0,IT26-IS26,0)</f>
        <v>0</v>
      </c>
      <c r="IU76" s="0" t="n">
        <f aca="false">IF(IU25&gt;0,IU26-IT26,0)</f>
        <v>0</v>
      </c>
      <c r="IV76" s="0" t="n">
        <f aca="false">IF(IV25&gt;0,IV26-IU26,0)</f>
        <v>0</v>
      </c>
    </row>
    <row r="77" customFormat="false" ht="12.75" hidden="false" customHeight="false" outlineLevel="0" collapsed="false">
      <c r="A77" s="59" t="s">
        <v>64</v>
      </c>
      <c r="C77" s="0" t="n">
        <f aca="false">C27-B27</f>
        <v>87</v>
      </c>
      <c r="D77" s="0" t="n">
        <f aca="false">D27-C27</f>
        <v>87</v>
      </c>
      <c r="E77" s="0" t="n">
        <f aca="false">E27-D27</f>
        <v>70</v>
      </c>
      <c r="F77" s="0" t="n">
        <f aca="false">F27-E27</f>
        <v>59</v>
      </c>
      <c r="G77" s="0" t="n">
        <f aca="false">G27-F27</f>
        <v>32</v>
      </c>
      <c r="H77" s="0" t="n">
        <f aca="false">H27-G27</f>
        <v>25</v>
      </c>
      <c r="I77" s="0" t="n">
        <f aca="false">I27-H27</f>
        <v>23</v>
      </c>
      <c r="J77" s="0" t="n">
        <f aca="false">J27-I27</f>
        <v>30</v>
      </c>
      <c r="K77" s="0" t="n">
        <f aca="false">K27-J27</f>
        <v>21</v>
      </c>
      <c r="L77" s="0" t="n">
        <f aca="false">L27-K27</f>
        <v>34</v>
      </c>
      <c r="M77" s="0" t="n">
        <f aca="false">M27-L27</f>
        <v>32</v>
      </c>
      <c r="N77" s="0" t="n">
        <f aca="false">N27-M27</f>
        <v>44</v>
      </c>
      <c r="O77" s="0" t="n">
        <f aca="false">O27-N27</f>
        <v>51</v>
      </c>
      <c r="P77" s="0" t="n">
        <f aca="false">P27-O27</f>
        <v>50</v>
      </c>
      <c r="Q77" s="0" t="n">
        <f aca="false">Q27-P27</f>
        <v>48</v>
      </c>
      <c r="R77" s="0" t="n">
        <f aca="false">R27-Q27</f>
        <v>38</v>
      </c>
      <c r="S77" s="0" t="n">
        <f aca="false">S27-R27</f>
        <v>125</v>
      </c>
      <c r="T77" s="0" t="n">
        <f aca="false">T27-S27</f>
        <v>62</v>
      </c>
      <c r="U77" s="0" t="n">
        <f aca="false">U27-T27</f>
        <v>26</v>
      </c>
      <c r="V77" s="0" t="n">
        <f aca="false">V27-U27</f>
        <v>29</v>
      </c>
      <c r="W77" s="0" t="n">
        <f aca="false">W27-V27</f>
        <v>37</v>
      </c>
      <c r="X77" s="0" t="n">
        <f aca="false">X27-W27</f>
        <v>24</v>
      </c>
      <c r="Y77" s="0" t="n">
        <f aca="false">Y27-X27</f>
        <v>48</v>
      </c>
      <c r="Z77" s="0" t="n">
        <f aca="false">Z27-Y27</f>
        <v>44</v>
      </c>
      <c r="AA77" s="0" t="n">
        <f aca="false">AA27-Z27</f>
        <v>43</v>
      </c>
      <c r="AB77" s="0" t="n">
        <f aca="false">AB27-AA27</f>
        <v>44</v>
      </c>
      <c r="AC77" s="0" t="n">
        <f aca="false">AC27-AB27</f>
        <v>31</v>
      </c>
      <c r="AD77" s="0" t="n">
        <f aca="false">AD27-AC27</f>
        <v>23</v>
      </c>
      <c r="AE77" s="0" t="n">
        <f aca="false">AE27-AD27</f>
        <v>21</v>
      </c>
      <c r="AF77" s="0" t="n">
        <f aca="false">AF27-AE27</f>
        <v>17</v>
      </c>
      <c r="AG77" s="0" t="n">
        <f aca="false">AG27-AF27</f>
        <v>19</v>
      </c>
      <c r="AH77" s="0" t="n">
        <f aca="false">AH27-AG27</f>
        <v>22</v>
      </c>
      <c r="AI77" s="0" t="n">
        <f aca="false">AI27-AH27</f>
        <v>18</v>
      </c>
      <c r="AJ77" s="0" t="n">
        <f aca="false">AJ27-AI27</f>
        <v>19</v>
      </c>
      <c r="AK77" s="0" t="n">
        <f aca="false">AK27-AJ27</f>
        <v>20</v>
      </c>
      <c r="AL77" s="0" t="n">
        <f aca="false">AL27-AK27</f>
        <v>20</v>
      </c>
      <c r="AM77" s="0" t="n">
        <f aca="false">AM27-AL27</f>
        <v>18</v>
      </c>
      <c r="AN77" s="0" t="n">
        <f aca="false">AN27-AM27</f>
        <v>25</v>
      </c>
      <c r="AO77" s="0" t="n">
        <f aca="false">AO27-AN27</f>
        <v>18</v>
      </c>
      <c r="AP77" s="0" t="n">
        <f aca="false">AP27-AO27</f>
        <v>19</v>
      </c>
      <c r="AQ77" s="0" t="n">
        <f aca="false">AQ27-AP27</f>
        <v>25</v>
      </c>
      <c r="AR77" s="0" t="n">
        <f aca="false">AR27-AQ27</f>
        <v>17</v>
      </c>
      <c r="AS77" s="0" t="n">
        <f aca="false">AS27-AR27</f>
        <v>21</v>
      </c>
      <c r="AT77" s="0" t="n">
        <f aca="false">AT27-AS27</f>
        <v>17</v>
      </c>
      <c r="AU77" s="0" t="n">
        <f aca="false">AU27-AT27</f>
        <v>17</v>
      </c>
      <c r="AV77" s="0" t="n">
        <f aca="false">AV27-AU27</f>
        <v>24</v>
      </c>
      <c r="AW77" s="0" t="n">
        <f aca="false">AW27-AV27</f>
        <v>19</v>
      </c>
      <c r="AX77" s="0" t="n">
        <f aca="false">AX27-AW27</f>
        <v>19</v>
      </c>
      <c r="AY77" s="0" t="n">
        <f aca="false">AY27-AX27</f>
        <v>26</v>
      </c>
      <c r="AZ77" s="0" t="n">
        <f aca="false">AZ27-AY27</f>
        <v>18</v>
      </c>
      <c r="BA77" s="0" t="n">
        <f aca="false">BA27-AZ27</f>
        <v>18</v>
      </c>
      <c r="BB77" s="0" t="n">
        <f aca="false">BB27-BA27</f>
        <v>19</v>
      </c>
      <c r="BC77" s="0" t="n">
        <f aca="false">BC27-BB27</f>
        <v>16</v>
      </c>
      <c r="BD77" s="0" t="n">
        <f aca="false">BD27-BC27</f>
        <v>17</v>
      </c>
      <c r="BE77" s="0" t="n">
        <f aca="false">BE27-BD27</f>
        <v>18</v>
      </c>
      <c r="BF77" s="0" t="n">
        <f aca="false">IF(BF26&gt;0,BF27-BE27,0)</f>
        <v>3</v>
      </c>
      <c r="BG77" s="0" t="n">
        <f aca="false">IF(BG26&gt;0,BG27-BF27,0)</f>
        <v>36</v>
      </c>
      <c r="BH77" s="0" t="n">
        <f aca="false">IF(BH26&gt;0,BH27-BG27,0)</f>
        <v>21</v>
      </c>
      <c r="BI77" s="0" t="n">
        <f aca="false">IF(BI26&gt;0,BI27-BH27,0)</f>
        <v>18</v>
      </c>
      <c r="BJ77" s="0" t="n">
        <f aca="false">IF(BJ26&gt;0,BJ27-BI27,0)</f>
        <v>21</v>
      </c>
      <c r="BK77" s="0" t="n">
        <f aca="false">IF(BK26&gt;0,BK27-BJ27,0)</f>
        <v>24</v>
      </c>
      <c r="BL77" s="0" t="n">
        <f aca="false">IF(BL26&gt;0,BL27-BK27,0)</f>
        <v>0</v>
      </c>
      <c r="BM77" s="0" t="n">
        <f aca="false">IF(BM26&gt;0,BM27-BL27,0)</f>
        <v>0</v>
      </c>
      <c r="BN77" s="0" t="n">
        <f aca="false">IF(BN26&gt;0,BN27-BM27,0)</f>
        <v>0</v>
      </c>
      <c r="BO77" s="0" t="n">
        <f aca="false">IF(BO26&gt;0,BO27-BN27,0)</f>
        <v>0</v>
      </c>
      <c r="BP77" s="0" t="n">
        <f aca="false">IF(BP26&gt;0,BP27-BO27,0)</f>
        <v>0</v>
      </c>
      <c r="BQ77" s="0" t="n">
        <f aca="false">IF(BQ26&gt;0,BQ27-BP27,0)</f>
        <v>0</v>
      </c>
      <c r="BR77" s="0" t="n">
        <f aca="false">IF(BR26&gt;0,BR27-BQ27,0)</f>
        <v>0</v>
      </c>
      <c r="BS77" s="0" t="n">
        <f aca="false">IF(BS26&gt;0,BS27-BR27,0)</f>
        <v>0</v>
      </c>
      <c r="BT77" s="0" t="n">
        <f aca="false">IF(BT26&gt;0,BT27-BS27,0)</f>
        <v>0</v>
      </c>
      <c r="BU77" s="0" t="n">
        <f aca="false">IF(BU26&gt;0,BU27-BT27,0)</f>
        <v>0</v>
      </c>
      <c r="BV77" s="0" t="n">
        <f aca="false">IF(BV26&gt;0,BV27-BU27,0)</f>
        <v>0</v>
      </c>
      <c r="BW77" s="0" t="n">
        <f aca="false">IF(BW26&gt;0,BW27-BV27,0)</f>
        <v>0</v>
      </c>
      <c r="BX77" s="0" t="n">
        <f aca="false">IF(BX26&gt;0,BX27-BW27,0)</f>
        <v>0</v>
      </c>
      <c r="BY77" s="0" t="n">
        <f aca="false">IF(BY26&gt;0,BY27-BX27,0)</f>
        <v>0</v>
      </c>
      <c r="BZ77" s="0" t="n">
        <f aca="false">IF(BZ26&gt;0,BZ27-BY27,0)</f>
        <v>0</v>
      </c>
      <c r="CA77" s="0" t="n">
        <f aca="false">IF(CA26&gt;0,CA27-BZ27,0)</f>
        <v>0</v>
      </c>
      <c r="CB77" s="0" t="n">
        <f aca="false">IF(CB26&gt;0,CB27-CA27,0)</f>
        <v>0</v>
      </c>
      <c r="CC77" s="0" t="n">
        <f aca="false">IF(CC26&gt;0,CC27-CB27,0)</f>
        <v>0</v>
      </c>
      <c r="CD77" s="0" t="n">
        <f aca="false">IF(CD26&gt;0,CD27-CC27,0)</f>
        <v>0</v>
      </c>
      <c r="CE77" s="0" t="n">
        <f aca="false">IF(CE26&gt;0,CE27-CD27,0)</f>
        <v>0</v>
      </c>
      <c r="CF77" s="0" t="n">
        <f aca="false">IF(CF26&gt;0,CF27-CE27,0)</f>
        <v>0</v>
      </c>
      <c r="CG77" s="0" t="n">
        <f aca="false">IF(CG26&gt;0,CG27-CF27,0)</f>
        <v>0</v>
      </c>
      <c r="CH77" s="0" t="n">
        <f aca="false">IF(CH26&gt;0,CH27-CG27,0)</f>
        <v>0</v>
      </c>
      <c r="CI77" s="0" t="n">
        <f aca="false">IF(CI26&gt;0,CI27-CH27,0)</f>
        <v>0</v>
      </c>
      <c r="CJ77" s="0" t="n">
        <f aca="false">IF(CJ26&gt;0,CJ27-CI27,0)</f>
        <v>0</v>
      </c>
      <c r="CK77" s="0" t="n">
        <f aca="false">IF(CK26&gt;0,CK27-CJ27,0)</f>
        <v>0</v>
      </c>
      <c r="CL77" s="0" t="n">
        <f aca="false">IF(CL26&gt;0,CL27-CK27,0)</f>
        <v>0</v>
      </c>
      <c r="CM77" s="0" t="n">
        <f aca="false">IF(CM26&gt;0,CM27-CL27,0)</f>
        <v>0</v>
      </c>
      <c r="CN77" s="0" t="n">
        <f aca="false">IF(CN26&gt;0,CN27-CM27,0)</f>
        <v>0</v>
      </c>
      <c r="CO77" s="0" t="n">
        <f aca="false">IF(CO26&gt;0,CO27-CN27,0)</f>
        <v>0</v>
      </c>
      <c r="CP77" s="0" t="n">
        <f aca="false">IF(CP26&gt;0,CP27-CO27,0)</f>
        <v>0</v>
      </c>
      <c r="CQ77" s="0" t="n">
        <f aca="false">IF(CQ26&gt;0,CQ27-CP27,0)</f>
        <v>0</v>
      </c>
      <c r="CR77" s="0" t="n">
        <f aca="false">IF(CR26&gt;0,CR27-CQ27,0)</f>
        <v>0</v>
      </c>
      <c r="CS77" s="0" t="n">
        <f aca="false">IF(CS26&gt;0,CS27-CR27,0)</f>
        <v>0</v>
      </c>
      <c r="CT77" s="0" t="n">
        <f aca="false">IF(CT26&gt;0,CT27-CS27,0)</f>
        <v>0</v>
      </c>
      <c r="CU77" s="0" t="n">
        <f aca="false">IF(CU26&gt;0,CU27-CT27,0)</f>
        <v>0</v>
      </c>
      <c r="CV77" s="0" t="n">
        <f aca="false">IF(CV26&gt;0,CV27-CU27,0)</f>
        <v>0</v>
      </c>
      <c r="CW77" s="0" t="n">
        <f aca="false">IF(CW26&gt;0,CW27-CV27,0)</f>
        <v>0</v>
      </c>
      <c r="CX77" s="0" t="n">
        <f aca="false">IF(CX26&gt;0,CX27-CW27,0)</f>
        <v>0</v>
      </c>
      <c r="CY77" s="0" t="n">
        <f aca="false">IF(CY26&gt;0,CY27-CX27,0)</f>
        <v>0</v>
      </c>
      <c r="CZ77" s="0" t="n">
        <f aca="false">IF(CZ26&gt;0,CZ27-CY27,0)</f>
        <v>0</v>
      </c>
      <c r="DA77" s="0" t="n">
        <f aca="false">IF(DA26&gt;0,DA27-CZ27,0)</f>
        <v>0</v>
      </c>
      <c r="DB77" s="0" t="n">
        <f aca="false">IF(DB26&gt;0,DB27-DA27,0)</f>
        <v>0</v>
      </c>
      <c r="DC77" s="0" t="n">
        <f aca="false">IF(DC26&gt;0,DC27-DB27,0)</f>
        <v>0</v>
      </c>
      <c r="DD77" s="0" t="n">
        <f aca="false">IF(DD26&gt;0,DD27-DC27,0)</f>
        <v>0</v>
      </c>
      <c r="DE77" s="0" t="n">
        <f aca="false">IF(DE26&gt;0,DE27-DD27,0)</f>
        <v>0</v>
      </c>
      <c r="DF77" s="0" t="n">
        <f aca="false">IF(DF26&gt;0,DF27-DE27,0)</f>
        <v>0</v>
      </c>
      <c r="DG77" s="0" t="n">
        <f aca="false">IF(DG26&gt;0,DG27-DF27,0)</f>
        <v>0</v>
      </c>
      <c r="DH77" s="0" t="n">
        <f aca="false">IF(DH26&gt;0,DH27-DG27,0)</f>
        <v>0</v>
      </c>
      <c r="DI77" s="0" t="n">
        <f aca="false">IF(DI26&gt;0,DI27-DH27,0)</f>
        <v>0</v>
      </c>
      <c r="DJ77" s="0" t="n">
        <f aca="false">IF(DJ26&gt;0,DJ27-DI27,0)</f>
        <v>0</v>
      </c>
      <c r="DK77" s="0" t="n">
        <f aca="false">IF(DK26&gt;0,DK27-DJ27,0)</f>
        <v>0</v>
      </c>
      <c r="DL77" s="0" t="n">
        <f aca="false">IF(DL26&gt;0,DL27-DK27,0)</f>
        <v>0</v>
      </c>
      <c r="DM77" s="0" t="n">
        <f aca="false">IF(DM26&gt;0,DM27-DL27,0)</f>
        <v>0</v>
      </c>
      <c r="DN77" s="0" t="n">
        <f aca="false">IF(DN26&gt;0,DN27-DM27,0)</f>
        <v>0</v>
      </c>
      <c r="DO77" s="0" t="n">
        <f aca="false">IF(DO26&gt;0,DO27-DN27,0)</f>
        <v>0</v>
      </c>
      <c r="DP77" s="0" t="n">
        <f aca="false">IF(DP26&gt;0,DP27-DO27,0)</f>
        <v>0</v>
      </c>
      <c r="DQ77" s="0" t="n">
        <f aca="false">IF(DQ26&gt;0,DQ27-DP27,0)</f>
        <v>0</v>
      </c>
      <c r="DR77" s="0" t="n">
        <f aca="false">IF(DR26&gt;0,DR27-DQ27,0)</f>
        <v>0</v>
      </c>
      <c r="DS77" s="0" t="n">
        <f aca="false">IF(DS26&gt;0,DS27-DR27,0)</f>
        <v>0</v>
      </c>
      <c r="DT77" s="0" t="n">
        <f aca="false">IF(DT26&gt;0,DT27-DS27,0)</f>
        <v>0</v>
      </c>
      <c r="DU77" s="0" t="n">
        <f aca="false">IF(DU26&gt;0,DU27-DT27,0)</f>
        <v>0</v>
      </c>
      <c r="DV77" s="0" t="n">
        <f aca="false">IF(DV26&gt;0,DV27-DU27,0)</f>
        <v>0</v>
      </c>
      <c r="DW77" s="0" t="n">
        <f aca="false">IF(DW26&gt;0,DW27-DV27,0)</f>
        <v>0</v>
      </c>
      <c r="DX77" s="0" t="n">
        <f aca="false">IF(DX26&gt;0,DX27-DW27,0)</f>
        <v>0</v>
      </c>
      <c r="DY77" s="0" t="n">
        <f aca="false">IF(DY26&gt;0,DY27-DX27,0)</f>
        <v>0</v>
      </c>
      <c r="DZ77" s="0" t="n">
        <f aca="false">IF(DZ26&gt;0,DZ27-DY27,0)</f>
        <v>0</v>
      </c>
      <c r="EA77" s="0" t="n">
        <f aca="false">IF(EA26&gt;0,EA27-DZ27,0)</f>
        <v>0</v>
      </c>
      <c r="EB77" s="0" t="n">
        <f aca="false">IF(EB26&gt;0,EB27-EA27,0)</f>
        <v>0</v>
      </c>
      <c r="EC77" s="0" t="n">
        <f aca="false">IF(EC26&gt;0,EC27-EB27,0)</f>
        <v>0</v>
      </c>
      <c r="ED77" s="0" t="n">
        <f aca="false">IF(ED26&gt;0,ED27-EC27,0)</f>
        <v>0</v>
      </c>
      <c r="EE77" s="0" t="n">
        <f aca="false">IF(EE26&gt;0,EE27-ED27,0)</f>
        <v>0</v>
      </c>
      <c r="EF77" s="0" t="n">
        <f aca="false">IF(EF26&gt;0,EF27-EE27,0)</f>
        <v>0</v>
      </c>
      <c r="EG77" s="0" t="n">
        <f aca="false">IF(EG26&gt;0,EG27-EF27,0)</f>
        <v>0</v>
      </c>
      <c r="EH77" s="0" t="n">
        <f aca="false">IF(EH26&gt;0,EH27-EG27,0)</f>
        <v>0</v>
      </c>
      <c r="EI77" s="0" t="n">
        <f aca="false">IF(EI26&gt;0,EI27-EH27,0)</f>
        <v>0</v>
      </c>
      <c r="EJ77" s="0" t="n">
        <f aca="false">IF(EJ26&gt;0,EJ27-EI27,0)</f>
        <v>0</v>
      </c>
      <c r="EK77" s="0" t="n">
        <f aca="false">IF(EK26&gt;0,EK27-EJ27,0)</f>
        <v>0</v>
      </c>
      <c r="EL77" s="0" t="n">
        <f aca="false">IF(EL26&gt;0,EL27-EK27,0)</f>
        <v>0</v>
      </c>
      <c r="EM77" s="0" t="n">
        <f aca="false">IF(EM26&gt;0,EM27-EL27,0)</f>
        <v>0</v>
      </c>
      <c r="EN77" s="0" t="n">
        <f aca="false">IF(EN26&gt;0,EN27-EM27,0)</f>
        <v>0</v>
      </c>
      <c r="EO77" s="0" t="n">
        <f aca="false">IF(EO26&gt;0,EO27-EN27,0)</f>
        <v>0</v>
      </c>
      <c r="EP77" s="0" t="n">
        <f aca="false">IF(EP26&gt;0,EP27-EO27,0)</f>
        <v>0</v>
      </c>
      <c r="EQ77" s="0" t="n">
        <f aca="false">IF(EQ26&gt;0,EQ27-EP27,0)</f>
        <v>0</v>
      </c>
      <c r="ER77" s="0" t="n">
        <f aca="false">IF(ER26&gt;0,ER27-EQ27,0)</f>
        <v>0</v>
      </c>
      <c r="ES77" s="0" t="n">
        <f aca="false">IF(ES26&gt;0,ES27-ER27,0)</f>
        <v>0</v>
      </c>
      <c r="ET77" s="0" t="n">
        <f aca="false">IF(ET26&gt;0,ET27-ES27,0)</f>
        <v>0</v>
      </c>
      <c r="EU77" s="0" t="n">
        <f aca="false">IF(EU26&gt;0,EU27-ET27,0)</f>
        <v>0</v>
      </c>
      <c r="EV77" s="0" t="n">
        <f aca="false">IF(EV26&gt;0,EV27-EU27,0)</f>
        <v>0</v>
      </c>
      <c r="EW77" s="0" t="n">
        <f aca="false">IF(EW26&gt;0,EW27-EV27,0)</f>
        <v>0</v>
      </c>
      <c r="EX77" s="0" t="n">
        <f aca="false">IF(EX26&gt;0,EX27-EW27,0)</f>
        <v>0</v>
      </c>
      <c r="EY77" s="0" t="n">
        <f aca="false">IF(EY26&gt;0,EY27-EX27,0)</f>
        <v>0</v>
      </c>
      <c r="EZ77" s="0" t="n">
        <f aca="false">IF(EZ26&gt;0,EZ27-EY27,0)</f>
        <v>0</v>
      </c>
      <c r="FA77" s="0" t="n">
        <f aca="false">IF(FA26&gt;0,FA27-EZ27,0)</f>
        <v>0</v>
      </c>
      <c r="FB77" s="0" t="n">
        <f aca="false">IF(FB26&gt;0,FB27-FA27,0)</f>
        <v>0</v>
      </c>
      <c r="FC77" s="0" t="n">
        <f aca="false">IF(FC26&gt;0,FC27-FB27,0)</f>
        <v>0</v>
      </c>
      <c r="FD77" s="0" t="n">
        <f aca="false">IF(FD26&gt;0,FD27-FC27,0)</f>
        <v>0</v>
      </c>
      <c r="FE77" s="0" t="n">
        <f aca="false">IF(FE26&gt;0,FE27-FD27,0)</f>
        <v>0</v>
      </c>
      <c r="FF77" s="0" t="n">
        <f aca="false">IF(FF26&gt;0,FF27-FE27,0)</f>
        <v>0</v>
      </c>
      <c r="FG77" s="0" t="n">
        <f aca="false">IF(FG26&gt;0,FG27-FF27,0)</f>
        <v>0</v>
      </c>
      <c r="FH77" s="0" t="n">
        <f aca="false">IF(FH26&gt;0,FH27-FG27,0)</f>
        <v>0</v>
      </c>
      <c r="FI77" s="0" t="n">
        <f aca="false">IF(FI26&gt;0,FI27-FH27,0)</f>
        <v>0</v>
      </c>
      <c r="FJ77" s="0" t="n">
        <f aca="false">IF(FJ26&gt;0,FJ27-FI27,0)</f>
        <v>0</v>
      </c>
      <c r="FK77" s="0" t="n">
        <f aca="false">IF(FK26&gt;0,FK27-FJ27,0)</f>
        <v>0</v>
      </c>
      <c r="FL77" s="0" t="n">
        <f aca="false">IF(FL26&gt;0,FL27-FK27,0)</f>
        <v>0</v>
      </c>
      <c r="FM77" s="0" t="n">
        <f aca="false">IF(FM26&gt;0,FM27-FL27,0)</f>
        <v>0</v>
      </c>
      <c r="FN77" s="0" t="n">
        <f aca="false">IF(FN26&gt;0,FN27-FM27,0)</f>
        <v>0</v>
      </c>
      <c r="FO77" s="0" t="n">
        <f aca="false">IF(FO26&gt;0,FO27-FN27,0)</f>
        <v>0</v>
      </c>
      <c r="FP77" s="0" t="n">
        <f aca="false">IF(FP26&gt;0,FP27-FO27,0)</f>
        <v>0</v>
      </c>
      <c r="FQ77" s="0" t="n">
        <f aca="false">IF(FQ26&gt;0,FQ27-FP27,0)</f>
        <v>0</v>
      </c>
      <c r="FR77" s="0" t="n">
        <f aca="false">IF(FR26&gt;0,FR27-FQ27,0)</f>
        <v>0</v>
      </c>
      <c r="FS77" s="0" t="n">
        <f aca="false">IF(FS26&gt;0,FS27-FR27,0)</f>
        <v>0</v>
      </c>
      <c r="FT77" s="0" t="n">
        <f aca="false">IF(FT26&gt;0,FT27-FS27,0)</f>
        <v>0</v>
      </c>
      <c r="FU77" s="0" t="n">
        <f aca="false">IF(FU26&gt;0,FU27-FT27,0)</f>
        <v>0</v>
      </c>
      <c r="FV77" s="0" t="n">
        <f aca="false">IF(FV26&gt;0,FV27-FU27,0)</f>
        <v>0</v>
      </c>
      <c r="FW77" s="0" t="n">
        <f aca="false">IF(FW26&gt;0,FW27-FV27,0)</f>
        <v>0</v>
      </c>
      <c r="FX77" s="0" t="n">
        <f aca="false">IF(FX26&gt;0,FX27-FW27,0)</f>
        <v>0</v>
      </c>
      <c r="FY77" s="0" t="n">
        <f aca="false">IF(FY26&gt;0,FY27-FX27,0)</f>
        <v>0</v>
      </c>
      <c r="FZ77" s="0" t="n">
        <f aca="false">IF(FZ26&gt;0,FZ27-FY27,0)</f>
        <v>0</v>
      </c>
      <c r="GA77" s="0" t="n">
        <f aca="false">IF(GA26&gt;0,GA27-FZ27,0)</f>
        <v>0</v>
      </c>
      <c r="GB77" s="0" t="n">
        <f aca="false">IF(GB26&gt;0,GB27-GA27,0)</f>
        <v>0</v>
      </c>
      <c r="GC77" s="0" t="n">
        <f aca="false">IF(GC26&gt;0,GC27-GB27,0)</f>
        <v>0</v>
      </c>
      <c r="GD77" s="0" t="n">
        <f aca="false">IF(GD26&gt;0,GD27-GC27,0)</f>
        <v>0</v>
      </c>
      <c r="GE77" s="0" t="n">
        <f aca="false">IF(GE26&gt;0,GE27-GD27,0)</f>
        <v>0</v>
      </c>
      <c r="GF77" s="0" t="n">
        <f aca="false">IF(GF26&gt;0,GF27-GE27,0)</f>
        <v>0</v>
      </c>
      <c r="GG77" s="0" t="n">
        <f aca="false">IF(GG26&gt;0,GG27-GF27,0)</f>
        <v>0</v>
      </c>
      <c r="GH77" s="0" t="n">
        <f aca="false">IF(GH26&gt;0,GH27-GG27,0)</f>
        <v>0</v>
      </c>
      <c r="GI77" s="0" t="n">
        <f aca="false">IF(GI26&gt;0,GI27-GH27,0)</f>
        <v>0</v>
      </c>
      <c r="GJ77" s="0" t="n">
        <f aca="false">IF(GJ26&gt;0,GJ27-GI27,0)</f>
        <v>0</v>
      </c>
      <c r="GK77" s="0" t="n">
        <f aca="false">IF(GK26&gt;0,GK27-GJ27,0)</f>
        <v>0</v>
      </c>
      <c r="GL77" s="0" t="n">
        <f aca="false">IF(GL26&gt;0,GL27-GK27,0)</f>
        <v>0</v>
      </c>
      <c r="GM77" s="0" t="n">
        <f aca="false">IF(GM26&gt;0,GM27-GL27,0)</f>
        <v>0</v>
      </c>
      <c r="GN77" s="0" t="n">
        <f aca="false">IF(GN26&gt;0,GN27-GM27,0)</f>
        <v>0</v>
      </c>
      <c r="GO77" s="0" t="n">
        <f aca="false">IF(GO26&gt;0,GO27-GN27,0)</f>
        <v>0</v>
      </c>
      <c r="GP77" s="0" t="n">
        <f aca="false">IF(GP26&gt;0,GP27-GO27,0)</f>
        <v>0</v>
      </c>
      <c r="GQ77" s="0" t="n">
        <f aca="false">IF(GQ26&gt;0,GQ27-GP27,0)</f>
        <v>0</v>
      </c>
      <c r="GR77" s="0" t="n">
        <f aca="false">IF(GR26&gt;0,GR27-GQ27,0)</f>
        <v>0</v>
      </c>
      <c r="GS77" s="0" t="n">
        <f aca="false">IF(GS26&gt;0,GS27-GR27,0)</f>
        <v>0</v>
      </c>
      <c r="GT77" s="0" t="n">
        <f aca="false">IF(GT26&gt;0,GT27-GS27,0)</f>
        <v>0</v>
      </c>
      <c r="GU77" s="0" t="n">
        <f aca="false">IF(GU26&gt;0,GU27-GT27,0)</f>
        <v>0</v>
      </c>
      <c r="GV77" s="0" t="n">
        <f aca="false">IF(GV26&gt;0,GV27-GU27,0)</f>
        <v>0</v>
      </c>
      <c r="GW77" s="0" t="n">
        <f aca="false">IF(GW26&gt;0,GW27-GV27,0)</f>
        <v>0</v>
      </c>
      <c r="GX77" s="0" t="n">
        <f aca="false">IF(GX26&gt;0,GX27-GW27,0)</f>
        <v>0</v>
      </c>
      <c r="GY77" s="0" t="n">
        <f aca="false">IF(GY26&gt;0,GY27-GX27,0)</f>
        <v>0</v>
      </c>
      <c r="GZ77" s="0" t="n">
        <f aca="false">IF(GZ26&gt;0,GZ27-GY27,0)</f>
        <v>0</v>
      </c>
      <c r="HA77" s="0" t="n">
        <f aca="false">IF(HA26&gt;0,HA27-GZ27,0)</f>
        <v>0</v>
      </c>
      <c r="HB77" s="0" t="n">
        <f aca="false">IF(HB26&gt;0,HB27-HA27,0)</f>
        <v>0</v>
      </c>
      <c r="HC77" s="0" t="n">
        <f aca="false">IF(HC26&gt;0,HC27-HB27,0)</f>
        <v>0</v>
      </c>
      <c r="HD77" s="0" t="n">
        <f aca="false">IF(HD26&gt;0,HD27-HC27,0)</f>
        <v>0</v>
      </c>
      <c r="HE77" s="0" t="n">
        <f aca="false">IF(HE26&gt;0,HE27-HD27,0)</f>
        <v>0</v>
      </c>
      <c r="HF77" s="0" t="n">
        <f aca="false">IF(HF26&gt;0,HF27-HE27,0)</f>
        <v>0</v>
      </c>
      <c r="HG77" s="0" t="n">
        <f aca="false">IF(HG26&gt;0,HG27-HF27,0)</f>
        <v>0</v>
      </c>
      <c r="HH77" s="0" t="n">
        <f aca="false">IF(HH26&gt;0,HH27-HG27,0)</f>
        <v>0</v>
      </c>
      <c r="HI77" s="0" t="n">
        <f aca="false">IF(HI26&gt;0,HI27-HH27,0)</f>
        <v>0</v>
      </c>
      <c r="HJ77" s="0" t="n">
        <f aca="false">IF(HJ26&gt;0,HJ27-HI27,0)</f>
        <v>0</v>
      </c>
      <c r="HK77" s="0" t="n">
        <f aca="false">IF(HK26&gt;0,HK27-HJ27,0)</f>
        <v>0</v>
      </c>
      <c r="HL77" s="0" t="n">
        <f aca="false">IF(HL26&gt;0,HL27-HK27,0)</f>
        <v>0</v>
      </c>
      <c r="HM77" s="0" t="n">
        <f aca="false">IF(HM26&gt;0,HM27-HL27,0)</f>
        <v>0</v>
      </c>
      <c r="HN77" s="0" t="n">
        <f aca="false">IF(HN26&gt;0,HN27-HM27,0)</f>
        <v>0</v>
      </c>
      <c r="HO77" s="0" t="n">
        <f aca="false">IF(HO26&gt;0,HO27-HN27,0)</f>
        <v>0</v>
      </c>
      <c r="HP77" s="0" t="n">
        <f aca="false">IF(HP26&gt;0,HP27-HO27,0)</f>
        <v>0</v>
      </c>
      <c r="HQ77" s="0" t="n">
        <f aca="false">IF(HQ26&gt;0,HQ27-HP27,0)</f>
        <v>0</v>
      </c>
      <c r="HR77" s="0" t="n">
        <f aca="false">IF(HR26&gt;0,HR27-HQ27,0)</f>
        <v>0</v>
      </c>
      <c r="HS77" s="0" t="n">
        <f aca="false">IF(HS26&gt;0,HS27-HR27,0)</f>
        <v>0</v>
      </c>
      <c r="HT77" s="0" t="n">
        <f aca="false">IF(HT26&gt;0,HT27-HS27,0)</f>
        <v>0</v>
      </c>
      <c r="HU77" s="0" t="n">
        <f aca="false">IF(HU26&gt;0,HU27-HT27,0)</f>
        <v>0</v>
      </c>
      <c r="HV77" s="0" t="n">
        <f aca="false">IF(HV26&gt;0,HV27-HU27,0)</f>
        <v>0</v>
      </c>
      <c r="HW77" s="0" t="n">
        <f aca="false">IF(HW26&gt;0,HW27-HV27,0)</f>
        <v>0</v>
      </c>
      <c r="HX77" s="0" t="n">
        <f aca="false">IF(HX26&gt;0,HX27-HW27,0)</f>
        <v>0</v>
      </c>
      <c r="HY77" s="0" t="n">
        <f aca="false">IF(HY26&gt;0,HY27-HX27,0)</f>
        <v>0</v>
      </c>
      <c r="HZ77" s="0" t="n">
        <f aca="false">IF(HZ26&gt;0,HZ27-HY27,0)</f>
        <v>0</v>
      </c>
      <c r="IA77" s="0" t="n">
        <f aca="false">IF(IA26&gt;0,IA27-HZ27,0)</f>
        <v>0</v>
      </c>
      <c r="IB77" s="0" t="n">
        <f aca="false">IF(IB26&gt;0,IB27-IA27,0)</f>
        <v>0</v>
      </c>
      <c r="IC77" s="0" t="n">
        <f aca="false">IF(IC26&gt;0,IC27-IB27,0)</f>
        <v>0</v>
      </c>
      <c r="ID77" s="0" t="n">
        <f aca="false">IF(ID26&gt;0,ID27-IC27,0)</f>
        <v>0</v>
      </c>
      <c r="IE77" s="0" t="n">
        <f aca="false">IF(IE26&gt;0,IE27-ID27,0)</f>
        <v>0</v>
      </c>
      <c r="IF77" s="0" t="n">
        <f aca="false">IF(IF26&gt;0,IF27-IE27,0)</f>
        <v>0</v>
      </c>
      <c r="IG77" s="0" t="n">
        <f aca="false">IF(IG26&gt;0,IG27-IF27,0)</f>
        <v>0</v>
      </c>
      <c r="IH77" s="0" t="n">
        <f aca="false">IF(IH26&gt;0,IH27-IG27,0)</f>
        <v>0</v>
      </c>
      <c r="II77" s="0" t="n">
        <f aca="false">IF(II26&gt;0,II27-IH27,0)</f>
        <v>0</v>
      </c>
      <c r="IJ77" s="0" t="n">
        <f aca="false">IF(IJ26&gt;0,IJ27-II27,0)</f>
        <v>0</v>
      </c>
      <c r="IK77" s="0" t="n">
        <f aca="false">IF(IK26&gt;0,IK27-IJ27,0)</f>
        <v>0</v>
      </c>
      <c r="IL77" s="0" t="n">
        <f aca="false">IF(IL26&gt;0,IL27-IK27,0)</f>
        <v>0</v>
      </c>
      <c r="IM77" s="0" t="n">
        <f aca="false">IF(IM26&gt;0,IM27-IL27,0)</f>
        <v>0</v>
      </c>
      <c r="IN77" s="0" t="n">
        <f aca="false">IF(IN26&gt;0,IN27-IM27,0)</f>
        <v>0</v>
      </c>
      <c r="IO77" s="0" t="n">
        <f aca="false">IF(IO26&gt;0,IO27-IN27,0)</f>
        <v>0</v>
      </c>
      <c r="IP77" s="0" t="n">
        <f aca="false">IF(IP26&gt;0,IP27-IO27,0)</f>
        <v>0</v>
      </c>
      <c r="IQ77" s="0" t="n">
        <f aca="false">IF(IQ26&gt;0,IQ27-IP27,0)</f>
        <v>0</v>
      </c>
      <c r="IR77" s="0" t="n">
        <f aca="false">IF(IR26&gt;0,IR27-IQ27,0)</f>
        <v>0</v>
      </c>
      <c r="IS77" s="0" t="n">
        <f aca="false">IF(IS26&gt;0,IS27-IR27,0)</f>
        <v>0</v>
      </c>
      <c r="IT77" s="0" t="n">
        <f aca="false">IF(IT26&gt;0,IT27-IS27,0)</f>
        <v>0</v>
      </c>
      <c r="IU77" s="0" t="n">
        <f aca="false">IF(IU26&gt;0,IU27-IT27,0)</f>
        <v>0</v>
      </c>
      <c r="IV77" s="0" t="n">
        <f aca="false">IF(IV26&gt;0,IV27-IU27,0)</f>
        <v>0</v>
      </c>
    </row>
    <row r="78" customFormat="false" ht="12.75" hidden="false" customHeight="false" outlineLevel="0" collapsed="false">
      <c r="A78" s="59" t="n">
        <v>107</v>
      </c>
      <c r="C78" s="0" t="n">
        <f aca="false">C28-B28</f>
        <v>1</v>
      </c>
      <c r="D78" s="0" t="n">
        <f aca="false">D28-C28</f>
        <v>0</v>
      </c>
      <c r="E78" s="0" t="n">
        <f aca="false">E28-D28</f>
        <v>1</v>
      </c>
      <c r="F78" s="0" t="n">
        <f aca="false">F28-E28</f>
        <v>1</v>
      </c>
      <c r="G78" s="0" t="n">
        <f aca="false">G28-F28</f>
        <v>0</v>
      </c>
      <c r="H78" s="0" t="n">
        <f aca="false">H28-G28</f>
        <v>1</v>
      </c>
      <c r="I78" s="0" t="n">
        <f aca="false">I28-H28</f>
        <v>0</v>
      </c>
      <c r="J78" s="0" t="n">
        <f aca="false">J28-I28</f>
        <v>0</v>
      </c>
      <c r="K78" s="0" t="n">
        <f aca="false">K28-J28</f>
        <v>1</v>
      </c>
      <c r="L78" s="0" t="n">
        <f aca="false">L28-K28</f>
        <v>1</v>
      </c>
      <c r="M78" s="0" t="n">
        <f aca="false">M28-L28</f>
        <v>0</v>
      </c>
      <c r="N78" s="0" t="n">
        <f aca="false">N28-M28</f>
        <v>0</v>
      </c>
      <c r="O78" s="0" t="n">
        <f aca="false">O28-N28</f>
        <v>0</v>
      </c>
      <c r="P78" s="0" t="n">
        <f aca="false">P28-O28</f>
        <v>0</v>
      </c>
      <c r="Q78" s="0" t="n">
        <f aca="false">Q28-P28</f>
        <v>0</v>
      </c>
      <c r="R78" s="0" t="n">
        <f aca="false">R28-Q28</f>
        <v>0</v>
      </c>
      <c r="S78" s="0" t="n">
        <f aca="false">S28-R28</f>
        <v>6</v>
      </c>
      <c r="T78" s="0" t="n">
        <f aca="false">T28-S28</f>
        <v>1</v>
      </c>
      <c r="U78" s="0" t="n">
        <f aca="false">U28-T28</f>
        <v>0</v>
      </c>
      <c r="V78" s="0" t="n">
        <f aca="false">V28-U28</f>
        <v>0</v>
      </c>
      <c r="W78" s="0" t="n">
        <f aca="false">W28-V28</f>
        <v>0</v>
      </c>
      <c r="X78" s="0" t="n">
        <f aca="false">X28-W28</f>
        <v>1</v>
      </c>
      <c r="Y78" s="0" t="n">
        <f aca="false">Y28-X28</f>
        <v>0</v>
      </c>
      <c r="Z78" s="0" t="n">
        <f aca="false">Z28-Y28</f>
        <v>0</v>
      </c>
      <c r="AA78" s="0" t="n">
        <f aca="false">AA28-Z28</f>
        <v>0</v>
      </c>
      <c r="AB78" s="0" t="n">
        <f aca="false">AB28-AA28</f>
        <v>0</v>
      </c>
      <c r="AC78" s="0" t="n">
        <f aca="false">AC28-AB28</f>
        <v>0</v>
      </c>
      <c r="AD78" s="0" t="n">
        <f aca="false">AD28-AC28</f>
        <v>0</v>
      </c>
      <c r="AE78" s="0" t="n">
        <f aca="false">AE28-AD28</f>
        <v>0</v>
      </c>
      <c r="AF78" s="0" t="n">
        <f aca="false">AF28-AE28</f>
        <v>0</v>
      </c>
      <c r="AG78" s="0" t="n">
        <f aca="false">AG28-AF28</f>
        <v>0</v>
      </c>
      <c r="AH78" s="0" t="n">
        <f aca="false">AH28-AG28</f>
        <v>0</v>
      </c>
      <c r="AI78" s="0" t="n">
        <f aca="false">AI28-AH28</f>
        <v>0</v>
      </c>
      <c r="AJ78" s="0" t="n">
        <f aca="false">AJ28-AI28</f>
        <v>0</v>
      </c>
      <c r="AK78" s="0" t="n">
        <f aca="false">AK28-AJ28</f>
        <v>-140</v>
      </c>
      <c r="AL78" s="0" t="n">
        <f aca="false">AL28-AK28</f>
        <v>0</v>
      </c>
      <c r="AM78" s="0" t="n">
        <f aca="false">AM28-AL28</f>
        <v>0</v>
      </c>
      <c r="AN78" s="0" t="n">
        <f aca="false">AN28-AM28</f>
        <v>0</v>
      </c>
      <c r="AO78" s="0" t="n">
        <f aca="false">AO28-AN28</f>
        <v>0</v>
      </c>
      <c r="AP78" s="0" t="n">
        <f aca="false">AP28-AO28</f>
        <v>0</v>
      </c>
      <c r="AQ78" s="0" t="n">
        <f aca="false">AQ28-AP28</f>
        <v>0</v>
      </c>
      <c r="AR78" s="0" t="n">
        <f aca="false">AR28-AQ28</f>
        <v>0</v>
      </c>
      <c r="AS78" s="0" t="n">
        <f aca="false">AS28-AR28</f>
        <v>0</v>
      </c>
      <c r="AT78" s="0" t="n">
        <f aca="false">AT28-AS28</f>
        <v>0</v>
      </c>
      <c r="AU78" s="0" t="n">
        <f aca="false">AU28-AT28</f>
        <v>0</v>
      </c>
      <c r="AV78" s="0" t="n">
        <f aca="false">AV28-AU28</f>
        <v>0</v>
      </c>
      <c r="AW78" s="0" t="n">
        <f aca="false">AW28-AV28</f>
        <v>0</v>
      </c>
      <c r="AX78" s="0" t="n">
        <f aca="false">AX28-AW28</f>
        <v>0</v>
      </c>
      <c r="AY78" s="0" t="n">
        <f aca="false">AY28-AX28</f>
        <v>0</v>
      </c>
      <c r="AZ78" s="0" t="n">
        <f aca="false">AZ28-AY28</f>
        <v>0</v>
      </c>
      <c r="BA78" s="0" t="n">
        <f aca="false">BA28-AZ28</f>
        <v>0</v>
      </c>
      <c r="BB78" s="0" t="n">
        <f aca="false">BB28-BA28</f>
        <v>0</v>
      </c>
      <c r="BC78" s="0" t="n">
        <f aca="false">BC28-BB28</f>
        <v>0</v>
      </c>
      <c r="BD78" s="0" t="n">
        <f aca="false">BD28-BC28</f>
        <v>0</v>
      </c>
      <c r="BE78" s="0" t="n">
        <f aca="false">BE28-BD28</f>
        <v>0</v>
      </c>
      <c r="BF78" s="0" t="n">
        <f aca="false">IF(BF27&gt;0,BF28-BE28,0)</f>
        <v>0</v>
      </c>
      <c r="BG78" s="0" t="n">
        <f aca="false">IF(BG27&gt;0,BG28-BF28,0)</f>
        <v>0</v>
      </c>
      <c r="BH78" s="0" t="n">
        <f aca="false">IF(BH27&gt;0,BH28-BG28,0)</f>
        <v>0</v>
      </c>
      <c r="BI78" s="0" t="n">
        <f aca="false">IF(BI27&gt;0,BI28-BH28,0)</f>
        <v>0</v>
      </c>
      <c r="BJ78" s="0" t="n">
        <f aca="false">IF(BJ27&gt;0,BJ28-BI28,0)</f>
        <v>0</v>
      </c>
      <c r="BK78" s="0" t="n">
        <f aca="false">IF(BK27&gt;0,BK28-BJ28,0)</f>
        <v>0</v>
      </c>
      <c r="BL78" s="0" t="n">
        <f aca="false">IF(BL27&gt;0,BL28-BK28,0)</f>
        <v>0</v>
      </c>
      <c r="BM78" s="0" t="n">
        <f aca="false">IF(BM27&gt;0,BM28-BL28,0)</f>
        <v>0</v>
      </c>
      <c r="BN78" s="0" t="n">
        <f aca="false">IF(BN27&gt;0,BN28-BM28,0)</f>
        <v>0</v>
      </c>
      <c r="BO78" s="0" t="n">
        <f aca="false">IF(BO27&gt;0,BO28-BN28,0)</f>
        <v>0</v>
      </c>
      <c r="BP78" s="0" t="n">
        <f aca="false">IF(BP27&gt;0,BP28-BO28,0)</f>
        <v>0</v>
      </c>
      <c r="BQ78" s="0" t="n">
        <f aca="false">IF(BQ27&gt;0,BQ28-BP28,0)</f>
        <v>0</v>
      </c>
      <c r="BR78" s="0" t="n">
        <f aca="false">IF(BR27&gt;0,BR28-BQ28,0)</f>
        <v>0</v>
      </c>
      <c r="BS78" s="0" t="n">
        <f aca="false">IF(BS27&gt;0,BS28-BR28,0)</f>
        <v>0</v>
      </c>
      <c r="BT78" s="0" t="n">
        <f aca="false">IF(BT27&gt;0,BT28-BS28,0)</f>
        <v>0</v>
      </c>
      <c r="BU78" s="0" t="n">
        <f aca="false">IF(BU27&gt;0,BU28-BT28,0)</f>
        <v>0</v>
      </c>
      <c r="BV78" s="0" t="n">
        <f aca="false">IF(BV27&gt;0,BV28-BU28,0)</f>
        <v>0</v>
      </c>
      <c r="BW78" s="0" t="n">
        <f aca="false">IF(BW27&gt;0,BW28-BV28,0)</f>
        <v>0</v>
      </c>
      <c r="BX78" s="0" t="n">
        <f aca="false">IF(BX27&gt;0,BX28-BW28,0)</f>
        <v>0</v>
      </c>
      <c r="BY78" s="0" t="n">
        <f aca="false">IF(BY27&gt;0,BY28-BX28,0)</f>
        <v>0</v>
      </c>
      <c r="BZ78" s="0" t="n">
        <f aca="false">IF(BZ27&gt;0,BZ28-BY28,0)</f>
        <v>0</v>
      </c>
      <c r="CA78" s="0" t="n">
        <f aca="false">IF(CA27&gt;0,CA28-BZ28,0)</f>
        <v>0</v>
      </c>
      <c r="CB78" s="0" t="n">
        <f aca="false">IF(CB27&gt;0,CB28-CA28,0)</f>
        <v>0</v>
      </c>
      <c r="CC78" s="0" t="n">
        <f aca="false">IF(CC27&gt;0,CC28-CB28,0)</f>
        <v>0</v>
      </c>
      <c r="CD78" s="0" t="n">
        <f aca="false">IF(CD27&gt;0,CD28-CC28,0)</f>
        <v>0</v>
      </c>
      <c r="CE78" s="0" t="n">
        <f aca="false">IF(CE27&gt;0,CE28-CD28,0)</f>
        <v>0</v>
      </c>
      <c r="CF78" s="0" t="n">
        <f aca="false">IF(CF27&gt;0,CF28-CE28,0)</f>
        <v>0</v>
      </c>
      <c r="CG78" s="0" t="n">
        <f aca="false">IF(CG27&gt;0,CG28-CF28,0)</f>
        <v>0</v>
      </c>
      <c r="CH78" s="0" t="n">
        <f aca="false">IF(CH27&gt;0,CH28-CG28,0)</f>
        <v>0</v>
      </c>
      <c r="CI78" s="0" t="n">
        <f aca="false">IF(CI27&gt;0,CI28-CH28,0)</f>
        <v>0</v>
      </c>
      <c r="CJ78" s="0" t="n">
        <f aca="false">IF(CJ27&gt;0,CJ28-CI28,0)</f>
        <v>0</v>
      </c>
      <c r="CK78" s="0" t="n">
        <f aca="false">IF(CK27&gt;0,CK28-CJ28,0)</f>
        <v>0</v>
      </c>
      <c r="CL78" s="0" t="n">
        <f aca="false">IF(CL27&gt;0,CL28-CK28,0)</f>
        <v>0</v>
      </c>
      <c r="CM78" s="0" t="n">
        <f aca="false">IF(CM27&gt;0,CM28-CL28,0)</f>
        <v>0</v>
      </c>
      <c r="CN78" s="0" t="n">
        <f aca="false">IF(CN27&gt;0,CN28-CM28,0)</f>
        <v>0</v>
      </c>
      <c r="CO78" s="0" t="n">
        <f aca="false">IF(CO27&gt;0,CO28-CN28,0)</f>
        <v>0</v>
      </c>
      <c r="CP78" s="0" t="n">
        <f aca="false">IF(CP27&gt;0,CP28-CO28,0)</f>
        <v>0</v>
      </c>
      <c r="CQ78" s="0" t="n">
        <f aca="false">IF(CQ27&gt;0,CQ28-CP28,0)</f>
        <v>0</v>
      </c>
      <c r="CR78" s="0" t="n">
        <f aca="false">IF(CR27&gt;0,CR28-CQ28,0)</f>
        <v>0</v>
      </c>
      <c r="CS78" s="0" t="n">
        <f aca="false">IF(CS27&gt;0,CS28-CR28,0)</f>
        <v>0</v>
      </c>
      <c r="CT78" s="0" t="n">
        <f aca="false">IF(CT27&gt;0,CT28-CS28,0)</f>
        <v>0</v>
      </c>
      <c r="CU78" s="0" t="n">
        <f aca="false">IF(CU27&gt;0,CU28-CT28,0)</f>
        <v>0</v>
      </c>
      <c r="CV78" s="0" t="n">
        <f aca="false">IF(CV27&gt;0,CV28-CU28,0)</f>
        <v>0</v>
      </c>
      <c r="CW78" s="0" t="n">
        <f aca="false">IF(CW27&gt;0,CW28-CV28,0)</f>
        <v>0</v>
      </c>
      <c r="CX78" s="0" t="n">
        <f aca="false">IF(CX27&gt;0,CX28-CW28,0)</f>
        <v>0</v>
      </c>
      <c r="CY78" s="0" t="n">
        <f aca="false">IF(CY27&gt;0,CY28-CX28,0)</f>
        <v>0</v>
      </c>
      <c r="CZ78" s="0" t="n">
        <f aca="false">IF(CZ27&gt;0,CZ28-CY28,0)</f>
        <v>0</v>
      </c>
      <c r="DA78" s="0" t="n">
        <f aca="false">IF(DA27&gt;0,DA28-CZ28,0)</f>
        <v>0</v>
      </c>
      <c r="DB78" s="0" t="n">
        <f aca="false">IF(DB27&gt;0,DB28-DA28,0)</f>
        <v>0</v>
      </c>
      <c r="DC78" s="0" t="n">
        <f aca="false">IF(DC27&gt;0,DC28-DB28,0)</f>
        <v>0</v>
      </c>
      <c r="DD78" s="0" t="n">
        <f aca="false">IF(DD27&gt;0,DD28-DC28,0)</f>
        <v>0</v>
      </c>
      <c r="DE78" s="0" t="n">
        <f aca="false">IF(DE27&gt;0,DE28-DD28,0)</f>
        <v>0</v>
      </c>
      <c r="DF78" s="0" t="n">
        <f aca="false">IF(DF27&gt;0,DF28-DE28,0)</f>
        <v>0</v>
      </c>
      <c r="DG78" s="0" t="n">
        <f aca="false">IF(DG27&gt;0,DG28-DF28,0)</f>
        <v>0</v>
      </c>
      <c r="DH78" s="0" t="n">
        <f aca="false">IF(DH27&gt;0,DH28-DG28,0)</f>
        <v>0</v>
      </c>
      <c r="DI78" s="0" t="n">
        <f aca="false">IF(DI27&gt;0,DI28-DH28,0)</f>
        <v>0</v>
      </c>
      <c r="DJ78" s="0" t="n">
        <f aca="false">IF(DJ27&gt;0,DJ28-DI28,0)</f>
        <v>0</v>
      </c>
      <c r="DK78" s="0" t="n">
        <f aca="false">IF(DK27&gt;0,DK28-DJ28,0)</f>
        <v>0</v>
      </c>
      <c r="DL78" s="0" t="n">
        <f aca="false">IF(DL27&gt;0,DL28-DK28,0)</f>
        <v>0</v>
      </c>
      <c r="DM78" s="0" t="n">
        <f aca="false">IF(DM27&gt;0,DM28-DL28,0)</f>
        <v>0</v>
      </c>
      <c r="DN78" s="0" t="n">
        <f aca="false">IF(DN27&gt;0,DN28-DM28,0)</f>
        <v>0</v>
      </c>
      <c r="DO78" s="0" t="n">
        <f aca="false">IF(DO27&gt;0,DO28-DN28,0)</f>
        <v>0</v>
      </c>
      <c r="DP78" s="0" t="n">
        <f aca="false">IF(DP27&gt;0,DP28-DO28,0)</f>
        <v>0</v>
      </c>
      <c r="DQ78" s="0" t="n">
        <f aca="false">IF(DQ27&gt;0,DQ28-DP28,0)</f>
        <v>0</v>
      </c>
      <c r="DR78" s="0" t="n">
        <f aca="false">IF(DR27&gt;0,DR28-DQ28,0)</f>
        <v>0</v>
      </c>
      <c r="DS78" s="0" t="n">
        <f aca="false">IF(DS27&gt;0,DS28-DR28,0)</f>
        <v>0</v>
      </c>
      <c r="DT78" s="0" t="n">
        <f aca="false">IF(DT27&gt;0,DT28-DS28,0)</f>
        <v>0</v>
      </c>
      <c r="DU78" s="0" t="n">
        <f aca="false">IF(DU27&gt;0,DU28-DT28,0)</f>
        <v>0</v>
      </c>
      <c r="DV78" s="0" t="n">
        <f aca="false">IF(DV27&gt;0,DV28-DU28,0)</f>
        <v>0</v>
      </c>
      <c r="DW78" s="0" t="n">
        <f aca="false">IF(DW27&gt;0,DW28-DV28,0)</f>
        <v>0</v>
      </c>
      <c r="DX78" s="0" t="n">
        <f aca="false">IF(DX27&gt;0,DX28-DW28,0)</f>
        <v>0</v>
      </c>
      <c r="DY78" s="0" t="n">
        <f aca="false">IF(DY27&gt;0,DY28-DX28,0)</f>
        <v>0</v>
      </c>
      <c r="DZ78" s="0" t="n">
        <f aca="false">IF(DZ27&gt;0,DZ28-DY28,0)</f>
        <v>0</v>
      </c>
      <c r="EA78" s="0" t="n">
        <f aca="false">IF(EA27&gt;0,EA28-DZ28,0)</f>
        <v>0</v>
      </c>
      <c r="EB78" s="0" t="n">
        <f aca="false">IF(EB27&gt;0,EB28-EA28,0)</f>
        <v>0</v>
      </c>
      <c r="EC78" s="0" t="n">
        <f aca="false">IF(EC27&gt;0,EC28-EB28,0)</f>
        <v>0</v>
      </c>
      <c r="ED78" s="0" t="n">
        <f aca="false">IF(ED27&gt;0,ED28-EC28,0)</f>
        <v>0</v>
      </c>
      <c r="EE78" s="0" t="n">
        <f aca="false">IF(EE27&gt;0,EE28-ED28,0)</f>
        <v>0</v>
      </c>
      <c r="EF78" s="0" t="n">
        <f aca="false">IF(EF27&gt;0,EF28-EE28,0)</f>
        <v>0</v>
      </c>
      <c r="EG78" s="0" t="n">
        <f aca="false">IF(EG27&gt;0,EG28-EF28,0)</f>
        <v>0</v>
      </c>
      <c r="EH78" s="0" t="n">
        <f aca="false">IF(EH27&gt;0,EH28-EG28,0)</f>
        <v>0</v>
      </c>
      <c r="EI78" s="0" t="n">
        <f aca="false">IF(EI27&gt;0,EI28-EH28,0)</f>
        <v>0</v>
      </c>
      <c r="EJ78" s="0" t="n">
        <f aca="false">IF(EJ27&gt;0,EJ28-EI28,0)</f>
        <v>0</v>
      </c>
      <c r="EK78" s="0" t="n">
        <f aca="false">IF(EK27&gt;0,EK28-EJ28,0)</f>
        <v>0</v>
      </c>
      <c r="EL78" s="0" t="n">
        <f aca="false">IF(EL27&gt;0,EL28-EK28,0)</f>
        <v>0</v>
      </c>
      <c r="EM78" s="0" t="n">
        <f aca="false">IF(EM27&gt;0,EM28-EL28,0)</f>
        <v>0</v>
      </c>
      <c r="EN78" s="0" t="n">
        <f aca="false">IF(EN27&gt;0,EN28-EM28,0)</f>
        <v>0</v>
      </c>
      <c r="EO78" s="0" t="n">
        <f aca="false">IF(EO27&gt;0,EO28-EN28,0)</f>
        <v>0</v>
      </c>
      <c r="EP78" s="0" t="n">
        <f aca="false">IF(EP27&gt;0,EP28-EO28,0)</f>
        <v>0</v>
      </c>
      <c r="EQ78" s="0" t="n">
        <f aca="false">IF(EQ27&gt;0,EQ28-EP28,0)</f>
        <v>0</v>
      </c>
      <c r="ER78" s="0" t="n">
        <f aca="false">IF(ER27&gt;0,ER28-EQ28,0)</f>
        <v>0</v>
      </c>
      <c r="ES78" s="0" t="n">
        <f aca="false">IF(ES27&gt;0,ES28-ER28,0)</f>
        <v>0</v>
      </c>
      <c r="ET78" s="0" t="n">
        <f aca="false">IF(ET27&gt;0,ET28-ES28,0)</f>
        <v>0</v>
      </c>
      <c r="EU78" s="0" t="n">
        <f aca="false">IF(EU27&gt;0,EU28-ET28,0)</f>
        <v>0</v>
      </c>
      <c r="EV78" s="0" t="n">
        <f aca="false">IF(EV27&gt;0,EV28-EU28,0)</f>
        <v>0</v>
      </c>
      <c r="EW78" s="0" t="n">
        <f aca="false">IF(EW27&gt;0,EW28-EV28,0)</f>
        <v>0</v>
      </c>
      <c r="EX78" s="0" t="n">
        <f aca="false">IF(EX27&gt;0,EX28-EW28,0)</f>
        <v>0</v>
      </c>
      <c r="EY78" s="0" t="n">
        <f aca="false">IF(EY27&gt;0,EY28-EX28,0)</f>
        <v>0</v>
      </c>
      <c r="EZ78" s="0" t="n">
        <f aca="false">IF(EZ27&gt;0,EZ28-EY28,0)</f>
        <v>0</v>
      </c>
      <c r="FA78" s="0" t="n">
        <f aca="false">IF(FA27&gt;0,FA28-EZ28,0)</f>
        <v>0</v>
      </c>
      <c r="FB78" s="0" t="n">
        <f aca="false">IF(FB27&gt;0,FB28-FA28,0)</f>
        <v>0</v>
      </c>
      <c r="FC78" s="0" t="n">
        <f aca="false">IF(FC27&gt;0,FC28-FB28,0)</f>
        <v>0</v>
      </c>
      <c r="FD78" s="0" t="n">
        <f aca="false">IF(FD27&gt;0,FD28-FC28,0)</f>
        <v>0</v>
      </c>
      <c r="FE78" s="0" t="n">
        <f aca="false">IF(FE27&gt;0,FE28-FD28,0)</f>
        <v>0</v>
      </c>
      <c r="FF78" s="0" t="n">
        <f aca="false">IF(FF27&gt;0,FF28-FE28,0)</f>
        <v>0</v>
      </c>
      <c r="FG78" s="0" t="n">
        <f aca="false">IF(FG27&gt;0,FG28-FF28,0)</f>
        <v>0</v>
      </c>
      <c r="FH78" s="0" t="n">
        <f aca="false">IF(FH27&gt;0,FH28-FG28,0)</f>
        <v>0</v>
      </c>
      <c r="FI78" s="0" t="n">
        <f aca="false">IF(FI27&gt;0,FI28-FH28,0)</f>
        <v>0</v>
      </c>
      <c r="FJ78" s="0" t="n">
        <f aca="false">IF(FJ27&gt;0,FJ28-FI28,0)</f>
        <v>0</v>
      </c>
      <c r="FK78" s="0" t="n">
        <f aca="false">IF(FK27&gt;0,FK28-FJ28,0)</f>
        <v>0</v>
      </c>
      <c r="FL78" s="0" t="n">
        <f aca="false">IF(FL27&gt;0,FL28-FK28,0)</f>
        <v>0</v>
      </c>
      <c r="FM78" s="0" t="n">
        <f aca="false">IF(FM27&gt;0,FM28-FL28,0)</f>
        <v>0</v>
      </c>
      <c r="FN78" s="0" t="n">
        <f aca="false">IF(FN27&gt;0,FN28-FM28,0)</f>
        <v>0</v>
      </c>
      <c r="FO78" s="0" t="n">
        <f aca="false">IF(FO27&gt;0,FO28-FN28,0)</f>
        <v>0</v>
      </c>
      <c r="FP78" s="0" t="n">
        <f aca="false">IF(FP27&gt;0,FP28-FO28,0)</f>
        <v>0</v>
      </c>
      <c r="FQ78" s="0" t="n">
        <f aca="false">IF(FQ27&gt;0,FQ28-FP28,0)</f>
        <v>0</v>
      </c>
      <c r="FR78" s="0" t="n">
        <f aca="false">IF(FR27&gt;0,FR28-FQ28,0)</f>
        <v>0</v>
      </c>
      <c r="FS78" s="0" t="n">
        <f aca="false">IF(FS27&gt;0,FS28-FR28,0)</f>
        <v>0</v>
      </c>
      <c r="FT78" s="0" t="n">
        <f aca="false">IF(FT27&gt;0,FT28-FS28,0)</f>
        <v>0</v>
      </c>
      <c r="FU78" s="0" t="n">
        <f aca="false">IF(FU27&gt;0,FU28-FT28,0)</f>
        <v>0</v>
      </c>
      <c r="FV78" s="0" t="n">
        <f aca="false">IF(FV27&gt;0,FV28-FU28,0)</f>
        <v>0</v>
      </c>
      <c r="FW78" s="0" t="n">
        <f aca="false">IF(FW27&gt;0,FW28-FV28,0)</f>
        <v>0</v>
      </c>
      <c r="FX78" s="0" t="n">
        <f aca="false">IF(FX27&gt;0,FX28-FW28,0)</f>
        <v>0</v>
      </c>
      <c r="FY78" s="0" t="n">
        <f aca="false">IF(FY27&gt;0,FY28-FX28,0)</f>
        <v>0</v>
      </c>
      <c r="FZ78" s="0" t="n">
        <f aca="false">IF(FZ27&gt;0,FZ28-FY28,0)</f>
        <v>0</v>
      </c>
      <c r="GA78" s="0" t="n">
        <f aca="false">IF(GA27&gt;0,GA28-FZ28,0)</f>
        <v>0</v>
      </c>
      <c r="GB78" s="0" t="n">
        <f aca="false">IF(GB27&gt;0,GB28-GA28,0)</f>
        <v>0</v>
      </c>
      <c r="GC78" s="0" t="n">
        <f aca="false">IF(GC27&gt;0,GC28-GB28,0)</f>
        <v>0</v>
      </c>
      <c r="GD78" s="0" t="n">
        <f aca="false">IF(GD27&gt;0,GD28-GC28,0)</f>
        <v>0</v>
      </c>
      <c r="GE78" s="0" t="n">
        <f aca="false">IF(GE27&gt;0,GE28-GD28,0)</f>
        <v>0</v>
      </c>
      <c r="GF78" s="0" t="n">
        <f aca="false">IF(GF27&gt;0,GF28-GE28,0)</f>
        <v>0</v>
      </c>
      <c r="GG78" s="0" t="n">
        <f aca="false">IF(GG27&gt;0,GG28-GF28,0)</f>
        <v>0</v>
      </c>
      <c r="GH78" s="0" t="n">
        <f aca="false">IF(GH27&gt;0,GH28-GG28,0)</f>
        <v>0</v>
      </c>
      <c r="GI78" s="0" t="n">
        <f aca="false">IF(GI27&gt;0,GI28-GH28,0)</f>
        <v>0</v>
      </c>
      <c r="GJ78" s="0" t="n">
        <f aca="false">IF(GJ27&gt;0,GJ28-GI28,0)</f>
        <v>0</v>
      </c>
      <c r="GK78" s="0" t="n">
        <f aca="false">IF(GK27&gt;0,GK28-GJ28,0)</f>
        <v>0</v>
      </c>
      <c r="GL78" s="0" t="n">
        <f aca="false">IF(GL27&gt;0,GL28-GK28,0)</f>
        <v>0</v>
      </c>
      <c r="GM78" s="0" t="n">
        <f aca="false">IF(GM27&gt;0,GM28-GL28,0)</f>
        <v>0</v>
      </c>
      <c r="GN78" s="0" t="n">
        <f aca="false">IF(GN27&gt;0,GN28-GM28,0)</f>
        <v>0</v>
      </c>
      <c r="GO78" s="0" t="n">
        <f aca="false">IF(GO27&gt;0,GO28-GN28,0)</f>
        <v>0</v>
      </c>
      <c r="GP78" s="0" t="n">
        <f aca="false">IF(GP27&gt;0,GP28-GO28,0)</f>
        <v>0</v>
      </c>
      <c r="GQ78" s="0" t="n">
        <f aca="false">IF(GQ27&gt;0,GQ28-GP28,0)</f>
        <v>0</v>
      </c>
      <c r="GR78" s="0" t="n">
        <f aca="false">IF(GR27&gt;0,GR28-GQ28,0)</f>
        <v>0</v>
      </c>
      <c r="GS78" s="0" t="n">
        <f aca="false">IF(GS27&gt;0,GS28-GR28,0)</f>
        <v>0</v>
      </c>
      <c r="GT78" s="0" t="n">
        <f aca="false">IF(GT27&gt;0,GT28-GS28,0)</f>
        <v>0</v>
      </c>
      <c r="GU78" s="0" t="n">
        <f aca="false">IF(GU27&gt;0,GU28-GT28,0)</f>
        <v>0</v>
      </c>
      <c r="GV78" s="0" t="n">
        <f aca="false">IF(GV27&gt;0,GV28-GU28,0)</f>
        <v>0</v>
      </c>
      <c r="GW78" s="0" t="n">
        <f aca="false">IF(GW27&gt;0,GW28-GV28,0)</f>
        <v>0</v>
      </c>
      <c r="GX78" s="0" t="n">
        <f aca="false">IF(GX27&gt;0,GX28-GW28,0)</f>
        <v>0</v>
      </c>
      <c r="GY78" s="0" t="n">
        <f aca="false">IF(GY27&gt;0,GY28-GX28,0)</f>
        <v>0</v>
      </c>
      <c r="GZ78" s="0" t="n">
        <f aca="false">IF(GZ27&gt;0,GZ28-GY28,0)</f>
        <v>0</v>
      </c>
      <c r="HA78" s="0" t="n">
        <f aca="false">IF(HA27&gt;0,HA28-GZ28,0)</f>
        <v>0</v>
      </c>
      <c r="HB78" s="0" t="n">
        <f aca="false">IF(HB27&gt;0,HB28-HA28,0)</f>
        <v>0</v>
      </c>
      <c r="HC78" s="0" t="n">
        <f aca="false">IF(HC27&gt;0,HC28-HB28,0)</f>
        <v>0</v>
      </c>
      <c r="HD78" s="0" t="n">
        <f aca="false">IF(HD27&gt;0,HD28-HC28,0)</f>
        <v>0</v>
      </c>
      <c r="HE78" s="0" t="n">
        <f aca="false">IF(HE27&gt;0,HE28-HD28,0)</f>
        <v>0</v>
      </c>
      <c r="HF78" s="0" t="n">
        <f aca="false">IF(HF27&gt;0,HF28-HE28,0)</f>
        <v>0</v>
      </c>
      <c r="HG78" s="0" t="n">
        <f aca="false">IF(HG27&gt;0,HG28-HF28,0)</f>
        <v>0</v>
      </c>
      <c r="HH78" s="0" t="n">
        <f aca="false">IF(HH27&gt;0,HH28-HG28,0)</f>
        <v>0</v>
      </c>
      <c r="HI78" s="0" t="n">
        <f aca="false">IF(HI27&gt;0,HI28-HH28,0)</f>
        <v>0</v>
      </c>
      <c r="HJ78" s="0" t="n">
        <f aca="false">IF(HJ27&gt;0,HJ28-HI28,0)</f>
        <v>0</v>
      </c>
      <c r="HK78" s="0" t="n">
        <f aca="false">IF(HK27&gt;0,HK28-HJ28,0)</f>
        <v>0</v>
      </c>
      <c r="HL78" s="0" t="n">
        <f aca="false">IF(HL27&gt;0,HL28-HK28,0)</f>
        <v>0</v>
      </c>
      <c r="HM78" s="0" t="n">
        <f aca="false">IF(HM27&gt;0,HM28-HL28,0)</f>
        <v>0</v>
      </c>
      <c r="HN78" s="0" t="n">
        <f aca="false">IF(HN27&gt;0,HN28-HM28,0)</f>
        <v>0</v>
      </c>
      <c r="HO78" s="0" t="n">
        <f aca="false">IF(HO27&gt;0,HO28-HN28,0)</f>
        <v>0</v>
      </c>
      <c r="HP78" s="0" t="n">
        <f aca="false">IF(HP27&gt;0,HP28-HO28,0)</f>
        <v>0</v>
      </c>
      <c r="HQ78" s="0" t="n">
        <f aca="false">IF(HQ27&gt;0,HQ28-HP28,0)</f>
        <v>0</v>
      </c>
      <c r="HR78" s="0" t="n">
        <f aca="false">IF(HR27&gt;0,HR28-HQ28,0)</f>
        <v>0</v>
      </c>
      <c r="HS78" s="0" t="n">
        <f aca="false">IF(HS27&gt;0,HS28-HR28,0)</f>
        <v>0</v>
      </c>
      <c r="HT78" s="0" t="n">
        <f aca="false">IF(HT27&gt;0,HT28-HS28,0)</f>
        <v>0</v>
      </c>
      <c r="HU78" s="0" t="n">
        <f aca="false">IF(HU27&gt;0,HU28-HT28,0)</f>
        <v>0</v>
      </c>
      <c r="HV78" s="0" t="n">
        <f aca="false">IF(HV27&gt;0,HV28-HU28,0)</f>
        <v>0</v>
      </c>
      <c r="HW78" s="0" t="n">
        <f aca="false">IF(HW27&gt;0,HW28-HV28,0)</f>
        <v>0</v>
      </c>
      <c r="HX78" s="0" t="n">
        <f aca="false">IF(HX27&gt;0,HX28-HW28,0)</f>
        <v>0</v>
      </c>
      <c r="HY78" s="0" t="n">
        <f aca="false">IF(HY27&gt;0,HY28-HX28,0)</f>
        <v>0</v>
      </c>
      <c r="HZ78" s="0" t="n">
        <f aca="false">IF(HZ27&gt;0,HZ28-HY28,0)</f>
        <v>0</v>
      </c>
      <c r="IA78" s="0" t="n">
        <f aca="false">IF(IA27&gt;0,IA28-HZ28,0)</f>
        <v>0</v>
      </c>
      <c r="IB78" s="0" t="n">
        <f aca="false">IF(IB27&gt;0,IB28-IA28,0)</f>
        <v>0</v>
      </c>
      <c r="IC78" s="0" t="n">
        <f aca="false">IF(IC27&gt;0,IC28-IB28,0)</f>
        <v>0</v>
      </c>
      <c r="ID78" s="0" t="n">
        <f aca="false">IF(ID27&gt;0,ID28-IC28,0)</f>
        <v>0</v>
      </c>
      <c r="IE78" s="0" t="n">
        <f aca="false">IF(IE27&gt;0,IE28-ID28,0)</f>
        <v>0</v>
      </c>
      <c r="IF78" s="0" t="n">
        <f aca="false">IF(IF27&gt;0,IF28-IE28,0)</f>
        <v>0</v>
      </c>
      <c r="IG78" s="0" t="n">
        <f aca="false">IF(IG27&gt;0,IG28-IF28,0)</f>
        <v>0</v>
      </c>
      <c r="IH78" s="0" t="n">
        <f aca="false">IF(IH27&gt;0,IH28-IG28,0)</f>
        <v>0</v>
      </c>
      <c r="II78" s="0" t="n">
        <f aca="false">IF(II27&gt;0,II28-IH28,0)</f>
        <v>0</v>
      </c>
      <c r="IJ78" s="0" t="n">
        <f aca="false">IF(IJ27&gt;0,IJ28-II28,0)</f>
        <v>0</v>
      </c>
      <c r="IK78" s="0" t="n">
        <f aca="false">IF(IK27&gt;0,IK28-IJ28,0)</f>
        <v>0</v>
      </c>
      <c r="IL78" s="0" t="n">
        <f aca="false">IF(IL27&gt;0,IL28-IK28,0)</f>
        <v>0</v>
      </c>
      <c r="IM78" s="0" t="n">
        <f aca="false">IF(IM27&gt;0,IM28-IL28,0)</f>
        <v>0</v>
      </c>
      <c r="IN78" s="0" t="n">
        <f aca="false">IF(IN27&gt;0,IN28-IM28,0)</f>
        <v>0</v>
      </c>
      <c r="IO78" s="0" t="n">
        <f aca="false">IF(IO27&gt;0,IO28-IN28,0)</f>
        <v>0</v>
      </c>
      <c r="IP78" s="0" t="n">
        <f aca="false">IF(IP27&gt;0,IP28-IO28,0)</f>
        <v>0</v>
      </c>
      <c r="IQ78" s="0" t="n">
        <f aca="false">IF(IQ27&gt;0,IQ28-IP28,0)</f>
        <v>0</v>
      </c>
      <c r="IR78" s="0" t="n">
        <f aca="false">IF(IR27&gt;0,IR28-IQ28,0)</f>
        <v>0</v>
      </c>
      <c r="IS78" s="0" t="n">
        <f aca="false">IF(IS27&gt;0,IS28-IR28,0)</f>
        <v>0</v>
      </c>
      <c r="IT78" s="0" t="n">
        <f aca="false">IF(IT27&gt;0,IT28-IS28,0)</f>
        <v>0</v>
      </c>
      <c r="IU78" s="0" t="n">
        <f aca="false">IF(IU27&gt;0,IU28-IT28,0)</f>
        <v>0</v>
      </c>
      <c r="IV78" s="0" t="n">
        <f aca="false">IF(IV27&gt;0,IV28-IU28,0)</f>
        <v>0</v>
      </c>
    </row>
    <row r="79" customFormat="false" ht="12.75" hidden="false" customHeight="false" outlineLevel="0" collapsed="false">
      <c r="A79" s="59" t="n">
        <v>167</v>
      </c>
      <c r="C79" s="0" t="n">
        <f aca="false">C29-B29</f>
        <v>138</v>
      </c>
      <c r="D79" s="0" t="n">
        <f aca="false">D29-C29</f>
        <v>138</v>
      </c>
      <c r="E79" s="0" t="n">
        <f aca="false">E29-D29</f>
        <v>100</v>
      </c>
      <c r="F79" s="0" t="n">
        <f aca="false">F29-E29</f>
        <v>53</v>
      </c>
      <c r="G79" s="0" t="n">
        <f aca="false">G29-F29</f>
        <v>39</v>
      </c>
      <c r="H79" s="0" t="n">
        <f aca="false">H29-G29</f>
        <v>28</v>
      </c>
      <c r="I79" s="0" t="n">
        <f aca="false">I29-H29</f>
        <v>20</v>
      </c>
      <c r="J79" s="0" t="n">
        <f aca="false">J29-I29</f>
        <v>5</v>
      </c>
      <c r="K79" s="0" t="n">
        <f aca="false">K29-J29</f>
        <v>2</v>
      </c>
      <c r="L79" s="0" t="n">
        <f aca="false">L29-K29</f>
        <v>1</v>
      </c>
      <c r="M79" s="0" t="n">
        <f aca="false">M29-L29</f>
        <v>36</v>
      </c>
      <c r="N79" s="0" t="n">
        <f aca="false">N29-M29</f>
        <v>107</v>
      </c>
      <c r="O79" s="0" t="n">
        <f aca="false">O29-N29</f>
        <v>176</v>
      </c>
      <c r="P79" s="0" t="n">
        <f aca="false">P29-O29</f>
        <v>66</v>
      </c>
      <c r="Q79" s="0" t="n">
        <f aca="false">Q29-P29</f>
        <v>46</v>
      </c>
      <c r="R79" s="0" t="n">
        <f aca="false">R29-Q29</f>
        <v>32</v>
      </c>
      <c r="S79" s="0" t="n">
        <f aca="false">S29-R29</f>
        <v>137</v>
      </c>
      <c r="T79" s="0" t="n">
        <f aca="false">T29-S29</f>
        <v>54</v>
      </c>
      <c r="U79" s="0" t="n">
        <f aca="false">U29-T29</f>
        <v>2</v>
      </c>
      <c r="V79" s="0" t="n">
        <f aca="false">V29-U29</f>
        <v>3</v>
      </c>
      <c r="W79" s="0" t="n">
        <f aca="false">W29-V29</f>
        <v>32</v>
      </c>
      <c r="X79" s="0" t="n">
        <f aca="false">X29-W29</f>
        <v>2</v>
      </c>
      <c r="Y79" s="0" t="n">
        <f aca="false">Y29-X29</f>
        <v>6</v>
      </c>
      <c r="Z79" s="0" t="n">
        <f aca="false">Z29-Y29</f>
        <v>172</v>
      </c>
      <c r="AA79" s="0" t="n">
        <f aca="false">AA29-Z29</f>
        <v>74</v>
      </c>
      <c r="AB79" s="0" t="n">
        <f aca="false">AB29-AA29</f>
        <v>113</v>
      </c>
      <c r="AC79" s="0" t="n">
        <f aca="false">AC29-AB29</f>
        <v>42</v>
      </c>
      <c r="AD79" s="0" t="n">
        <f aca="false">AD29-AC29</f>
        <v>34</v>
      </c>
      <c r="AE79" s="0" t="n">
        <f aca="false">AE29-AD29</f>
        <v>42</v>
      </c>
      <c r="AF79" s="0" t="n">
        <f aca="false">AF29-AE29</f>
        <v>8</v>
      </c>
      <c r="AG79" s="0" t="n">
        <f aca="false">AG29-AF29</f>
        <v>22</v>
      </c>
      <c r="AH79" s="0" t="n">
        <f aca="false">AH29-AG29</f>
        <v>0</v>
      </c>
      <c r="AI79" s="0" t="n">
        <f aca="false">AI29-AH29</f>
        <v>0</v>
      </c>
      <c r="AJ79" s="0" t="n">
        <f aca="false">AJ29-AI29</f>
        <v>0</v>
      </c>
      <c r="AK79" s="0" t="n">
        <f aca="false">AK29-AJ29</f>
        <v>0</v>
      </c>
      <c r="AL79" s="0" t="n">
        <f aca="false">AL29-AK29</f>
        <v>57</v>
      </c>
      <c r="AM79" s="0" t="n">
        <f aca="false">AM29-AL29</f>
        <v>133</v>
      </c>
      <c r="AN79" s="0" t="n">
        <f aca="false">AN29-AM29</f>
        <v>43</v>
      </c>
      <c r="AO79" s="0" t="n">
        <f aca="false">AO29-AN29</f>
        <v>3</v>
      </c>
      <c r="AP79" s="0" t="n">
        <f aca="false">AP29-AO29</f>
        <v>3</v>
      </c>
      <c r="AQ79" s="0" t="n">
        <f aca="false">AQ29-AP29</f>
        <v>3</v>
      </c>
      <c r="AR79" s="0" t="n">
        <f aca="false">AR29-AQ29</f>
        <v>2</v>
      </c>
      <c r="AS79" s="0" t="n">
        <f aca="false">AS29-AR29</f>
        <v>1</v>
      </c>
      <c r="AT79" s="0" t="n">
        <f aca="false">AT29-AS29</f>
        <v>9</v>
      </c>
      <c r="AU79" s="0" t="n">
        <f aca="false">AU29-AT29</f>
        <v>0</v>
      </c>
      <c r="AV79" s="0" t="n">
        <f aca="false">AV29-AU29</f>
        <v>0</v>
      </c>
      <c r="AW79" s="0" t="n">
        <f aca="false">AW29-AV29</f>
        <v>15</v>
      </c>
      <c r="AX79" s="0" t="n">
        <f aca="false">AX29-AW29</f>
        <v>0</v>
      </c>
      <c r="AY79" s="0" t="n">
        <f aca="false">AY29-AX29</f>
        <v>18</v>
      </c>
      <c r="AZ79" s="0" t="n">
        <f aca="false">AZ29-AY29</f>
        <v>0</v>
      </c>
      <c r="BA79" s="0" t="n">
        <f aca="false">BA29-AZ29</f>
        <v>2</v>
      </c>
      <c r="BB79" s="0" t="n">
        <f aca="false">BB29-BA29</f>
        <v>3</v>
      </c>
      <c r="BC79" s="0" t="n">
        <f aca="false">BC29-BB29</f>
        <v>1</v>
      </c>
      <c r="BD79" s="0" t="n">
        <f aca="false">BD29-BC29</f>
        <v>2</v>
      </c>
      <c r="BE79" s="0" t="n">
        <f aca="false">BE29-BD29</f>
        <v>2</v>
      </c>
      <c r="BF79" s="0" t="n">
        <f aca="false">IF(BF28&gt;0,BF29-BE29,0)</f>
        <v>0</v>
      </c>
      <c r="BG79" s="0" t="n">
        <f aca="false">IF(BG28&gt;0,BG29-BF29,0)</f>
        <v>0</v>
      </c>
      <c r="BH79" s="0" t="n">
        <f aca="false">IF(BH28&gt;0,BH29-BG29,0)</f>
        <v>0</v>
      </c>
      <c r="BI79" s="0" t="n">
        <f aca="false">IF(BI28&gt;0,BI29-BH29,0)</f>
        <v>0</v>
      </c>
      <c r="BJ79" s="0" t="n">
        <f aca="false">IF(BJ28&gt;0,BJ29-BI29,0)</f>
        <v>0</v>
      </c>
      <c r="BK79" s="0" t="n">
        <f aca="false">IF(BK28&gt;0,BK29-BJ29,0)</f>
        <v>0</v>
      </c>
      <c r="BL79" s="0" t="n">
        <f aca="false">IF(BL28&gt;0,BL29-BK29,0)</f>
        <v>0</v>
      </c>
      <c r="BM79" s="0" t="n">
        <f aca="false">IF(BM28&gt;0,BM29-BL29,0)</f>
        <v>0</v>
      </c>
      <c r="BN79" s="0" t="n">
        <f aca="false">IF(BN28&gt;0,BN29-BM29,0)</f>
        <v>0</v>
      </c>
      <c r="BO79" s="0" t="n">
        <f aca="false">IF(BO28&gt;0,BO29-BN29,0)</f>
        <v>0</v>
      </c>
      <c r="BP79" s="0" t="n">
        <f aca="false">IF(BP28&gt;0,BP29-BO29,0)</f>
        <v>0</v>
      </c>
      <c r="BQ79" s="0" t="n">
        <f aca="false">IF(BQ28&gt;0,BQ29-BP29,0)</f>
        <v>0</v>
      </c>
      <c r="BR79" s="0" t="n">
        <f aca="false">IF(BR28&gt;0,BR29-BQ29,0)</f>
        <v>0</v>
      </c>
      <c r="BS79" s="0" t="n">
        <f aca="false">IF(BS28&gt;0,BS29-BR29,0)</f>
        <v>0</v>
      </c>
      <c r="BT79" s="0" t="n">
        <f aca="false">IF(BT28&gt;0,BT29-BS29,0)</f>
        <v>0</v>
      </c>
      <c r="BU79" s="0" t="n">
        <f aca="false">IF(BU28&gt;0,BU29-BT29,0)</f>
        <v>0</v>
      </c>
      <c r="BV79" s="0" t="n">
        <f aca="false">IF(BV28&gt;0,BV29-BU29,0)</f>
        <v>0</v>
      </c>
      <c r="BW79" s="0" t="n">
        <f aca="false">IF(BW28&gt;0,BW29-BV29,0)</f>
        <v>0</v>
      </c>
      <c r="BX79" s="0" t="n">
        <f aca="false">IF(BX28&gt;0,BX29-BW29,0)</f>
        <v>0</v>
      </c>
      <c r="BY79" s="0" t="n">
        <f aca="false">IF(BY28&gt;0,BY29-BX29,0)</f>
        <v>0</v>
      </c>
      <c r="BZ79" s="0" t="n">
        <f aca="false">IF(BZ28&gt;0,BZ29-BY29,0)</f>
        <v>0</v>
      </c>
      <c r="CA79" s="0" t="n">
        <f aca="false">IF(CA28&gt;0,CA29-BZ29,0)</f>
        <v>0</v>
      </c>
      <c r="CB79" s="0" t="n">
        <f aca="false">IF(CB28&gt;0,CB29-CA29,0)</f>
        <v>0</v>
      </c>
      <c r="CC79" s="0" t="n">
        <f aca="false">IF(CC28&gt;0,CC29-CB29,0)</f>
        <v>0</v>
      </c>
      <c r="CD79" s="0" t="n">
        <f aca="false">IF(CD28&gt;0,CD29-CC29,0)</f>
        <v>0</v>
      </c>
      <c r="CE79" s="0" t="n">
        <f aca="false">IF(CE28&gt;0,CE29-CD29,0)</f>
        <v>0</v>
      </c>
      <c r="CF79" s="0" t="n">
        <f aca="false">IF(CF28&gt;0,CF29-CE29,0)</f>
        <v>0</v>
      </c>
      <c r="CG79" s="0" t="n">
        <f aca="false">IF(CG28&gt;0,CG29-CF29,0)</f>
        <v>0</v>
      </c>
      <c r="CH79" s="0" t="n">
        <f aca="false">IF(CH28&gt;0,CH29-CG29,0)</f>
        <v>0</v>
      </c>
      <c r="CI79" s="0" t="n">
        <f aca="false">IF(CI28&gt;0,CI29-CH29,0)</f>
        <v>0</v>
      </c>
      <c r="CJ79" s="0" t="n">
        <f aca="false">IF(CJ28&gt;0,CJ29-CI29,0)</f>
        <v>0</v>
      </c>
      <c r="CK79" s="0" t="n">
        <f aca="false">IF(CK28&gt;0,CK29-CJ29,0)</f>
        <v>0</v>
      </c>
      <c r="CL79" s="0" t="n">
        <f aca="false">IF(CL28&gt;0,CL29-CK29,0)</f>
        <v>0</v>
      </c>
      <c r="CM79" s="0" t="n">
        <f aca="false">IF(CM28&gt;0,CM29-CL29,0)</f>
        <v>0</v>
      </c>
      <c r="CN79" s="0" t="n">
        <f aca="false">IF(CN28&gt;0,CN29-CM29,0)</f>
        <v>0</v>
      </c>
      <c r="CO79" s="0" t="n">
        <f aca="false">IF(CO28&gt;0,CO29-CN29,0)</f>
        <v>0</v>
      </c>
      <c r="CP79" s="0" t="n">
        <f aca="false">IF(CP28&gt;0,CP29-CO29,0)</f>
        <v>0</v>
      </c>
      <c r="CQ79" s="0" t="n">
        <f aca="false">IF(CQ28&gt;0,CQ29-CP29,0)</f>
        <v>0</v>
      </c>
      <c r="CR79" s="0" t="n">
        <f aca="false">IF(CR28&gt;0,CR29-CQ29,0)</f>
        <v>0</v>
      </c>
      <c r="CS79" s="0" t="n">
        <f aca="false">IF(CS28&gt;0,CS29-CR29,0)</f>
        <v>0</v>
      </c>
      <c r="CT79" s="0" t="n">
        <f aca="false">IF(CT28&gt;0,CT29-CS29,0)</f>
        <v>0</v>
      </c>
      <c r="CU79" s="0" t="n">
        <f aca="false">IF(CU28&gt;0,CU29-CT29,0)</f>
        <v>0</v>
      </c>
      <c r="CV79" s="0" t="n">
        <f aca="false">IF(CV28&gt;0,CV29-CU29,0)</f>
        <v>0</v>
      </c>
      <c r="CW79" s="0" t="n">
        <f aca="false">IF(CW28&gt;0,CW29-CV29,0)</f>
        <v>0</v>
      </c>
      <c r="CX79" s="0" t="n">
        <f aca="false">IF(CX28&gt;0,CX29-CW29,0)</f>
        <v>0</v>
      </c>
      <c r="CY79" s="0" t="n">
        <f aca="false">IF(CY28&gt;0,CY29-CX29,0)</f>
        <v>0</v>
      </c>
      <c r="CZ79" s="0" t="n">
        <f aca="false">IF(CZ28&gt;0,CZ29-CY29,0)</f>
        <v>0</v>
      </c>
      <c r="DA79" s="0" t="n">
        <f aca="false">IF(DA28&gt;0,DA29-CZ29,0)</f>
        <v>0</v>
      </c>
      <c r="DB79" s="0" t="n">
        <f aca="false">IF(DB28&gt;0,DB29-DA29,0)</f>
        <v>0</v>
      </c>
      <c r="DC79" s="0" t="n">
        <f aca="false">IF(DC28&gt;0,DC29-DB29,0)</f>
        <v>0</v>
      </c>
      <c r="DD79" s="0" t="n">
        <f aca="false">IF(DD28&gt;0,DD29-DC29,0)</f>
        <v>0</v>
      </c>
      <c r="DE79" s="0" t="n">
        <f aca="false">IF(DE28&gt;0,DE29-DD29,0)</f>
        <v>0</v>
      </c>
      <c r="DF79" s="0" t="n">
        <f aca="false">IF(DF28&gt;0,DF29-DE29,0)</f>
        <v>0</v>
      </c>
      <c r="DG79" s="0" t="n">
        <f aca="false">IF(DG28&gt;0,DG29-DF29,0)</f>
        <v>0</v>
      </c>
      <c r="DH79" s="0" t="n">
        <f aca="false">IF(DH28&gt;0,DH29-DG29,0)</f>
        <v>0</v>
      </c>
      <c r="DI79" s="0" t="n">
        <f aca="false">IF(DI28&gt;0,DI29-DH29,0)</f>
        <v>0</v>
      </c>
      <c r="DJ79" s="0" t="n">
        <f aca="false">IF(DJ28&gt;0,DJ29-DI29,0)</f>
        <v>0</v>
      </c>
      <c r="DK79" s="0" t="n">
        <f aca="false">IF(DK28&gt;0,DK29-DJ29,0)</f>
        <v>0</v>
      </c>
      <c r="DL79" s="0" t="n">
        <f aca="false">IF(DL28&gt;0,DL29-DK29,0)</f>
        <v>0</v>
      </c>
      <c r="DM79" s="0" t="n">
        <f aca="false">IF(DM28&gt;0,DM29-DL29,0)</f>
        <v>0</v>
      </c>
      <c r="DN79" s="0" t="n">
        <f aca="false">IF(DN28&gt;0,DN29-DM29,0)</f>
        <v>0</v>
      </c>
      <c r="DO79" s="0" t="n">
        <f aca="false">IF(DO28&gt;0,DO29-DN29,0)</f>
        <v>0</v>
      </c>
      <c r="DP79" s="0" t="n">
        <f aca="false">IF(DP28&gt;0,DP29-DO29,0)</f>
        <v>0</v>
      </c>
      <c r="DQ79" s="0" t="n">
        <f aca="false">IF(DQ28&gt;0,DQ29-DP29,0)</f>
        <v>0</v>
      </c>
      <c r="DR79" s="0" t="n">
        <f aca="false">IF(DR28&gt;0,DR29-DQ29,0)</f>
        <v>0</v>
      </c>
      <c r="DS79" s="0" t="n">
        <f aca="false">IF(DS28&gt;0,DS29-DR29,0)</f>
        <v>0</v>
      </c>
      <c r="DT79" s="0" t="n">
        <f aca="false">IF(DT28&gt;0,DT29-DS29,0)</f>
        <v>0</v>
      </c>
      <c r="DU79" s="0" t="n">
        <f aca="false">IF(DU28&gt;0,DU29-DT29,0)</f>
        <v>0</v>
      </c>
      <c r="DV79" s="0" t="n">
        <f aca="false">IF(DV28&gt;0,DV29-DU29,0)</f>
        <v>0</v>
      </c>
      <c r="DW79" s="0" t="n">
        <f aca="false">IF(DW28&gt;0,DW29-DV29,0)</f>
        <v>0</v>
      </c>
      <c r="DX79" s="0" t="n">
        <f aca="false">IF(DX28&gt;0,DX29-DW29,0)</f>
        <v>0</v>
      </c>
      <c r="DY79" s="0" t="n">
        <f aca="false">IF(DY28&gt;0,DY29-DX29,0)</f>
        <v>0</v>
      </c>
      <c r="DZ79" s="0" t="n">
        <f aca="false">IF(DZ28&gt;0,DZ29-DY29,0)</f>
        <v>0</v>
      </c>
      <c r="EA79" s="0" t="n">
        <f aca="false">IF(EA28&gt;0,EA29-DZ29,0)</f>
        <v>0</v>
      </c>
      <c r="EB79" s="0" t="n">
        <f aca="false">IF(EB28&gt;0,EB29-EA29,0)</f>
        <v>0</v>
      </c>
      <c r="EC79" s="0" t="n">
        <f aca="false">IF(EC28&gt;0,EC29-EB29,0)</f>
        <v>0</v>
      </c>
      <c r="ED79" s="0" t="n">
        <f aca="false">IF(ED28&gt;0,ED29-EC29,0)</f>
        <v>0</v>
      </c>
      <c r="EE79" s="0" t="n">
        <f aca="false">IF(EE28&gt;0,EE29-ED29,0)</f>
        <v>0</v>
      </c>
      <c r="EF79" s="0" t="n">
        <f aca="false">IF(EF28&gt;0,EF29-EE29,0)</f>
        <v>0</v>
      </c>
      <c r="EG79" s="0" t="n">
        <f aca="false">IF(EG28&gt;0,EG29-EF29,0)</f>
        <v>0</v>
      </c>
      <c r="EH79" s="0" t="n">
        <f aca="false">IF(EH28&gt;0,EH29-EG29,0)</f>
        <v>0</v>
      </c>
      <c r="EI79" s="0" t="n">
        <f aca="false">IF(EI28&gt;0,EI29-EH29,0)</f>
        <v>0</v>
      </c>
      <c r="EJ79" s="0" t="n">
        <f aca="false">IF(EJ28&gt;0,EJ29-EI29,0)</f>
        <v>0</v>
      </c>
      <c r="EK79" s="0" t="n">
        <f aca="false">IF(EK28&gt;0,EK29-EJ29,0)</f>
        <v>0</v>
      </c>
      <c r="EL79" s="0" t="n">
        <f aca="false">IF(EL28&gt;0,EL29-EK29,0)</f>
        <v>0</v>
      </c>
      <c r="EM79" s="0" t="n">
        <f aca="false">IF(EM28&gt;0,EM29-EL29,0)</f>
        <v>0</v>
      </c>
      <c r="EN79" s="0" t="n">
        <f aca="false">IF(EN28&gt;0,EN29-EM29,0)</f>
        <v>0</v>
      </c>
      <c r="EO79" s="0" t="n">
        <f aca="false">IF(EO28&gt;0,EO29-EN29,0)</f>
        <v>0</v>
      </c>
      <c r="EP79" s="0" t="n">
        <f aca="false">IF(EP28&gt;0,EP29-EO29,0)</f>
        <v>0</v>
      </c>
      <c r="EQ79" s="0" t="n">
        <f aca="false">IF(EQ28&gt;0,EQ29-EP29,0)</f>
        <v>0</v>
      </c>
      <c r="ER79" s="0" t="n">
        <f aca="false">IF(ER28&gt;0,ER29-EQ29,0)</f>
        <v>0</v>
      </c>
      <c r="ES79" s="0" t="n">
        <f aca="false">IF(ES28&gt;0,ES29-ER29,0)</f>
        <v>0</v>
      </c>
      <c r="ET79" s="0" t="n">
        <f aca="false">IF(ET28&gt;0,ET29-ES29,0)</f>
        <v>0</v>
      </c>
      <c r="EU79" s="0" t="n">
        <f aca="false">IF(EU28&gt;0,EU29-ET29,0)</f>
        <v>0</v>
      </c>
      <c r="EV79" s="0" t="n">
        <f aca="false">IF(EV28&gt;0,EV29-EU29,0)</f>
        <v>0</v>
      </c>
      <c r="EW79" s="0" t="n">
        <f aca="false">IF(EW28&gt;0,EW29-EV29,0)</f>
        <v>0</v>
      </c>
      <c r="EX79" s="0" t="n">
        <f aca="false">IF(EX28&gt;0,EX29-EW29,0)</f>
        <v>0</v>
      </c>
      <c r="EY79" s="0" t="n">
        <f aca="false">IF(EY28&gt;0,EY29-EX29,0)</f>
        <v>0</v>
      </c>
      <c r="EZ79" s="0" t="n">
        <f aca="false">IF(EZ28&gt;0,EZ29-EY29,0)</f>
        <v>0</v>
      </c>
      <c r="FA79" s="0" t="n">
        <f aca="false">IF(FA28&gt;0,FA29-EZ29,0)</f>
        <v>0</v>
      </c>
      <c r="FB79" s="0" t="n">
        <f aca="false">IF(FB28&gt;0,FB29-FA29,0)</f>
        <v>0</v>
      </c>
      <c r="FC79" s="0" t="n">
        <f aca="false">IF(FC28&gt;0,FC29-FB29,0)</f>
        <v>0</v>
      </c>
      <c r="FD79" s="0" t="n">
        <f aca="false">IF(FD28&gt;0,FD29-FC29,0)</f>
        <v>0</v>
      </c>
      <c r="FE79" s="0" t="n">
        <f aca="false">IF(FE28&gt;0,FE29-FD29,0)</f>
        <v>0</v>
      </c>
      <c r="FF79" s="0" t="n">
        <f aca="false">IF(FF28&gt;0,FF29-FE29,0)</f>
        <v>0</v>
      </c>
      <c r="FG79" s="0" t="n">
        <f aca="false">IF(FG28&gt;0,FG29-FF29,0)</f>
        <v>0</v>
      </c>
      <c r="FH79" s="0" t="n">
        <f aca="false">IF(FH28&gt;0,FH29-FG29,0)</f>
        <v>0</v>
      </c>
      <c r="FI79" s="0" t="n">
        <f aca="false">IF(FI28&gt;0,FI29-FH29,0)</f>
        <v>0</v>
      </c>
      <c r="FJ79" s="0" t="n">
        <f aca="false">IF(FJ28&gt;0,FJ29-FI29,0)</f>
        <v>0</v>
      </c>
      <c r="FK79" s="0" t="n">
        <f aca="false">IF(FK28&gt;0,FK29-FJ29,0)</f>
        <v>0</v>
      </c>
      <c r="FL79" s="0" t="n">
        <f aca="false">IF(FL28&gt;0,FL29-FK29,0)</f>
        <v>0</v>
      </c>
      <c r="FM79" s="0" t="n">
        <f aca="false">IF(FM28&gt;0,FM29-FL29,0)</f>
        <v>0</v>
      </c>
      <c r="FN79" s="0" t="n">
        <f aca="false">IF(FN28&gt;0,FN29-FM29,0)</f>
        <v>0</v>
      </c>
      <c r="FO79" s="0" t="n">
        <f aca="false">IF(FO28&gt;0,FO29-FN29,0)</f>
        <v>0</v>
      </c>
      <c r="FP79" s="0" t="n">
        <f aca="false">IF(FP28&gt;0,FP29-FO29,0)</f>
        <v>0</v>
      </c>
      <c r="FQ79" s="0" t="n">
        <f aca="false">IF(FQ28&gt;0,FQ29-FP29,0)</f>
        <v>0</v>
      </c>
      <c r="FR79" s="0" t="n">
        <f aca="false">IF(FR28&gt;0,FR29-FQ29,0)</f>
        <v>0</v>
      </c>
      <c r="FS79" s="0" t="n">
        <f aca="false">IF(FS28&gt;0,FS29-FR29,0)</f>
        <v>0</v>
      </c>
      <c r="FT79" s="0" t="n">
        <f aca="false">IF(FT28&gt;0,FT29-FS29,0)</f>
        <v>0</v>
      </c>
      <c r="FU79" s="0" t="n">
        <f aca="false">IF(FU28&gt;0,FU29-FT29,0)</f>
        <v>0</v>
      </c>
      <c r="FV79" s="0" t="n">
        <f aca="false">IF(FV28&gt;0,FV29-FU29,0)</f>
        <v>0</v>
      </c>
      <c r="FW79" s="0" t="n">
        <f aca="false">IF(FW28&gt;0,FW29-FV29,0)</f>
        <v>0</v>
      </c>
      <c r="FX79" s="0" t="n">
        <f aca="false">IF(FX28&gt;0,FX29-FW29,0)</f>
        <v>0</v>
      </c>
      <c r="FY79" s="0" t="n">
        <f aca="false">IF(FY28&gt;0,FY29-FX29,0)</f>
        <v>0</v>
      </c>
      <c r="FZ79" s="0" t="n">
        <f aca="false">IF(FZ28&gt;0,FZ29-FY29,0)</f>
        <v>0</v>
      </c>
      <c r="GA79" s="0" t="n">
        <f aca="false">IF(GA28&gt;0,GA29-FZ29,0)</f>
        <v>0</v>
      </c>
      <c r="GB79" s="0" t="n">
        <f aca="false">IF(GB28&gt;0,GB29-GA29,0)</f>
        <v>0</v>
      </c>
      <c r="GC79" s="0" t="n">
        <f aca="false">IF(GC28&gt;0,GC29-GB29,0)</f>
        <v>0</v>
      </c>
      <c r="GD79" s="0" t="n">
        <f aca="false">IF(GD28&gt;0,GD29-GC29,0)</f>
        <v>0</v>
      </c>
      <c r="GE79" s="0" t="n">
        <f aca="false">IF(GE28&gt;0,GE29-GD29,0)</f>
        <v>0</v>
      </c>
      <c r="GF79" s="0" t="n">
        <f aca="false">IF(GF28&gt;0,GF29-GE29,0)</f>
        <v>0</v>
      </c>
      <c r="GG79" s="0" t="n">
        <f aca="false">IF(GG28&gt;0,GG29-GF29,0)</f>
        <v>0</v>
      </c>
      <c r="GH79" s="0" t="n">
        <f aca="false">IF(GH28&gt;0,GH29-GG29,0)</f>
        <v>0</v>
      </c>
      <c r="GI79" s="0" t="n">
        <f aca="false">IF(GI28&gt;0,GI29-GH29,0)</f>
        <v>0</v>
      </c>
      <c r="GJ79" s="0" t="n">
        <f aca="false">IF(GJ28&gt;0,GJ29-GI29,0)</f>
        <v>0</v>
      </c>
      <c r="GK79" s="0" t="n">
        <f aca="false">IF(GK28&gt;0,GK29-GJ29,0)</f>
        <v>0</v>
      </c>
      <c r="GL79" s="0" t="n">
        <f aca="false">IF(GL28&gt;0,GL29-GK29,0)</f>
        <v>0</v>
      </c>
      <c r="GM79" s="0" t="n">
        <f aca="false">IF(GM28&gt;0,GM29-GL29,0)</f>
        <v>0</v>
      </c>
      <c r="GN79" s="0" t="n">
        <f aca="false">IF(GN28&gt;0,GN29-GM29,0)</f>
        <v>0</v>
      </c>
      <c r="GO79" s="0" t="n">
        <f aca="false">IF(GO28&gt;0,GO29-GN29,0)</f>
        <v>0</v>
      </c>
      <c r="GP79" s="0" t="n">
        <f aca="false">IF(GP28&gt;0,GP29-GO29,0)</f>
        <v>0</v>
      </c>
      <c r="GQ79" s="0" t="n">
        <f aca="false">IF(GQ28&gt;0,GQ29-GP29,0)</f>
        <v>0</v>
      </c>
      <c r="GR79" s="0" t="n">
        <f aca="false">IF(GR28&gt;0,GR29-GQ29,0)</f>
        <v>0</v>
      </c>
      <c r="GS79" s="0" t="n">
        <f aca="false">IF(GS28&gt;0,GS29-GR29,0)</f>
        <v>0</v>
      </c>
      <c r="GT79" s="0" t="n">
        <f aca="false">IF(GT28&gt;0,GT29-GS29,0)</f>
        <v>0</v>
      </c>
      <c r="GU79" s="0" t="n">
        <f aca="false">IF(GU28&gt;0,GU29-GT29,0)</f>
        <v>0</v>
      </c>
      <c r="GV79" s="0" t="n">
        <f aca="false">IF(GV28&gt;0,GV29-GU29,0)</f>
        <v>0</v>
      </c>
      <c r="GW79" s="0" t="n">
        <f aca="false">IF(GW28&gt;0,GW29-GV29,0)</f>
        <v>0</v>
      </c>
      <c r="GX79" s="0" t="n">
        <f aca="false">IF(GX28&gt;0,GX29-GW29,0)</f>
        <v>0</v>
      </c>
      <c r="GY79" s="0" t="n">
        <f aca="false">IF(GY28&gt;0,GY29-GX29,0)</f>
        <v>0</v>
      </c>
      <c r="GZ79" s="0" t="n">
        <f aca="false">IF(GZ28&gt;0,GZ29-GY29,0)</f>
        <v>0</v>
      </c>
      <c r="HA79" s="0" t="n">
        <f aca="false">IF(HA28&gt;0,HA29-GZ29,0)</f>
        <v>0</v>
      </c>
      <c r="HB79" s="0" t="n">
        <f aca="false">IF(HB28&gt;0,HB29-HA29,0)</f>
        <v>0</v>
      </c>
      <c r="HC79" s="0" t="n">
        <f aca="false">IF(HC28&gt;0,HC29-HB29,0)</f>
        <v>0</v>
      </c>
      <c r="HD79" s="0" t="n">
        <f aca="false">IF(HD28&gt;0,HD29-HC29,0)</f>
        <v>0</v>
      </c>
      <c r="HE79" s="0" t="n">
        <f aca="false">IF(HE28&gt;0,HE29-HD29,0)</f>
        <v>0</v>
      </c>
      <c r="HF79" s="0" t="n">
        <f aca="false">IF(HF28&gt;0,HF29-HE29,0)</f>
        <v>0</v>
      </c>
      <c r="HG79" s="0" t="n">
        <f aca="false">IF(HG28&gt;0,HG29-HF29,0)</f>
        <v>0</v>
      </c>
      <c r="HH79" s="0" t="n">
        <f aca="false">IF(HH28&gt;0,HH29-HG29,0)</f>
        <v>0</v>
      </c>
      <c r="HI79" s="0" t="n">
        <f aca="false">IF(HI28&gt;0,HI29-HH29,0)</f>
        <v>0</v>
      </c>
      <c r="HJ79" s="0" t="n">
        <f aca="false">IF(HJ28&gt;0,HJ29-HI29,0)</f>
        <v>0</v>
      </c>
      <c r="HK79" s="0" t="n">
        <f aca="false">IF(HK28&gt;0,HK29-HJ29,0)</f>
        <v>0</v>
      </c>
      <c r="HL79" s="0" t="n">
        <f aca="false">IF(HL28&gt;0,HL29-HK29,0)</f>
        <v>0</v>
      </c>
      <c r="HM79" s="0" t="n">
        <f aca="false">IF(HM28&gt;0,HM29-HL29,0)</f>
        <v>0</v>
      </c>
      <c r="HN79" s="0" t="n">
        <f aca="false">IF(HN28&gt;0,HN29-HM29,0)</f>
        <v>0</v>
      </c>
      <c r="HO79" s="0" t="n">
        <f aca="false">IF(HO28&gt;0,HO29-HN29,0)</f>
        <v>0</v>
      </c>
      <c r="HP79" s="0" t="n">
        <f aca="false">IF(HP28&gt;0,HP29-HO29,0)</f>
        <v>0</v>
      </c>
      <c r="HQ79" s="0" t="n">
        <f aca="false">IF(HQ28&gt;0,HQ29-HP29,0)</f>
        <v>0</v>
      </c>
      <c r="HR79" s="0" t="n">
        <f aca="false">IF(HR28&gt;0,HR29-HQ29,0)</f>
        <v>0</v>
      </c>
      <c r="HS79" s="0" t="n">
        <f aca="false">IF(HS28&gt;0,HS29-HR29,0)</f>
        <v>0</v>
      </c>
      <c r="HT79" s="0" t="n">
        <f aca="false">IF(HT28&gt;0,HT29-HS29,0)</f>
        <v>0</v>
      </c>
      <c r="HU79" s="0" t="n">
        <f aca="false">IF(HU28&gt;0,HU29-HT29,0)</f>
        <v>0</v>
      </c>
      <c r="HV79" s="0" t="n">
        <f aca="false">IF(HV28&gt;0,HV29-HU29,0)</f>
        <v>0</v>
      </c>
      <c r="HW79" s="0" t="n">
        <f aca="false">IF(HW28&gt;0,HW29-HV29,0)</f>
        <v>0</v>
      </c>
      <c r="HX79" s="0" t="n">
        <f aca="false">IF(HX28&gt;0,HX29-HW29,0)</f>
        <v>0</v>
      </c>
      <c r="HY79" s="0" t="n">
        <f aca="false">IF(HY28&gt;0,HY29-HX29,0)</f>
        <v>0</v>
      </c>
      <c r="HZ79" s="0" t="n">
        <f aca="false">IF(HZ28&gt;0,HZ29-HY29,0)</f>
        <v>0</v>
      </c>
      <c r="IA79" s="0" t="n">
        <f aca="false">IF(IA28&gt;0,IA29-HZ29,0)</f>
        <v>0</v>
      </c>
      <c r="IB79" s="0" t="n">
        <f aca="false">IF(IB28&gt;0,IB29-IA29,0)</f>
        <v>0</v>
      </c>
      <c r="IC79" s="0" t="n">
        <f aca="false">IF(IC28&gt;0,IC29-IB29,0)</f>
        <v>0</v>
      </c>
      <c r="ID79" s="0" t="n">
        <f aca="false">IF(ID28&gt;0,ID29-IC29,0)</f>
        <v>0</v>
      </c>
      <c r="IE79" s="0" t="n">
        <f aca="false">IF(IE28&gt;0,IE29-ID29,0)</f>
        <v>0</v>
      </c>
      <c r="IF79" s="0" t="n">
        <f aca="false">IF(IF28&gt;0,IF29-IE29,0)</f>
        <v>0</v>
      </c>
      <c r="IG79" s="0" t="n">
        <f aca="false">IF(IG28&gt;0,IG29-IF29,0)</f>
        <v>0</v>
      </c>
      <c r="IH79" s="0" t="n">
        <f aca="false">IF(IH28&gt;0,IH29-IG29,0)</f>
        <v>0</v>
      </c>
      <c r="II79" s="0" t="n">
        <f aca="false">IF(II28&gt;0,II29-IH29,0)</f>
        <v>0</v>
      </c>
      <c r="IJ79" s="0" t="n">
        <f aca="false">IF(IJ28&gt;0,IJ29-II29,0)</f>
        <v>0</v>
      </c>
      <c r="IK79" s="0" t="n">
        <f aca="false">IF(IK28&gt;0,IK29-IJ29,0)</f>
        <v>0</v>
      </c>
      <c r="IL79" s="0" t="n">
        <f aca="false">IF(IL28&gt;0,IL29-IK29,0)</f>
        <v>0</v>
      </c>
      <c r="IM79" s="0" t="n">
        <f aca="false">IF(IM28&gt;0,IM29-IL29,0)</f>
        <v>0</v>
      </c>
      <c r="IN79" s="0" t="n">
        <f aca="false">IF(IN28&gt;0,IN29-IM29,0)</f>
        <v>0</v>
      </c>
      <c r="IO79" s="0" t="n">
        <f aca="false">IF(IO28&gt;0,IO29-IN29,0)</f>
        <v>0</v>
      </c>
      <c r="IP79" s="0" t="n">
        <f aca="false">IF(IP28&gt;0,IP29-IO29,0)</f>
        <v>0</v>
      </c>
      <c r="IQ79" s="0" t="n">
        <f aca="false">IF(IQ28&gt;0,IQ29-IP29,0)</f>
        <v>0</v>
      </c>
      <c r="IR79" s="0" t="n">
        <f aca="false">IF(IR28&gt;0,IR29-IQ29,0)</f>
        <v>0</v>
      </c>
      <c r="IS79" s="0" t="n">
        <f aca="false">IF(IS28&gt;0,IS29-IR29,0)</f>
        <v>0</v>
      </c>
      <c r="IT79" s="0" t="n">
        <f aca="false">IF(IT28&gt;0,IT29-IS29,0)</f>
        <v>0</v>
      </c>
      <c r="IU79" s="0" t="n">
        <f aca="false">IF(IU28&gt;0,IU29-IT29,0)</f>
        <v>0</v>
      </c>
      <c r="IV79" s="0" t="n">
        <f aca="false">IF(IV28&gt;0,IV29-IU29,0)</f>
        <v>0</v>
      </c>
    </row>
    <row r="80" customFormat="false" ht="12.75" hidden="false" customHeight="false" outlineLevel="0" collapsed="false">
      <c r="A80" s="59" t="n">
        <v>170</v>
      </c>
      <c r="C80" s="0" t="n">
        <f aca="false">C30-B30</f>
        <v>0</v>
      </c>
      <c r="D80" s="0" t="n">
        <f aca="false">D30-C30</f>
        <v>0</v>
      </c>
      <c r="E80" s="0" t="n">
        <f aca="false">E30-D30</f>
        <v>1</v>
      </c>
      <c r="F80" s="0" t="n">
        <f aca="false">F30-E30</f>
        <v>1</v>
      </c>
      <c r="G80" s="0" t="n">
        <f aca="false">G30-F30</f>
        <v>0</v>
      </c>
      <c r="H80" s="0" t="n">
        <f aca="false">H30-G30</f>
        <v>0</v>
      </c>
      <c r="I80" s="0" t="n">
        <f aca="false">I30-H30</f>
        <v>0</v>
      </c>
      <c r="J80" s="0" t="n">
        <f aca="false">J30-I30</f>
        <v>0</v>
      </c>
      <c r="K80" s="0" t="n">
        <f aca="false">K30-J30</f>
        <v>0</v>
      </c>
      <c r="L80" s="0" t="n">
        <f aca="false">L30-K30</f>
        <v>0</v>
      </c>
      <c r="M80" s="0" t="n">
        <f aca="false">M30-L30</f>
        <v>0</v>
      </c>
      <c r="N80" s="0" t="n">
        <f aca="false">N30-M30</f>
        <v>0</v>
      </c>
      <c r="O80" s="0" t="n">
        <f aca="false">O30-N30</f>
        <v>3</v>
      </c>
      <c r="P80" s="0" t="n">
        <f aca="false">P30-O30</f>
        <v>1</v>
      </c>
      <c r="Q80" s="0" t="n">
        <f aca="false">Q30-P30</f>
        <v>0</v>
      </c>
      <c r="R80" s="0" t="n">
        <f aca="false">R30-Q30</f>
        <v>0</v>
      </c>
      <c r="S80" s="0" t="n">
        <f aca="false">S30-R30</f>
        <v>8</v>
      </c>
      <c r="T80" s="0" t="n">
        <f aca="false">T30-S30</f>
        <v>0</v>
      </c>
      <c r="U80" s="0" t="n">
        <f aca="false">U30-T30</f>
        <v>0</v>
      </c>
      <c r="V80" s="0" t="n">
        <f aca="false">V30-U30</f>
        <v>0</v>
      </c>
      <c r="W80" s="0" t="n">
        <f aca="false">W30-V30</f>
        <v>0</v>
      </c>
      <c r="X80" s="0" t="n">
        <f aca="false">X30-W30</f>
        <v>0</v>
      </c>
      <c r="Y80" s="0" t="n">
        <f aca="false">Y30-X30</f>
        <v>1</v>
      </c>
      <c r="Z80" s="0" t="n">
        <f aca="false">Z30-Y30</f>
        <v>0</v>
      </c>
      <c r="AA80" s="0" t="n">
        <f aca="false">AA30-Z30</f>
        <v>2</v>
      </c>
      <c r="AB80" s="0" t="n">
        <f aca="false">AB30-AA30</f>
        <v>0</v>
      </c>
      <c r="AC80" s="0" t="n">
        <f aca="false">AC30-AB30</f>
        <v>0</v>
      </c>
      <c r="AD80" s="0" t="n">
        <f aca="false">AD30-AC30</f>
        <v>0</v>
      </c>
      <c r="AE80" s="0" t="n">
        <f aca="false">AE30-AD30</f>
        <v>0</v>
      </c>
      <c r="AF80" s="0" t="n">
        <f aca="false">AF30-AE30</f>
        <v>0</v>
      </c>
      <c r="AG80" s="0" t="n">
        <f aca="false">AG30-AF30</f>
        <v>0</v>
      </c>
      <c r="AH80" s="0" t="n">
        <f aca="false">AH30-AG30</f>
        <v>0</v>
      </c>
      <c r="AI80" s="0" t="n">
        <f aca="false">AI30-AH30</f>
        <v>0</v>
      </c>
      <c r="AJ80" s="0" t="n">
        <f aca="false">AJ30-AI30</f>
        <v>0</v>
      </c>
      <c r="AK80" s="0" t="n">
        <f aca="false">AK30-AJ30</f>
        <v>0</v>
      </c>
      <c r="AL80" s="0" t="n">
        <f aca="false">AL30-AK30</f>
        <v>0</v>
      </c>
      <c r="AM80" s="0" t="n">
        <f aca="false">AM30-AL30</f>
        <v>1</v>
      </c>
      <c r="AN80" s="0" t="n">
        <f aca="false">AN30-AM30</f>
        <v>0</v>
      </c>
      <c r="AO80" s="0" t="n">
        <f aca="false">AO30-AN30</f>
        <v>0</v>
      </c>
      <c r="AP80" s="0" t="n">
        <f aca="false">AP30-AO30</f>
        <v>0</v>
      </c>
      <c r="AQ80" s="0" t="n">
        <f aca="false">AQ30-AP30</f>
        <v>0</v>
      </c>
      <c r="AR80" s="0" t="n">
        <f aca="false">AR30-AQ30</f>
        <v>0</v>
      </c>
      <c r="AS80" s="0" t="n">
        <f aca="false">AS30-AR30</f>
        <v>0</v>
      </c>
      <c r="AT80" s="0" t="n">
        <f aca="false">AT30-AS30</f>
        <v>0</v>
      </c>
      <c r="AU80" s="0" t="n">
        <f aca="false">AU30-AT30</f>
        <v>0</v>
      </c>
      <c r="AV80" s="0" t="n">
        <f aca="false">AV30-AU30</f>
        <v>0</v>
      </c>
      <c r="AW80" s="0" t="n">
        <f aca="false">AW30-AV30</f>
        <v>0</v>
      </c>
      <c r="AX80" s="0" t="n">
        <f aca="false">AX30-AW30</f>
        <v>0</v>
      </c>
      <c r="AY80" s="0" t="n">
        <f aca="false">AY30-AX30</f>
        <v>0</v>
      </c>
      <c r="AZ80" s="0" t="n">
        <f aca="false">AZ30-AY30</f>
        <v>0</v>
      </c>
      <c r="BA80" s="0" t="n">
        <f aca="false">BA30-AZ30</f>
        <v>0</v>
      </c>
      <c r="BB80" s="0" t="n">
        <f aca="false">BB30-BA30</f>
        <v>0</v>
      </c>
      <c r="BC80" s="0" t="n">
        <f aca="false">BC30-BB30</f>
        <v>0</v>
      </c>
      <c r="BD80" s="0" t="n">
        <f aca="false">BD30-BC30</f>
        <v>0</v>
      </c>
      <c r="BE80" s="0" t="n">
        <f aca="false">BE30-BD30</f>
        <v>0</v>
      </c>
      <c r="BF80" s="0" t="n">
        <f aca="false">IF(BF29&gt;0,BF30-BE30,0)</f>
        <v>0</v>
      </c>
      <c r="BG80" s="0" t="n">
        <f aca="false">IF(BG29&gt;0,BG30-BF30,0)</f>
        <v>0</v>
      </c>
      <c r="BH80" s="0" t="n">
        <f aca="false">IF(BH29&gt;0,BH30-BG30,0)</f>
        <v>0</v>
      </c>
      <c r="BI80" s="0" t="n">
        <f aca="false">IF(BI29&gt;0,BI30-BH30,0)</f>
        <v>0</v>
      </c>
      <c r="BJ80" s="0" t="n">
        <f aca="false">IF(BJ29&gt;0,BJ30-BI30,0)</f>
        <v>0</v>
      </c>
      <c r="BK80" s="0" t="n">
        <f aca="false">IF(BK29&gt;0,BK30-BJ30,0)</f>
        <v>0</v>
      </c>
      <c r="BL80" s="0" t="n">
        <f aca="false">IF(BL29&gt;0,BL30-BK30,0)</f>
        <v>0</v>
      </c>
      <c r="BM80" s="0" t="n">
        <f aca="false">IF(BM29&gt;0,BM30-BL30,0)</f>
        <v>0</v>
      </c>
      <c r="BN80" s="0" t="n">
        <f aca="false">IF(BN29&gt;0,BN30-BM30,0)</f>
        <v>0</v>
      </c>
      <c r="BO80" s="0" t="n">
        <f aca="false">IF(BO29&gt;0,BO30-BN30,0)</f>
        <v>0</v>
      </c>
      <c r="BP80" s="0" t="n">
        <f aca="false">IF(BP29&gt;0,BP30-BO30,0)</f>
        <v>0</v>
      </c>
      <c r="BQ80" s="0" t="n">
        <f aca="false">IF(BQ29&gt;0,BQ30-BP30,0)</f>
        <v>0</v>
      </c>
      <c r="BR80" s="0" t="n">
        <f aca="false">IF(BR29&gt;0,BR30-BQ30,0)</f>
        <v>0</v>
      </c>
      <c r="BS80" s="0" t="n">
        <f aca="false">IF(BS29&gt;0,BS30-BR30,0)</f>
        <v>0</v>
      </c>
      <c r="BT80" s="0" t="n">
        <f aca="false">IF(BT29&gt;0,BT30-BS30,0)</f>
        <v>0</v>
      </c>
      <c r="BU80" s="0" t="n">
        <f aca="false">IF(BU29&gt;0,BU30-BT30,0)</f>
        <v>0</v>
      </c>
      <c r="BV80" s="0" t="n">
        <f aca="false">IF(BV29&gt;0,BV30-BU30,0)</f>
        <v>0</v>
      </c>
      <c r="BW80" s="0" t="n">
        <f aca="false">IF(BW29&gt;0,BW30-BV30,0)</f>
        <v>0</v>
      </c>
      <c r="BX80" s="0" t="n">
        <f aca="false">IF(BX29&gt;0,BX30-BW30,0)</f>
        <v>0</v>
      </c>
      <c r="BY80" s="0" t="n">
        <f aca="false">IF(BY29&gt;0,BY30-BX30,0)</f>
        <v>0</v>
      </c>
      <c r="BZ80" s="0" t="n">
        <f aca="false">IF(BZ29&gt;0,BZ30-BY30,0)</f>
        <v>0</v>
      </c>
      <c r="CA80" s="0" t="n">
        <f aca="false">IF(CA29&gt;0,CA30-BZ30,0)</f>
        <v>0</v>
      </c>
      <c r="CB80" s="0" t="n">
        <f aca="false">IF(CB29&gt;0,CB30-CA30,0)</f>
        <v>0</v>
      </c>
      <c r="CC80" s="0" t="n">
        <f aca="false">IF(CC29&gt;0,CC30-CB30,0)</f>
        <v>0</v>
      </c>
      <c r="CD80" s="0" t="n">
        <f aca="false">IF(CD29&gt;0,CD30-CC30,0)</f>
        <v>0</v>
      </c>
      <c r="CE80" s="0" t="n">
        <f aca="false">IF(CE29&gt;0,CE30-CD30,0)</f>
        <v>0</v>
      </c>
      <c r="CF80" s="0" t="n">
        <f aca="false">IF(CF29&gt;0,CF30-CE30,0)</f>
        <v>0</v>
      </c>
      <c r="CG80" s="0" t="n">
        <f aca="false">IF(CG29&gt;0,CG30-CF30,0)</f>
        <v>0</v>
      </c>
      <c r="CH80" s="0" t="n">
        <f aca="false">IF(CH29&gt;0,CH30-CG30,0)</f>
        <v>0</v>
      </c>
      <c r="CI80" s="0" t="n">
        <f aca="false">IF(CI29&gt;0,CI30-CH30,0)</f>
        <v>0</v>
      </c>
      <c r="CJ80" s="0" t="n">
        <f aca="false">IF(CJ29&gt;0,CJ30-CI30,0)</f>
        <v>0</v>
      </c>
      <c r="CK80" s="0" t="n">
        <f aca="false">IF(CK29&gt;0,CK30-CJ30,0)</f>
        <v>0</v>
      </c>
      <c r="CL80" s="0" t="n">
        <f aca="false">IF(CL29&gt;0,CL30-CK30,0)</f>
        <v>0</v>
      </c>
      <c r="CM80" s="0" t="n">
        <f aca="false">IF(CM29&gt;0,CM30-CL30,0)</f>
        <v>0</v>
      </c>
      <c r="CN80" s="0" t="n">
        <f aca="false">IF(CN29&gt;0,CN30-CM30,0)</f>
        <v>0</v>
      </c>
      <c r="CO80" s="0" t="n">
        <f aca="false">IF(CO29&gt;0,CO30-CN30,0)</f>
        <v>0</v>
      </c>
      <c r="CP80" s="0" t="n">
        <f aca="false">IF(CP29&gt;0,CP30-CO30,0)</f>
        <v>0</v>
      </c>
      <c r="CQ80" s="0" t="n">
        <f aca="false">IF(CQ29&gt;0,CQ30-CP30,0)</f>
        <v>0</v>
      </c>
      <c r="CR80" s="0" t="n">
        <f aca="false">IF(CR29&gt;0,CR30-CQ30,0)</f>
        <v>0</v>
      </c>
      <c r="CS80" s="0" t="n">
        <f aca="false">IF(CS29&gt;0,CS30-CR30,0)</f>
        <v>0</v>
      </c>
      <c r="CT80" s="0" t="n">
        <f aca="false">IF(CT29&gt;0,CT30-CS30,0)</f>
        <v>0</v>
      </c>
      <c r="CU80" s="0" t="n">
        <f aca="false">IF(CU29&gt;0,CU30-CT30,0)</f>
        <v>0</v>
      </c>
      <c r="CV80" s="0" t="n">
        <f aca="false">IF(CV29&gt;0,CV30-CU30,0)</f>
        <v>0</v>
      </c>
      <c r="CW80" s="0" t="n">
        <f aca="false">IF(CW29&gt;0,CW30-CV30,0)</f>
        <v>0</v>
      </c>
      <c r="CX80" s="0" t="n">
        <f aca="false">IF(CX29&gt;0,CX30-CW30,0)</f>
        <v>0</v>
      </c>
      <c r="CY80" s="0" t="n">
        <f aca="false">IF(CY29&gt;0,CY30-CX30,0)</f>
        <v>0</v>
      </c>
      <c r="CZ80" s="0" t="n">
        <f aca="false">IF(CZ29&gt;0,CZ30-CY30,0)</f>
        <v>0</v>
      </c>
      <c r="DA80" s="0" t="n">
        <f aca="false">IF(DA29&gt;0,DA30-CZ30,0)</f>
        <v>0</v>
      </c>
      <c r="DB80" s="0" t="n">
        <f aca="false">IF(DB29&gt;0,DB30-DA30,0)</f>
        <v>0</v>
      </c>
      <c r="DC80" s="0" t="n">
        <f aca="false">IF(DC29&gt;0,DC30-DB30,0)</f>
        <v>0</v>
      </c>
      <c r="DD80" s="0" t="n">
        <f aca="false">IF(DD29&gt;0,DD30-DC30,0)</f>
        <v>0</v>
      </c>
      <c r="DE80" s="0" t="n">
        <f aca="false">IF(DE29&gt;0,DE30-DD30,0)</f>
        <v>0</v>
      </c>
      <c r="DF80" s="0" t="n">
        <f aca="false">IF(DF29&gt;0,DF30-DE30,0)</f>
        <v>0</v>
      </c>
      <c r="DG80" s="0" t="n">
        <f aca="false">IF(DG29&gt;0,DG30-DF30,0)</f>
        <v>0</v>
      </c>
      <c r="DH80" s="0" t="n">
        <f aca="false">IF(DH29&gt;0,DH30-DG30,0)</f>
        <v>0</v>
      </c>
      <c r="DI80" s="0" t="n">
        <f aca="false">IF(DI29&gt;0,DI30-DH30,0)</f>
        <v>0</v>
      </c>
      <c r="DJ80" s="0" t="n">
        <f aca="false">IF(DJ29&gt;0,DJ30-DI30,0)</f>
        <v>0</v>
      </c>
      <c r="DK80" s="0" t="n">
        <f aca="false">IF(DK29&gt;0,DK30-DJ30,0)</f>
        <v>0</v>
      </c>
      <c r="DL80" s="0" t="n">
        <f aca="false">IF(DL29&gt;0,DL30-DK30,0)</f>
        <v>0</v>
      </c>
      <c r="DM80" s="0" t="n">
        <f aca="false">IF(DM29&gt;0,DM30-DL30,0)</f>
        <v>0</v>
      </c>
      <c r="DN80" s="0" t="n">
        <f aca="false">IF(DN29&gt;0,DN30-DM30,0)</f>
        <v>0</v>
      </c>
      <c r="DO80" s="0" t="n">
        <f aca="false">IF(DO29&gt;0,DO30-DN30,0)</f>
        <v>0</v>
      </c>
      <c r="DP80" s="0" t="n">
        <f aca="false">IF(DP29&gt;0,DP30-DO30,0)</f>
        <v>0</v>
      </c>
      <c r="DQ80" s="0" t="n">
        <f aca="false">IF(DQ29&gt;0,DQ30-DP30,0)</f>
        <v>0</v>
      </c>
      <c r="DR80" s="0" t="n">
        <f aca="false">IF(DR29&gt;0,DR30-DQ30,0)</f>
        <v>0</v>
      </c>
      <c r="DS80" s="0" t="n">
        <f aca="false">IF(DS29&gt;0,DS30-DR30,0)</f>
        <v>0</v>
      </c>
      <c r="DT80" s="0" t="n">
        <f aca="false">IF(DT29&gt;0,DT30-DS30,0)</f>
        <v>0</v>
      </c>
      <c r="DU80" s="0" t="n">
        <f aca="false">IF(DU29&gt;0,DU30-DT30,0)</f>
        <v>0</v>
      </c>
      <c r="DV80" s="0" t="n">
        <f aca="false">IF(DV29&gt;0,DV30-DU30,0)</f>
        <v>0</v>
      </c>
      <c r="DW80" s="0" t="n">
        <f aca="false">IF(DW29&gt;0,DW30-DV30,0)</f>
        <v>0</v>
      </c>
      <c r="DX80" s="0" t="n">
        <f aca="false">IF(DX29&gt;0,DX30-DW30,0)</f>
        <v>0</v>
      </c>
      <c r="DY80" s="0" t="n">
        <f aca="false">IF(DY29&gt;0,DY30-DX30,0)</f>
        <v>0</v>
      </c>
      <c r="DZ80" s="0" t="n">
        <f aca="false">IF(DZ29&gt;0,DZ30-DY30,0)</f>
        <v>0</v>
      </c>
      <c r="EA80" s="0" t="n">
        <f aca="false">IF(EA29&gt;0,EA30-DZ30,0)</f>
        <v>0</v>
      </c>
      <c r="EB80" s="0" t="n">
        <f aca="false">IF(EB29&gt;0,EB30-EA30,0)</f>
        <v>0</v>
      </c>
      <c r="EC80" s="0" t="n">
        <f aca="false">IF(EC29&gt;0,EC30-EB30,0)</f>
        <v>0</v>
      </c>
      <c r="ED80" s="0" t="n">
        <f aca="false">IF(ED29&gt;0,ED30-EC30,0)</f>
        <v>0</v>
      </c>
      <c r="EE80" s="0" t="n">
        <f aca="false">IF(EE29&gt;0,EE30-ED30,0)</f>
        <v>0</v>
      </c>
      <c r="EF80" s="0" t="n">
        <f aca="false">IF(EF29&gt;0,EF30-EE30,0)</f>
        <v>0</v>
      </c>
      <c r="EG80" s="0" t="n">
        <f aca="false">IF(EG29&gt;0,EG30-EF30,0)</f>
        <v>0</v>
      </c>
      <c r="EH80" s="0" t="n">
        <f aca="false">IF(EH29&gt;0,EH30-EG30,0)</f>
        <v>0</v>
      </c>
      <c r="EI80" s="0" t="n">
        <f aca="false">IF(EI29&gt;0,EI30-EH30,0)</f>
        <v>0</v>
      </c>
      <c r="EJ80" s="0" t="n">
        <f aca="false">IF(EJ29&gt;0,EJ30-EI30,0)</f>
        <v>0</v>
      </c>
      <c r="EK80" s="0" t="n">
        <f aca="false">IF(EK29&gt;0,EK30-EJ30,0)</f>
        <v>0</v>
      </c>
      <c r="EL80" s="0" t="n">
        <f aca="false">IF(EL29&gt;0,EL30-EK30,0)</f>
        <v>0</v>
      </c>
      <c r="EM80" s="0" t="n">
        <f aca="false">IF(EM29&gt;0,EM30-EL30,0)</f>
        <v>0</v>
      </c>
      <c r="EN80" s="0" t="n">
        <f aca="false">IF(EN29&gt;0,EN30-EM30,0)</f>
        <v>0</v>
      </c>
      <c r="EO80" s="0" t="n">
        <f aca="false">IF(EO29&gt;0,EO30-EN30,0)</f>
        <v>0</v>
      </c>
      <c r="EP80" s="0" t="n">
        <f aca="false">IF(EP29&gt;0,EP30-EO30,0)</f>
        <v>0</v>
      </c>
      <c r="EQ80" s="0" t="n">
        <f aca="false">IF(EQ29&gt;0,EQ30-EP30,0)</f>
        <v>0</v>
      </c>
      <c r="ER80" s="0" t="n">
        <f aca="false">IF(ER29&gt;0,ER30-EQ30,0)</f>
        <v>0</v>
      </c>
      <c r="ES80" s="0" t="n">
        <f aca="false">IF(ES29&gt;0,ES30-ER30,0)</f>
        <v>0</v>
      </c>
      <c r="ET80" s="0" t="n">
        <f aca="false">IF(ET29&gt;0,ET30-ES30,0)</f>
        <v>0</v>
      </c>
      <c r="EU80" s="0" t="n">
        <f aca="false">IF(EU29&gt;0,EU30-ET30,0)</f>
        <v>0</v>
      </c>
      <c r="EV80" s="0" t="n">
        <f aca="false">IF(EV29&gt;0,EV30-EU30,0)</f>
        <v>0</v>
      </c>
      <c r="EW80" s="0" t="n">
        <f aca="false">IF(EW29&gt;0,EW30-EV30,0)</f>
        <v>0</v>
      </c>
      <c r="EX80" s="0" t="n">
        <f aca="false">IF(EX29&gt;0,EX30-EW30,0)</f>
        <v>0</v>
      </c>
      <c r="EY80" s="0" t="n">
        <f aca="false">IF(EY29&gt;0,EY30-EX30,0)</f>
        <v>0</v>
      </c>
      <c r="EZ80" s="0" t="n">
        <f aca="false">IF(EZ29&gt;0,EZ30-EY30,0)</f>
        <v>0</v>
      </c>
      <c r="FA80" s="0" t="n">
        <f aca="false">IF(FA29&gt;0,FA30-EZ30,0)</f>
        <v>0</v>
      </c>
      <c r="FB80" s="0" t="n">
        <f aca="false">IF(FB29&gt;0,FB30-FA30,0)</f>
        <v>0</v>
      </c>
      <c r="FC80" s="0" t="n">
        <f aca="false">IF(FC29&gt;0,FC30-FB30,0)</f>
        <v>0</v>
      </c>
      <c r="FD80" s="0" t="n">
        <f aca="false">IF(FD29&gt;0,FD30-FC30,0)</f>
        <v>0</v>
      </c>
      <c r="FE80" s="0" t="n">
        <f aca="false">IF(FE29&gt;0,FE30-FD30,0)</f>
        <v>0</v>
      </c>
      <c r="FF80" s="0" t="n">
        <f aca="false">IF(FF29&gt;0,FF30-FE30,0)</f>
        <v>0</v>
      </c>
      <c r="FG80" s="0" t="n">
        <f aca="false">IF(FG29&gt;0,FG30-FF30,0)</f>
        <v>0</v>
      </c>
      <c r="FH80" s="0" t="n">
        <f aca="false">IF(FH29&gt;0,FH30-FG30,0)</f>
        <v>0</v>
      </c>
      <c r="FI80" s="0" t="n">
        <f aca="false">IF(FI29&gt;0,FI30-FH30,0)</f>
        <v>0</v>
      </c>
      <c r="FJ80" s="0" t="n">
        <f aca="false">IF(FJ29&gt;0,FJ30-FI30,0)</f>
        <v>0</v>
      </c>
      <c r="FK80" s="0" t="n">
        <f aca="false">IF(FK29&gt;0,FK30-FJ30,0)</f>
        <v>0</v>
      </c>
      <c r="FL80" s="0" t="n">
        <f aca="false">IF(FL29&gt;0,FL30-FK30,0)</f>
        <v>0</v>
      </c>
      <c r="FM80" s="0" t="n">
        <f aca="false">IF(FM29&gt;0,FM30-FL30,0)</f>
        <v>0</v>
      </c>
      <c r="FN80" s="0" t="n">
        <f aca="false">IF(FN29&gt;0,FN30-FM30,0)</f>
        <v>0</v>
      </c>
      <c r="FO80" s="0" t="n">
        <f aca="false">IF(FO29&gt;0,FO30-FN30,0)</f>
        <v>0</v>
      </c>
      <c r="FP80" s="0" t="n">
        <f aca="false">IF(FP29&gt;0,FP30-FO30,0)</f>
        <v>0</v>
      </c>
      <c r="FQ80" s="0" t="n">
        <f aca="false">IF(FQ29&gt;0,FQ30-FP30,0)</f>
        <v>0</v>
      </c>
      <c r="FR80" s="0" t="n">
        <f aca="false">IF(FR29&gt;0,FR30-FQ30,0)</f>
        <v>0</v>
      </c>
      <c r="FS80" s="0" t="n">
        <f aca="false">IF(FS29&gt;0,FS30-FR30,0)</f>
        <v>0</v>
      </c>
      <c r="FT80" s="0" t="n">
        <f aca="false">IF(FT29&gt;0,FT30-FS30,0)</f>
        <v>0</v>
      </c>
      <c r="FU80" s="0" t="n">
        <f aca="false">IF(FU29&gt;0,FU30-FT30,0)</f>
        <v>0</v>
      </c>
      <c r="FV80" s="0" t="n">
        <f aca="false">IF(FV29&gt;0,FV30-FU30,0)</f>
        <v>0</v>
      </c>
      <c r="FW80" s="0" t="n">
        <f aca="false">IF(FW29&gt;0,FW30-FV30,0)</f>
        <v>0</v>
      </c>
      <c r="FX80" s="0" t="n">
        <f aca="false">IF(FX29&gt;0,FX30-FW30,0)</f>
        <v>0</v>
      </c>
      <c r="FY80" s="0" t="n">
        <f aca="false">IF(FY29&gt;0,FY30-FX30,0)</f>
        <v>0</v>
      </c>
      <c r="FZ80" s="0" t="n">
        <f aca="false">IF(FZ29&gt;0,FZ30-FY30,0)</f>
        <v>0</v>
      </c>
      <c r="GA80" s="0" t="n">
        <f aca="false">IF(GA29&gt;0,GA30-FZ30,0)</f>
        <v>0</v>
      </c>
      <c r="GB80" s="0" t="n">
        <f aca="false">IF(GB29&gt;0,GB30-GA30,0)</f>
        <v>0</v>
      </c>
      <c r="GC80" s="0" t="n">
        <f aca="false">IF(GC29&gt;0,GC30-GB30,0)</f>
        <v>0</v>
      </c>
      <c r="GD80" s="0" t="n">
        <f aca="false">IF(GD29&gt;0,GD30-GC30,0)</f>
        <v>0</v>
      </c>
      <c r="GE80" s="0" t="n">
        <f aca="false">IF(GE29&gt;0,GE30-GD30,0)</f>
        <v>0</v>
      </c>
      <c r="GF80" s="0" t="n">
        <f aca="false">IF(GF29&gt;0,GF30-GE30,0)</f>
        <v>0</v>
      </c>
      <c r="GG80" s="0" t="n">
        <f aca="false">IF(GG29&gt;0,GG30-GF30,0)</f>
        <v>0</v>
      </c>
      <c r="GH80" s="0" t="n">
        <f aca="false">IF(GH29&gt;0,GH30-GG30,0)</f>
        <v>0</v>
      </c>
      <c r="GI80" s="0" t="n">
        <f aca="false">IF(GI29&gt;0,GI30-GH30,0)</f>
        <v>0</v>
      </c>
      <c r="GJ80" s="0" t="n">
        <f aca="false">IF(GJ29&gt;0,GJ30-GI30,0)</f>
        <v>0</v>
      </c>
      <c r="GK80" s="0" t="n">
        <f aca="false">IF(GK29&gt;0,GK30-GJ30,0)</f>
        <v>0</v>
      </c>
      <c r="GL80" s="0" t="n">
        <f aca="false">IF(GL29&gt;0,GL30-GK30,0)</f>
        <v>0</v>
      </c>
      <c r="GM80" s="0" t="n">
        <f aca="false">IF(GM29&gt;0,GM30-GL30,0)</f>
        <v>0</v>
      </c>
      <c r="GN80" s="0" t="n">
        <f aca="false">IF(GN29&gt;0,GN30-GM30,0)</f>
        <v>0</v>
      </c>
      <c r="GO80" s="0" t="n">
        <f aca="false">IF(GO29&gt;0,GO30-GN30,0)</f>
        <v>0</v>
      </c>
      <c r="GP80" s="0" t="n">
        <f aca="false">IF(GP29&gt;0,GP30-GO30,0)</f>
        <v>0</v>
      </c>
      <c r="GQ80" s="0" t="n">
        <f aca="false">IF(GQ29&gt;0,GQ30-GP30,0)</f>
        <v>0</v>
      </c>
      <c r="GR80" s="0" t="n">
        <f aca="false">IF(GR29&gt;0,GR30-GQ30,0)</f>
        <v>0</v>
      </c>
      <c r="GS80" s="0" t="n">
        <f aca="false">IF(GS29&gt;0,GS30-GR30,0)</f>
        <v>0</v>
      </c>
      <c r="GT80" s="0" t="n">
        <f aca="false">IF(GT29&gt;0,GT30-GS30,0)</f>
        <v>0</v>
      </c>
      <c r="GU80" s="0" t="n">
        <f aca="false">IF(GU29&gt;0,GU30-GT30,0)</f>
        <v>0</v>
      </c>
      <c r="GV80" s="0" t="n">
        <f aca="false">IF(GV29&gt;0,GV30-GU30,0)</f>
        <v>0</v>
      </c>
      <c r="GW80" s="0" t="n">
        <f aca="false">IF(GW29&gt;0,GW30-GV30,0)</f>
        <v>0</v>
      </c>
      <c r="GX80" s="0" t="n">
        <f aca="false">IF(GX29&gt;0,GX30-GW30,0)</f>
        <v>0</v>
      </c>
      <c r="GY80" s="0" t="n">
        <f aca="false">IF(GY29&gt;0,GY30-GX30,0)</f>
        <v>0</v>
      </c>
      <c r="GZ80" s="0" t="n">
        <f aca="false">IF(GZ29&gt;0,GZ30-GY30,0)</f>
        <v>0</v>
      </c>
      <c r="HA80" s="0" t="n">
        <f aca="false">IF(HA29&gt;0,HA30-GZ30,0)</f>
        <v>0</v>
      </c>
      <c r="HB80" s="0" t="n">
        <f aca="false">IF(HB29&gt;0,HB30-HA30,0)</f>
        <v>0</v>
      </c>
      <c r="HC80" s="0" t="n">
        <f aca="false">IF(HC29&gt;0,HC30-HB30,0)</f>
        <v>0</v>
      </c>
      <c r="HD80" s="0" t="n">
        <f aca="false">IF(HD29&gt;0,HD30-HC30,0)</f>
        <v>0</v>
      </c>
      <c r="HE80" s="0" t="n">
        <f aca="false">IF(HE29&gt;0,HE30-HD30,0)</f>
        <v>0</v>
      </c>
      <c r="HF80" s="0" t="n">
        <f aca="false">IF(HF29&gt;0,HF30-HE30,0)</f>
        <v>0</v>
      </c>
      <c r="HG80" s="0" t="n">
        <f aca="false">IF(HG29&gt;0,HG30-HF30,0)</f>
        <v>0</v>
      </c>
      <c r="HH80" s="0" t="n">
        <f aca="false">IF(HH29&gt;0,HH30-HG30,0)</f>
        <v>0</v>
      </c>
      <c r="HI80" s="0" t="n">
        <f aca="false">IF(HI29&gt;0,HI30-HH30,0)</f>
        <v>0</v>
      </c>
      <c r="HJ80" s="0" t="n">
        <f aca="false">IF(HJ29&gt;0,HJ30-HI30,0)</f>
        <v>0</v>
      </c>
      <c r="HK80" s="0" t="n">
        <f aca="false">IF(HK29&gt;0,HK30-HJ30,0)</f>
        <v>0</v>
      </c>
      <c r="HL80" s="0" t="n">
        <f aca="false">IF(HL29&gt;0,HL30-HK30,0)</f>
        <v>0</v>
      </c>
      <c r="HM80" s="0" t="n">
        <f aca="false">IF(HM29&gt;0,HM30-HL30,0)</f>
        <v>0</v>
      </c>
      <c r="HN80" s="0" t="n">
        <f aca="false">IF(HN29&gt;0,HN30-HM30,0)</f>
        <v>0</v>
      </c>
      <c r="HO80" s="0" t="n">
        <f aca="false">IF(HO29&gt;0,HO30-HN30,0)</f>
        <v>0</v>
      </c>
      <c r="HP80" s="0" t="n">
        <f aca="false">IF(HP29&gt;0,HP30-HO30,0)</f>
        <v>0</v>
      </c>
      <c r="HQ80" s="0" t="n">
        <f aca="false">IF(HQ29&gt;0,HQ30-HP30,0)</f>
        <v>0</v>
      </c>
      <c r="HR80" s="0" t="n">
        <f aca="false">IF(HR29&gt;0,HR30-HQ30,0)</f>
        <v>0</v>
      </c>
      <c r="HS80" s="0" t="n">
        <f aca="false">IF(HS29&gt;0,HS30-HR30,0)</f>
        <v>0</v>
      </c>
      <c r="HT80" s="0" t="n">
        <f aca="false">IF(HT29&gt;0,HT30-HS30,0)</f>
        <v>0</v>
      </c>
      <c r="HU80" s="0" t="n">
        <f aca="false">IF(HU29&gt;0,HU30-HT30,0)</f>
        <v>0</v>
      </c>
      <c r="HV80" s="0" t="n">
        <f aca="false">IF(HV29&gt;0,HV30-HU30,0)</f>
        <v>0</v>
      </c>
      <c r="HW80" s="0" t="n">
        <f aca="false">IF(HW29&gt;0,HW30-HV30,0)</f>
        <v>0</v>
      </c>
      <c r="HX80" s="0" t="n">
        <f aca="false">IF(HX29&gt;0,HX30-HW30,0)</f>
        <v>0</v>
      </c>
      <c r="HY80" s="0" t="n">
        <f aca="false">IF(HY29&gt;0,HY30-HX30,0)</f>
        <v>0</v>
      </c>
      <c r="HZ80" s="0" t="n">
        <f aca="false">IF(HZ29&gt;0,HZ30-HY30,0)</f>
        <v>0</v>
      </c>
      <c r="IA80" s="0" t="n">
        <f aca="false">IF(IA29&gt;0,IA30-HZ30,0)</f>
        <v>0</v>
      </c>
      <c r="IB80" s="0" t="n">
        <f aca="false">IF(IB29&gt;0,IB30-IA30,0)</f>
        <v>0</v>
      </c>
      <c r="IC80" s="0" t="n">
        <f aca="false">IF(IC29&gt;0,IC30-IB30,0)</f>
        <v>0</v>
      </c>
      <c r="ID80" s="0" t="n">
        <f aca="false">IF(ID29&gt;0,ID30-IC30,0)</f>
        <v>0</v>
      </c>
      <c r="IE80" s="0" t="n">
        <f aca="false">IF(IE29&gt;0,IE30-ID30,0)</f>
        <v>0</v>
      </c>
      <c r="IF80" s="0" t="n">
        <f aca="false">IF(IF29&gt;0,IF30-IE30,0)</f>
        <v>0</v>
      </c>
      <c r="IG80" s="0" t="n">
        <f aca="false">IF(IG29&gt;0,IG30-IF30,0)</f>
        <v>0</v>
      </c>
      <c r="IH80" s="0" t="n">
        <f aca="false">IF(IH29&gt;0,IH30-IG30,0)</f>
        <v>0</v>
      </c>
      <c r="II80" s="0" t="n">
        <f aca="false">IF(II29&gt;0,II30-IH30,0)</f>
        <v>0</v>
      </c>
      <c r="IJ80" s="0" t="n">
        <f aca="false">IF(IJ29&gt;0,IJ30-II30,0)</f>
        <v>0</v>
      </c>
      <c r="IK80" s="0" t="n">
        <f aca="false">IF(IK29&gt;0,IK30-IJ30,0)</f>
        <v>0</v>
      </c>
      <c r="IL80" s="0" t="n">
        <f aca="false">IF(IL29&gt;0,IL30-IK30,0)</f>
        <v>0</v>
      </c>
      <c r="IM80" s="0" t="n">
        <f aca="false">IF(IM29&gt;0,IM30-IL30,0)</f>
        <v>0</v>
      </c>
      <c r="IN80" s="0" t="n">
        <f aca="false">IF(IN29&gt;0,IN30-IM30,0)</f>
        <v>0</v>
      </c>
      <c r="IO80" s="0" t="n">
        <f aca="false">IF(IO29&gt;0,IO30-IN30,0)</f>
        <v>0</v>
      </c>
      <c r="IP80" s="0" t="n">
        <f aca="false">IF(IP29&gt;0,IP30-IO30,0)</f>
        <v>0</v>
      </c>
      <c r="IQ80" s="0" t="n">
        <f aca="false">IF(IQ29&gt;0,IQ30-IP30,0)</f>
        <v>0</v>
      </c>
      <c r="IR80" s="0" t="n">
        <f aca="false">IF(IR29&gt;0,IR30-IQ30,0)</f>
        <v>0</v>
      </c>
      <c r="IS80" s="0" t="n">
        <f aca="false">IF(IS29&gt;0,IS30-IR30,0)</f>
        <v>0</v>
      </c>
      <c r="IT80" s="0" t="n">
        <f aca="false">IF(IT29&gt;0,IT30-IS30,0)</f>
        <v>0</v>
      </c>
      <c r="IU80" s="0" t="n">
        <f aca="false">IF(IU29&gt;0,IU30-IT30,0)</f>
        <v>0</v>
      </c>
      <c r="IV80" s="0" t="n">
        <f aca="false">IF(IV29&gt;0,IV30-IU30,0)</f>
        <v>0</v>
      </c>
    </row>
    <row r="81" customFormat="false" ht="12.75" hidden="false" customHeight="false" outlineLevel="0" collapsed="false">
      <c r="A81" s="59" t="s">
        <v>63</v>
      </c>
      <c r="C81" s="0" t="n">
        <f aca="false">C31-B31</f>
        <v>870</v>
      </c>
      <c r="D81" s="0" t="n">
        <f aca="false">D31-C31</f>
        <v>1861</v>
      </c>
      <c r="E81" s="0" t="n">
        <f aca="false">E31-D31</f>
        <v>3675</v>
      </c>
      <c r="F81" s="0" t="n">
        <f aca="false">F31-E31</f>
        <v>4102</v>
      </c>
      <c r="G81" s="0" t="n">
        <f aca="false">G31-F31</f>
        <v>2452</v>
      </c>
      <c r="H81" s="0" t="n">
        <f aca="false">H31-G31</f>
        <v>1203</v>
      </c>
      <c r="I81" s="0" t="n">
        <f aca="false">I31-H31</f>
        <v>535</v>
      </c>
      <c r="J81" s="0" t="n">
        <f aca="false">J31-I31</f>
        <v>240</v>
      </c>
      <c r="K81" s="0" t="n">
        <f aca="false">K31-J31</f>
        <v>126</v>
      </c>
      <c r="L81" s="0" t="n">
        <f aca="false">L31-K31</f>
        <v>146</v>
      </c>
      <c r="M81" s="0" t="n">
        <f aca="false">M31-L31</f>
        <v>264</v>
      </c>
      <c r="N81" s="0" t="n">
        <f aca="false">N31-M31</f>
        <v>766</v>
      </c>
      <c r="O81" s="0" t="n">
        <f aca="false">O31-N31</f>
        <v>1649</v>
      </c>
      <c r="P81" s="0" t="n">
        <f aca="false">P31-O31</f>
        <v>893</v>
      </c>
      <c r="Q81" s="0" t="n">
        <f aca="false">Q31-P31</f>
        <v>3008</v>
      </c>
      <c r="R81" s="0" t="n">
        <f aca="false">R31-Q31</f>
        <v>3700</v>
      </c>
      <c r="S81" s="0" t="n">
        <f aca="false">S31-R31</f>
        <v>2669</v>
      </c>
      <c r="T81" s="0" t="n">
        <f aca="false">T31-S31</f>
        <v>813</v>
      </c>
      <c r="U81" s="0" t="n">
        <f aca="false">U31-T31</f>
        <v>303</v>
      </c>
      <c r="V81" s="0" t="n">
        <f aca="false">V31-U31</f>
        <v>154</v>
      </c>
      <c r="W81" s="0" t="n">
        <f aca="false">W31-V31</f>
        <v>134</v>
      </c>
      <c r="X81" s="0" t="n">
        <f aca="false">X31-W31</f>
        <v>171</v>
      </c>
      <c r="Y81" s="0" t="n">
        <f aca="false">Y31-X31</f>
        <v>188</v>
      </c>
      <c r="Z81" s="0" t="n">
        <f aca="false">Z31-Y31</f>
        <v>556</v>
      </c>
      <c r="AA81" s="0" t="n">
        <f aca="false">AA31-Z31</f>
        <v>1015</v>
      </c>
      <c r="AB81" s="0" t="n">
        <f aca="false">AB31-AA31</f>
        <v>1801</v>
      </c>
      <c r="AC81" s="0" t="n">
        <f aca="false">AC31-AB31</f>
        <v>3151</v>
      </c>
      <c r="AD81" s="0" t="n">
        <f aca="false">AD31-AC31</f>
        <v>4597</v>
      </c>
      <c r="AE81" s="0" t="n">
        <f aca="false">AE31-AD31</f>
        <v>2943</v>
      </c>
      <c r="AF81" s="0" t="n">
        <f aca="false">AF31-AE31</f>
        <v>1394</v>
      </c>
      <c r="AG81" s="0" t="n">
        <f aca="false">AG31-AF31</f>
        <v>966</v>
      </c>
      <c r="AH81" s="0" t="n">
        <f aca="false">AH31-AG31</f>
        <v>241</v>
      </c>
      <c r="AI81" s="0" t="n">
        <f aca="false">AI31-AH31</f>
        <v>100</v>
      </c>
      <c r="AJ81" s="0" t="n">
        <f aca="false">AJ31-AI31</f>
        <v>103</v>
      </c>
      <c r="AK81" s="0" t="n">
        <f aca="false">AK31-AJ31</f>
        <v>214</v>
      </c>
      <c r="AL81" s="0" t="n">
        <f aca="false">AL31-AK31</f>
        <v>592</v>
      </c>
      <c r="AM81" s="0" t="n">
        <f aca="false">AM31-AL31</f>
        <v>536</v>
      </c>
      <c r="AN81" s="0" t="n">
        <f aca="false">AN31-AM31</f>
        <v>1792</v>
      </c>
      <c r="AO81" s="0" t="n">
        <f aca="false">AO31-AN31</f>
        <v>2444</v>
      </c>
      <c r="AP81" s="0" t="n">
        <f aca="false">AP31-AO31</f>
        <v>3426</v>
      </c>
      <c r="AQ81" s="0" t="n">
        <f aca="false">AQ31-AP31</f>
        <v>2659</v>
      </c>
      <c r="AR81" s="0" t="n">
        <f aca="false">AR31-AQ31</f>
        <v>2426</v>
      </c>
      <c r="AS81" s="0" t="n">
        <f aca="false">AS31-AR31</f>
        <v>-691808</v>
      </c>
      <c r="AT81" s="0" t="n">
        <f aca="false">AT31-AS31</f>
        <v>693504</v>
      </c>
      <c r="AU81" s="0" t="n">
        <f aca="false">AU31-AT31</f>
        <v>105</v>
      </c>
      <c r="AV81" s="0" t="n">
        <f aca="false">AV31-AU31</f>
        <v>142</v>
      </c>
      <c r="AW81" s="0" t="n">
        <f aca="false">AW31-AV31</f>
        <v>574</v>
      </c>
      <c r="AX81" s="0" t="n">
        <f aca="false">AX31-AW31</f>
        <v>1178</v>
      </c>
      <c r="AY81" s="0" t="n">
        <f aca="false">AY31-AX31</f>
        <v>2616</v>
      </c>
      <c r="AZ81" s="0" t="n">
        <f aca="false">AZ31-AY31</f>
        <v>1718</v>
      </c>
      <c r="BA81" s="0" t="n">
        <f aca="false">BA31-AZ31</f>
        <v>3158</v>
      </c>
      <c r="BB81" s="0" t="n">
        <f aca="false">BB31-BA31</f>
        <v>3956</v>
      </c>
      <c r="BC81" s="0" t="n">
        <f aca="false">BC31-BB31</f>
        <v>1627</v>
      </c>
      <c r="BD81" s="0" t="n">
        <f aca="false">BD31-BC31</f>
        <v>1190</v>
      </c>
      <c r="BE81" s="0" t="n">
        <f aca="false">BE31-BD31</f>
        <v>841</v>
      </c>
      <c r="BF81" s="0" t="n">
        <f aca="false">IF(BF30&gt;0,BF31-BE31,0)</f>
        <v>339</v>
      </c>
      <c r="BG81" s="0" t="n">
        <f aca="false">IF(BG30&gt;0,BG31-BF31,0)</f>
        <v>653</v>
      </c>
      <c r="BH81" s="0" t="n">
        <f aca="false">IF(BH30&gt;0,BH31-BG31,0)</f>
        <v>131</v>
      </c>
      <c r="BI81" s="0" t="n">
        <f aca="false">IF(BI30&gt;0,BI31-BH31,0)</f>
        <v>103</v>
      </c>
      <c r="BJ81" s="0" t="n">
        <f aca="false">IF(BJ30&gt;0,BJ31-BI31,0)</f>
        <v>606</v>
      </c>
      <c r="BK81" s="0" t="n">
        <f aca="false">IF(BK30&gt;0,BK31-BJ31,0)</f>
        <v>515</v>
      </c>
      <c r="BL81" s="0" t="n">
        <f aca="false">IF(BL30&gt;0,BL31-BK31,0)</f>
        <v>0</v>
      </c>
      <c r="BM81" s="0" t="n">
        <f aca="false">IF(BM30&gt;0,BM31-BL31,0)</f>
        <v>0</v>
      </c>
      <c r="BN81" s="0" t="n">
        <f aca="false">IF(BN30&gt;0,BN31-BM31,0)</f>
        <v>0</v>
      </c>
      <c r="BO81" s="0" t="n">
        <f aca="false">IF(BO30&gt;0,BO31-BN31,0)</f>
        <v>0</v>
      </c>
      <c r="BP81" s="0" t="n">
        <f aca="false">IF(BP30&gt;0,BP31-BO31,0)</f>
        <v>0</v>
      </c>
      <c r="BQ81" s="0" t="n">
        <f aca="false">IF(BQ30&gt;0,BQ31-BP31,0)</f>
        <v>0</v>
      </c>
      <c r="BR81" s="0" t="n">
        <f aca="false">IF(BR30&gt;0,BR31-BQ31,0)</f>
        <v>0</v>
      </c>
      <c r="BS81" s="0" t="n">
        <f aca="false">IF(BS30&gt;0,BS31-BR31,0)</f>
        <v>0</v>
      </c>
      <c r="BT81" s="0" t="n">
        <f aca="false">IF(BT30&gt;0,BT31-BS31,0)</f>
        <v>0</v>
      </c>
      <c r="BU81" s="0" t="n">
        <f aca="false">IF(BU30&gt;0,BU31-BT31,0)</f>
        <v>0</v>
      </c>
      <c r="BV81" s="0" t="n">
        <f aca="false">IF(BV30&gt;0,BV31-BU31,0)</f>
        <v>0</v>
      </c>
      <c r="BW81" s="0" t="n">
        <f aca="false">IF(BW30&gt;0,BW31-BV31,0)</f>
        <v>0</v>
      </c>
      <c r="BX81" s="0" t="n">
        <f aca="false">IF(BX30&gt;0,BX31-BW31,0)</f>
        <v>0</v>
      </c>
      <c r="BY81" s="0" t="n">
        <f aca="false">IF(BY30&gt;0,BY31-BX31,0)</f>
        <v>0</v>
      </c>
      <c r="BZ81" s="0" t="n">
        <f aca="false">IF(BZ30&gt;0,BZ31-BY31,0)</f>
        <v>0</v>
      </c>
      <c r="CA81" s="0" t="n">
        <f aca="false">IF(CA30&gt;0,CA31-BZ31,0)</f>
        <v>0</v>
      </c>
      <c r="CB81" s="0" t="n">
        <f aca="false">IF(CB30&gt;0,CB31-CA31,0)</f>
        <v>0</v>
      </c>
      <c r="CC81" s="0" t="n">
        <f aca="false">IF(CC30&gt;0,CC31-CB31,0)</f>
        <v>0</v>
      </c>
      <c r="CD81" s="0" t="n">
        <f aca="false">IF(CD30&gt;0,CD31-CC31,0)</f>
        <v>0</v>
      </c>
      <c r="CE81" s="0" t="n">
        <f aca="false">IF(CE30&gt;0,CE31-CD31,0)</f>
        <v>0</v>
      </c>
      <c r="CF81" s="0" t="n">
        <f aca="false">IF(CF30&gt;0,CF31-CE31,0)</f>
        <v>0</v>
      </c>
      <c r="CG81" s="0" t="n">
        <f aca="false">IF(CG30&gt;0,CG31-CF31,0)</f>
        <v>0</v>
      </c>
      <c r="CH81" s="0" t="n">
        <f aca="false">IF(CH30&gt;0,CH31-CG31,0)</f>
        <v>0</v>
      </c>
      <c r="CI81" s="0" t="n">
        <f aca="false">IF(CI30&gt;0,CI31-CH31,0)</f>
        <v>0</v>
      </c>
      <c r="CJ81" s="0" t="n">
        <f aca="false">IF(CJ30&gt;0,CJ31-CI31,0)</f>
        <v>0</v>
      </c>
      <c r="CK81" s="0" t="n">
        <f aca="false">IF(CK30&gt;0,CK31-CJ31,0)</f>
        <v>0</v>
      </c>
      <c r="CL81" s="0" t="n">
        <f aca="false">IF(CL30&gt;0,CL31-CK31,0)</f>
        <v>0</v>
      </c>
      <c r="CM81" s="0" t="n">
        <f aca="false">IF(CM30&gt;0,CM31-CL31,0)</f>
        <v>0</v>
      </c>
      <c r="CN81" s="0" t="n">
        <f aca="false">IF(CN30&gt;0,CN31-CM31,0)</f>
        <v>0</v>
      </c>
      <c r="CO81" s="0" t="n">
        <f aca="false">IF(CO30&gt;0,CO31-CN31,0)</f>
        <v>0</v>
      </c>
      <c r="CP81" s="0" t="n">
        <f aca="false">IF(CP30&gt;0,CP31-CO31,0)</f>
        <v>0</v>
      </c>
      <c r="CQ81" s="0" t="n">
        <f aca="false">IF(CQ30&gt;0,CQ31-CP31,0)</f>
        <v>0</v>
      </c>
      <c r="CR81" s="0" t="n">
        <f aca="false">IF(CR30&gt;0,CR31-CQ31,0)</f>
        <v>0</v>
      </c>
      <c r="CS81" s="0" t="n">
        <f aca="false">IF(CS30&gt;0,CS31-CR31,0)</f>
        <v>0</v>
      </c>
      <c r="CT81" s="0" t="n">
        <f aca="false">IF(CT30&gt;0,CT31-CS31,0)</f>
        <v>0</v>
      </c>
      <c r="CU81" s="0" t="n">
        <f aca="false">IF(CU30&gt;0,CU31-CT31,0)</f>
        <v>0</v>
      </c>
      <c r="CV81" s="0" t="n">
        <f aca="false">IF(CV30&gt;0,CV31-CU31,0)</f>
        <v>0</v>
      </c>
      <c r="CW81" s="0" t="n">
        <f aca="false">IF(CW30&gt;0,CW31-CV31,0)</f>
        <v>0</v>
      </c>
      <c r="CX81" s="0" t="n">
        <f aca="false">IF(CX30&gt;0,CX31-CW31,0)</f>
        <v>0</v>
      </c>
      <c r="CY81" s="0" t="n">
        <f aca="false">IF(CY30&gt;0,CY31-CX31,0)</f>
        <v>0</v>
      </c>
      <c r="CZ81" s="0" t="n">
        <f aca="false">IF(CZ30&gt;0,CZ31-CY31,0)</f>
        <v>0</v>
      </c>
      <c r="DA81" s="0" t="n">
        <f aca="false">IF(DA30&gt;0,DA31-CZ31,0)</f>
        <v>0</v>
      </c>
      <c r="DB81" s="0" t="n">
        <f aca="false">IF(DB30&gt;0,DB31-DA31,0)</f>
        <v>0</v>
      </c>
      <c r="DC81" s="0" t="n">
        <f aca="false">IF(DC30&gt;0,DC31-DB31,0)</f>
        <v>0</v>
      </c>
      <c r="DD81" s="0" t="n">
        <f aca="false">IF(DD30&gt;0,DD31-DC31,0)</f>
        <v>0</v>
      </c>
      <c r="DE81" s="0" t="n">
        <f aca="false">IF(DE30&gt;0,DE31-DD31,0)</f>
        <v>0</v>
      </c>
      <c r="DF81" s="0" t="n">
        <f aca="false">IF(DF30&gt;0,DF31-DE31,0)</f>
        <v>0</v>
      </c>
      <c r="DG81" s="0" t="n">
        <f aca="false">IF(DG30&gt;0,DG31-DF31,0)</f>
        <v>0</v>
      </c>
      <c r="DH81" s="0" t="n">
        <f aca="false">IF(DH30&gt;0,DH31-DG31,0)</f>
        <v>0</v>
      </c>
      <c r="DI81" s="0" t="n">
        <f aca="false">IF(DI30&gt;0,DI31-DH31,0)</f>
        <v>0</v>
      </c>
      <c r="DJ81" s="0" t="n">
        <f aca="false">IF(DJ30&gt;0,DJ31-DI31,0)</f>
        <v>0</v>
      </c>
      <c r="DK81" s="0" t="n">
        <f aca="false">IF(DK30&gt;0,DK31-DJ31,0)</f>
        <v>0</v>
      </c>
      <c r="DL81" s="0" t="n">
        <f aca="false">IF(DL30&gt;0,DL31-DK31,0)</f>
        <v>0</v>
      </c>
      <c r="DM81" s="0" t="n">
        <f aca="false">IF(DM30&gt;0,DM31-DL31,0)</f>
        <v>0</v>
      </c>
      <c r="DN81" s="0" t="n">
        <f aca="false">IF(DN30&gt;0,DN31-DM31,0)</f>
        <v>0</v>
      </c>
      <c r="DO81" s="0" t="n">
        <f aca="false">IF(DO30&gt;0,DO31-DN31,0)</f>
        <v>0</v>
      </c>
      <c r="DP81" s="0" t="n">
        <f aca="false">IF(DP30&gt;0,DP31-DO31,0)</f>
        <v>0</v>
      </c>
      <c r="DQ81" s="0" t="n">
        <f aca="false">IF(DQ30&gt;0,DQ31-DP31,0)</f>
        <v>0</v>
      </c>
      <c r="DR81" s="0" t="n">
        <f aca="false">IF(DR30&gt;0,DR31-DQ31,0)</f>
        <v>0</v>
      </c>
      <c r="DS81" s="0" t="n">
        <f aca="false">IF(DS30&gt;0,DS31-DR31,0)</f>
        <v>0</v>
      </c>
      <c r="DT81" s="0" t="n">
        <f aca="false">IF(DT30&gt;0,DT31-DS31,0)</f>
        <v>0</v>
      </c>
      <c r="DU81" s="0" t="n">
        <f aca="false">IF(DU30&gt;0,DU31-DT31,0)</f>
        <v>0</v>
      </c>
      <c r="DV81" s="0" t="n">
        <f aca="false">IF(DV30&gt;0,DV31-DU31,0)</f>
        <v>0</v>
      </c>
      <c r="DW81" s="0" t="n">
        <f aca="false">IF(DW30&gt;0,DW31-DV31,0)</f>
        <v>0</v>
      </c>
      <c r="DX81" s="0" t="n">
        <f aca="false">IF(DX30&gt;0,DX31-DW31,0)</f>
        <v>0</v>
      </c>
      <c r="DY81" s="0" t="n">
        <f aca="false">IF(DY30&gt;0,DY31-DX31,0)</f>
        <v>0</v>
      </c>
      <c r="DZ81" s="0" t="n">
        <f aca="false">IF(DZ30&gt;0,DZ31-DY31,0)</f>
        <v>0</v>
      </c>
      <c r="EA81" s="0" t="n">
        <f aca="false">IF(EA30&gt;0,EA31-DZ31,0)</f>
        <v>0</v>
      </c>
      <c r="EB81" s="0" t="n">
        <f aca="false">IF(EB30&gt;0,EB31-EA31,0)</f>
        <v>0</v>
      </c>
      <c r="EC81" s="0" t="n">
        <f aca="false">IF(EC30&gt;0,EC31-EB31,0)</f>
        <v>0</v>
      </c>
      <c r="ED81" s="0" t="n">
        <f aca="false">IF(ED30&gt;0,ED31-EC31,0)</f>
        <v>0</v>
      </c>
      <c r="EE81" s="0" t="n">
        <f aca="false">IF(EE30&gt;0,EE31-ED31,0)</f>
        <v>0</v>
      </c>
      <c r="EF81" s="0" t="n">
        <f aca="false">IF(EF30&gt;0,EF31-EE31,0)</f>
        <v>0</v>
      </c>
      <c r="EG81" s="0" t="n">
        <f aca="false">IF(EG30&gt;0,EG31-EF31,0)</f>
        <v>0</v>
      </c>
      <c r="EH81" s="0" t="n">
        <f aca="false">IF(EH30&gt;0,EH31-EG31,0)</f>
        <v>0</v>
      </c>
      <c r="EI81" s="0" t="n">
        <f aca="false">IF(EI30&gt;0,EI31-EH31,0)</f>
        <v>0</v>
      </c>
      <c r="EJ81" s="0" t="n">
        <f aca="false">IF(EJ30&gt;0,EJ31-EI31,0)</f>
        <v>0</v>
      </c>
      <c r="EK81" s="0" t="n">
        <f aca="false">IF(EK30&gt;0,EK31-EJ31,0)</f>
        <v>0</v>
      </c>
      <c r="EL81" s="0" t="n">
        <f aca="false">IF(EL30&gt;0,EL31-EK31,0)</f>
        <v>0</v>
      </c>
      <c r="EM81" s="0" t="n">
        <f aca="false">IF(EM30&gt;0,EM31-EL31,0)</f>
        <v>0</v>
      </c>
      <c r="EN81" s="0" t="n">
        <f aca="false">IF(EN30&gt;0,EN31-EM31,0)</f>
        <v>0</v>
      </c>
      <c r="EO81" s="0" t="n">
        <f aca="false">IF(EO30&gt;0,EO31-EN31,0)</f>
        <v>0</v>
      </c>
      <c r="EP81" s="0" t="n">
        <f aca="false">IF(EP30&gt;0,EP31-EO31,0)</f>
        <v>0</v>
      </c>
      <c r="EQ81" s="0" t="n">
        <f aca="false">IF(EQ30&gt;0,EQ31-EP31,0)</f>
        <v>0</v>
      </c>
      <c r="ER81" s="0" t="n">
        <f aca="false">IF(ER30&gt;0,ER31-EQ31,0)</f>
        <v>0</v>
      </c>
      <c r="ES81" s="0" t="n">
        <f aca="false">IF(ES30&gt;0,ES31-ER31,0)</f>
        <v>0</v>
      </c>
      <c r="ET81" s="0" t="n">
        <f aca="false">IF(ET30&gt;0,ET31-ES31,0)</f>
        <v>0</v>
      </c>
      <c r="EU81" s="0" t="n">
        <f aca="false">IF(EU30&gt;0,EU31-ET31,0)</f>
        <v>0</v>
      </c>
      <c r="EV81" s="0" t="n">
        <f aca="false">IF(EV30&gt;0,EV31-EU31,0)</f>
        <v>0</v>
      </c>
      <c r="EW81" s="0" t="n">
        <f aca="false">IF(EW30&gt;0,EW31-EV31,0)</f>
        <v>0</v>
      </c>
      <c r="EX81" s="0" t="n">
        <f aca="false">IF(EX30&gt;0,EX31-EW31,0)</f>
        <v>0</v>
      </c>
      <c r="EY81" s="0" t="n">
        <f aca="false">IF(EY30&gt;0,EY31-EX31,0)</f>
        <v>0</v>
      </c>
      <c r="EZ81" s="0" t="n">
        <f aca="false">IF(EZ30&gt;0,EZ31-EY31,0)</f>
        <v>0</v>
      </c>
      <c r="FA81" s="0" t="n">
        <f aca="false">IF(FA30&gt;0,FA31-EZ31,0)</f>
        <v>0</v>
      </c>
      <c r="FB81" s="0" t="n">
        <f aca="false">IF(FB30&gt;0,FB31-FA31,0)</f>
        <v>0</v>
      </c>
      <c r="FC81" s="0" t="n">
        <f aca="false">IF(FC30&gt;0,FC31-FB31,0)</f>
        <v>0</v>
      </c>
      <c r="FD81" s="0" t="n">
        <f aca="false">IF(FD30&gt;0,FD31-FC31,0)</f>
        <v>0</v>
      </c>
      <c r="FE81" s="0" t="n">
        <f aca="false">IF(FE30&gt;0,FE31-FD31,0)</f>
        <v>0</v>
      </c>
      <c r="FF81" s="0" t="n">
        <f aca="false">IF(FF30&gt;0,FF31-FE31,0)</f>
        <v>0</v>
      </c>
      <c r="FG81" s="0" t="n">
        <f aca="false">IF(FG30&gt;0,FG31-FF31,0)</f>
        <v>0</v>
      </c>
      <c r="FH81" s="0" t="n">
        <f aca="false">IF(FH30&gt;0,FH31-FG31,0)</f>
        <v>0</v>
      </c>
      <c r="FI81" s="0" t="n">
        <f aca="false">IF(FI30&gt;0,FI31-FH31,0)</f>
        <v>0</v>
      </c>
      <c r="FJ81" s="0" t="n">
        <f aca="false">IF(FJ30&gt;0,FJ31-FI31,0)</f>
        <v>0</v>
      </c>
      <c r="FK81" s="0" t="n">
        <f aca="false">IF(FK30&gt;0,FK31-FJ31,0)</f>
        <v>0</v>
      </c>
      <c r="FL81" s="0" t="n">
        <f aca="false">IF(FL30&gt;0,FL31-FK31,0)</f>
        <v>0</v>
      </c>
      <c r="FM81" s="0" t="n">
        <f aca="false">IF(FM30&gt;0,FM31-FL31,0)</f>
        <v>0</v>
      </c>
      <c r="FN81" s="0" t="n">
        <f aca="false">IF(FN30&gt;0,FN31-FM31,0)</f>
        <v>0</v>
      </c>
      <c r="FO81" s="0" t="n">
        <f aca="false">IF(FO30&gt;0,FO31-FN31,0)</f>
        <v>0</v>
      </c>
      <c r="FP81" s="0" t="n">
        <f aca="false">IF(FP30&gt;0,FP31-FO31,0)</f>
        <v>0</v>
      </c>
      <c r="FQ81" s="0" t="n">
        <f aca="false">IF(FQ30&gt;0,FQ31-FP31,0)</f>
        <v>0</v>
      </c>
      <c r="FR81" s="0" t="n">
        <f aca="false">IF(FR30&gt;0,FR31-FQ31,0)</f>
        <v>0</v>
      </c>
      <c r="FS81" s="0" t="n">
        <f aca="false">IF(FS30&gt;0,FS31-FR31,0)</f>
        <v>0</v>
      </c>
      <c r="FT81" s="0" t="n">
        <f aca="false">IF(FT30&gt;0,FT31-FS31,0)</f>
        <v>0</v>
      </c>
      <c r="FU81" s="0" t="n">
        <f aca="false">IF(FU30&gt;0,FU31-FT31,0)</f>
        <v>0</v>
      </c>
      <c r="FV81" s="0" t="n">
        <f aca="false">IF(FV30&gt;0,FV31-FU31,0)</f>
        <v>0</v>
      </c>
      <c r="FW81" s="0" t="n">
        <f aca="false">IF(FW30&gt;0,FW31-FV31,0)</f>
        <v>0</v>
      </c>
      <c r="FX81" s="0" t="n">
        <f aca="false">IF(FX30&gt;0,FX31-FW31,0)</f>
        <v>0</v>
      </c>
      <c r="FY81" s="0" t="n">
        <f aca="false">IF(FY30&gt;0,FY31-FX31,0)</f>
        <v>0</v>
      </c>
      <c r="FZ81" s="0" t="n">
        <f aca="false">IF(FZ30&gt;0,FZ31-FY31,0)</f>
        <v>0</v>
      </c>
      <c r="GA81" s="0" t="n">
        <f aca="false">IF(GA30&gt;0,GA31-FZ31,0)</f>
        <v>0</v>
      </c>
      <c r="GB81" s="0" t="n">
        <f aca="false">IF(GB30&gt;0,GB31-GA31,0)</f>
        <v>0</v>
      </c>
      <c r="GC81" s="0" t="n">
        <f aca="false">IF(GC30&gt;0,GC31-GB31,0)</f>
        <v>0</v>
      </c>
      <c r="GD81" s="0" t="n">
        <f aca="false">IF(GD30&gt;0,GD31-GC31,0)</f>
        <v>0</v>
      </c>
      <c r="GE81" s="0" t="n">
        <f aca="false">IF(GE30&gt;0,GE31-GD31,0)</f>
        <v>0</v>
      </c>
      <c r="GF81" s="0" t="n">
        <f aca="false">IF(GF30&gt;0,GF31-GE31,0)</f>
        <v>0</v>
      </c>
      <c r="GG81" s="0" t="n">
        <f aca="false">IF(GG30&gt;0,GG31-GF31,0)</f>
        <v>0</v>
      </c>
      <c r="GH81" s="0" t="n">
        <f aca="false">IF(GH30&gt;0,GH31-GG31,0)</f>
        <v>0</v>
      </c>
      <c r="GI81" s="0" t="n">
        <f aca="false">IF(GI30&gt;0,GI31-GH31,0)</f>
        <v>0</v>
      </c>
      <c r="GJ81" s="0" t="n">
        <f aca="false">IF(GJ30&gt;0,GJ31-GI31,0)</f>
        <v>0</v>
      </c>
      <c r="GK81" s="0" t="n">
        <f aca="false">IF(GK30&gt;0,GK31-GJ31,0)</f>
        <v>0</v>
      </c>
      <c r="GL81" s="0" t="n">
        <f aca="false">IF(GL30&gt;0,GL31-GK31,0)</f>
        <v>0</v>
      </c>
      <c r="GM81" s="0" t="n">
        <f aca="false">IF(GM30&gt;0,GM31-GL31,0)</f>
        <v>0</v>
      </c>
      <c r="GN81" s="0" t="n">
        <f aca="false">IF(GN30&gt;0,GN31-GM31,0)</f>
        <v>0</v>
      </c>
      <c r="GO81" s="0" t="n">
        <f aca="false">IF(GO30&gt;0,GO31-GN31,0)</f>
        <v>0</v>
      </c>
      <c r="GP81" s="0" t="n">
        <f aca="false">IF(GP30&gt;0,GP31-GO31,0)</f>
        <v>0</v>
      </c>
      <c r="GQ81" s="0" t="n">
        <f aca="false">IF(GQ30&gt;0,GQ31-GP31,0)</f>
        <v>0</v>
      </c>
      <c r="GR81" s="0" t="n">
        <f aca="false">IF(GR30&gt;0,GR31-GQ31,0)</f>
        <v>0</v>
      </c>
      <c r="GS81" s="0" t="n">
        <f aca="false">IF(GS30&gt;0,GS31-GR31,0)</f>
        <v>0</v>
      </c>
      <c r="GT81" s="0" t="n">
        <f aca="false">IF(GT30&gt;0,GT31-GS31,0)</f>
        <v>0</v>
      </c>
      <c r="GU81" s="0" t="n">
        <f aca="false">IF(GU30&gt;0,GU31-GT31,0)</f>
        <v>0</v>
      </c>
      <c r="GV81" s="0" t="n">
        <f aca="false">IF(GV30&gt;0,GV31-GU31,0)</f>
        <v>0</v>
      </c>
      <c r="GW81" s="0" t="n">
        <f aca="false">IF(GW30&gt;0,GW31-GV31,0)</f>
        <v>0</v>
      </c>
      <c r="GX81" s="0" t="n">
        <f aca="false">IF(GX30&gt;0,GX31-GW31,0)</f>
        <v>0</v>
      </c>
      <c r="GY81" s="0" t="n">
        <f aca="false">IF(GY30&gt;0,GY31-GX31,0)</f>
        <v>0</v>
      </c>
      <c r="GZ81" s="0" t="n">
        <f aca="false">IF(GZ30&gt;0,GZ31-GY31,0)</f>
        <v>0</v>
      </c>
      <c r="HA81" s="0" t="n">
        <f aca="false">IF(HA30&gt;0,HA31-GZ31,0)</f>
        <v>0</v>
      </c>
      <c r="HB81" s="0" t="n">
        <f aca="false">IF(HB30&gt;0,HB31-HA31,0)</f>
        <v>0</v>
      </c>
      <c r="HC81" s="0" t="n">
        <f aca="false">IF(HC30&gt;0,HC31-HB31,0)</f>
        <v>0</v>
      </c>
      <c r="HD81" s="0" t="n">
        <f aca="false">IF(HD30&gt;0,HD31-HC31,0)</f>
        <v>0</v>
      </c>
      <c r="HE81" s="0" t="n">
        <f aca="false">IF(HE30&gt;0,HE31-HD31,0)</f>
        <v>0</v>
      </c>
      <c r="HF81" s="0" t="n">
        <f aca="false">IF(HF30&gt;0,HF31-HE31,0)</f>
        <v>0</v>
      </c>
      <c r="HG81" s="0" t="n">
        <f aca="false">IF(HG30&gt;0,HG31-HF31,0)</f>
        <v>0</v>
      </c>
      <c r="HH81" s="0" t="n">
        <f aca="false">IF(HH30&gt;0,HH31-HG31,0)</f>
        <v>0</v>
      </c>
      <c r="HI81" s="0" t="n">
        <f aca="false">IF(HI30&gt;0,HI31-HH31,0)</f>
        <v>0</v>
      </c>
      <c r="HJ81" s="0" t="n">
        <f aca="false">IF(HJ30&gt;0,HJ31-HI31,0)</f>
        <v>0</v>
      </c>
      <c r="HK81" s="0" t="n">
        <f aca="false">IF(HK30&gt;0,HK31-HJ31,0)</f>
        <v>0</v>
      </c>
      <c r="HL81" s="0" t="n">
        <f aca="false">IF(HL30&gt;0,HL31-HK31,0)</f>
        <v>0</v>
      </c>
      <c r="HM81" s="0" t="n">
        <f aca="false">IF(HM30&gt;0,HM31-HL31,0)</f>
        <v>0</v>
      </c>
      <c r="HN81" s="0" t="n">
        <f aca="false">IF(HN30&gt;0,HN31-HM31,0)</f>
        <v>0</v>
      </c>
      <c r="HO81" s="0" t="n">
        <f aca="false">IF(HO30&gt;0,HO31-HN31,0)</f>
        <v>0</v>
      </c>
      <c r="HP81" s="0" t="n">
        <f aca="false">IF(HP30&gt;0,HP31-HO31,0)</f>
        <v>0</v>
      </c>
      <c r="HQ81" s="0" t="n">
        <f aca="false">IF(HQ30&gt;0,HQ31-HP31,0)</f>
        <v>0</v>
      </c>
      <c r="HR81" s="0" t="n">
        <f aca="false">IF(HR30&gt;0,HR31-HQ31,0)</f>
        <v>0</v>
      </c>
      <c r="HS81" s="0" t="n">
        <f aca="false">IF(HS30&gt;0,HS31-HR31,0)</f>
        <v>0</v>
      </c>
      <c r="HT81" s="0" t="n">
        <f aca="false">IF(HT30&gt;0,HT31-HS31,0)</f>
        <v>0</v>
      </c>
      <c r="HU81" s="0" t="n">
        <f aca="false">IF(HU30&gt;0,HU31-HT31,0)</f>
        <v>0</v>
      </c>
      <c r="HV81" s="0" t="n">
        <f aca="false">IF(HV30&gt;0,HV31-HU31,0)</f>
        <v>0</v>
      </c>
      <c r="HW81" s="0" t="n">
        <f aca="false">IF(HW30&gt;0,HW31-HV31,0)</f>
        <v>0</v>
      </c>
      <c r="HX81" s="0" t="n">
        <f aca="false">IF(HX30&gt;0,HX31-HW31,0)</f>
        <v>0</v>
      </c>
      <c r="HY81" s="0" t="n">
        <f aca="false">IF(HY30&gt;0,HY31-HX31,0)</f>
        <v>0</v>
      </c>
      <c r="HZ81" s="0" t="n">
        <f aca="false">IF(HZ30&gt;0,HZ31-HY31,0)</f>
        <v>0</v>
      </c>
      <c r="IA81" s="0" t="n">
        <f aca="false">IF(IA30&gt;0,IA31-HZ31,0)</f>
        <v>0</v>
      </c>
      <c r="IB81" s="0" t="n">
        <f aca="false">IF(IB30&gt;0,IB31-IA31,0)</f>
        <v>0</v>
      </c>
      <c r="IC81" s="0" t="n">
        <f aca="false">IF(IC30&gt;0,IC31-IB31,0)</f>
        <v>0</v>
      </c>
      <c r="ID81" s="0" t="n">
        <f aca="false">IF(ID30&gt;0,ID31-IC31,0)</f>
        <v>0</v>
      </c>
      <c r="IE81" s="0" t="n">
        <f aca="false">IF(IE30&gt;0,IE31-ID31,0)</f>
        <v>0</v>
      </c>
      <c r="IF81" s="0" t="n">
        <f aca="false">IF(IF30&gt;0,IF31-IE31,0)</f>
        <v>0</v>
      </c>
      <c r="IG81" s="0" t="n">
        <f aca="false">IF(IG30&gt;0,IG31-IF31,0)</f>
        <v>0</v>
      </c>
      <c r="IH81" s="0" t="n">
        <f aca="false">IF(IH30&gt;0,IH31-IG31,0)</f>
        <v>0</v>
      </c>
      <c r="II81" s="0" t="n">
        <f aca="false">IF(II30&gt;0,II31-IH31,0)</f>
        <v>0</v>
      </c>
      <c r="IJ81" s="0" t="n">
        <f aca="false">IF(IJ30&gt;0,IJ31-II31,0)</f>
        <v>0</v>
      </c>
      <c r="IK81" s="0" t="n">
        <f aca="false">IF(IK30&gt;0,IK31-IJ31,0)</f>
        <v>0</v>
      </c>
      <c r="IL81" s="0" t="n">
        <f aca="false">IF(IL30&gt;0,IL31-IK31,0)</f>
        <v>0</v>
      </c>
      <c r="IM81" s="0" t="n">
        <f aca="false">IF(IM30&gt;0,IM31-IL31,0)</f>
        <v>0</v>
      </c>
      <c r="IN81" s="0" t="n">
        <f aca="false">IF(IN30&gt;0,IN31-IM31,0)</f>
        <v>0</v>
      </c>
      <c r="IO81" s="0" t="n">
        <f aca="false">IF(IO30&gt;0,IO31-IN31,0)</f>
        <v>0</v>
      </c>
      <c r="IP81" s="0" t="n">
        <f aca="false">IF(IP30&gt;0,IP31-IO31,0)</f>
        <v>0</v>
      </c>
      <c r="IQ81" s="0" t="n">
        <f aca="false">IF(IQ30&gt;0,IQ31-IP31,0)</f>
        <v>0</v>
      </c>
      <c r="IR81" s="0" t="n">
        <f aca="false">IF(IR30&gt;0,IR31-IQ31,0)</f>
        <v>0</v>
      </c>
      <c r="IS81" s="0" t="n">
        <f aca="false">IF(IS30&gt;0,IS31-IR31,0)</f>
        <v>0</v>
      </c>
      <c r="IT81" s="0" t="n">
        <f aca="false">IF(IT30&gt;0,IT31-IS31,0)</f>
        <v>0</v>
      </c>
      <c r="IU81" s="0" t="n">
        <f aca="false">IF(IU30&gt;0,IU31-IT31,0)</f>
        <v>0</v>
      </c>
      <c r="IV81" s="0" t="n">
        <f aca="false">IF(IV30&gt;0,IV31-IU31,0)</f>
        <v>0</v>
      </c>
    </row>
    <row r="82" customFormat="false" ht="12.75" hidden="false" customHeight="false" outlineLevel="0" collapsed="false">
      <c r="A82" s="59" t="s">
        <v>64</v>
      </c>
      <c r="C82" s="0" t="n">
        <f aca="false">C32-B32</f>
        <v>1215</v>
      </c>
      <c r="D82" s="0" t="n">
        <f aca="false">D32-C32</f>
        <v>1336</v>
      </c>
      <c r="E82" s="0" t="n">
        <f aca="false">E32-D32</f>
        <v>3214</v>
      </c>
      <c r="F82" s="0" t="n">
        <f aca="false">F32-E32</f>
        <v>5165</v>
      </c>
      <c r="G82" s="0" t="n">
        <f aca="false">G32-F32</f>
        <v>2655</v>
      </c>
      <c r="H82" s="0" t="n">
        <f aca="false">H32-G32</f>
        <v>1208</v>
      </c>
      <c r="I82" s="0" t="n">
        <f aca="false">I32-H32</f>
        <v>317</v>
      </c>
      <c r="J82" s="0" t="n">
        <f aca="false">J32-I32</f>
        <v>232</v>
      </c>
      <c r="K82" s="0" t="n">
        <f aca="false">K32-J32</f>
        <v>170</v>
      </c>
      <c r="L82" s="0" t="n">
        <f aca="false">L32-K32</f>
        <v>303</v>
      </c>
      <c r="M82" s="0" t="n">
        <f aca="false">M32-L32</f>
        <v>191</v>
      </c>
      <c r="N82" s="0" t="n">
        <f aca="false">N32-M32</f>
        <v>460</v>
      </c>
      <c r="O82" s="0" t="n">
        <f aca="false">O32-N32</f>
        <v>997</v>
      </c>
      <c r="P82" s="0" t="n">
        <f aca="false">P32-O32</f>
        <v>939</v>
      </c>
      <c r="Q82" s="0" t="n">
        <f aca="false">Q32-P32</f>
        <v>2113</v>
      </c>
      <c r="R82" s="0" t="n">
        <f aca="false">R32-Q32</f>
        <v>4198</v>
      </c>
      <c r="S82" s="0" t="n">
        <f aca="false">S32-R32</f>
        <v>2264</v>
      </c>
      <c r="T82" s="0" t="n">
        <f aca="false">T32-S32</f>
        <v>943</v>
      </c>
      <c r="U82" s="0" t="n">
        <f aca="false">U32-T32</f>
        <v>205</v>
      </c>
      <c r="V82" s="0" t="n">
        <f aca="false">V32-U32</f>
        <v>104</v>
      </c>
      <c r="W82" s="0" t="n">
        <f aca="false">W32-V32</f>
        <v>123</v>
      </c>
      <c r="X82" s="0" t="n">
        <f aca="false">X32-W32</f>
        <v>124</v>
      </c>
      <c r="Y82" s="0" t="n">
        <f aca="false">Y32-X32</f>
        <v>102</v>
      </c>
      <c r="Z82" s="0" t="n">
        <f aca="false">Z32-Y32</f>
        <v>148</v>
      </c>
      <c r="AA82" s="0" t="n">
        <f aca="false">AA32-Z32</f>
        <v>632</v>
      </c>
      <c r="AB82" s="0" t="n">
        <f aca="false">AB32-AA32</f>
        <v>1287</v>
      </c>
      <c r="AC82" s="0" t="n">
        <f aca="false">AC32-AB32</f>
        <v>3860</v>
      </c>
      <c r="AD82" s="0" t="n">
        <f aca="false">AD32-AC32</f>
        <v>5134</v>
      </c>
      <c r="AE82" s="0" t="n">
        <f aca="false">AE32-AD32</f>
        <v>2835</v>
      </c>
      <c r="AF82" s="0" t="n">
        <f aca="false">AF32-AE32</f>
        <v>1050</v>
      </c>
      <c r="AG82" s="0" t="n">
        <f aca="false">AG32-AF32</f>
        <v>247</v>
      </c>
      <c r="AH82" s="0" t="n">
        <f aca="false">AH32-AG32</f>
        <v>225</v>
      </c>
      <c r="AI82" s="0" t="n">
        <f aca="false">AI32-AH32</f>
        <v>109</v>
      </c>
      <c r="AJ82" s="0" t="n">
        <f aca="false">AJ32-AI32</f>
        <v>92</v>
      </c>
      <c r="AK82" s="0" t="n">
        <f aca="false">AK32-AJ32</f>
        <v>149</v>
      </c>
      <c r="AL82" s="0" t="n">
        <f aca="false">AL32-AK32</f>
        <v>475</v>
      </c>
      <c r="AM82" s="0" t="n">
        <f aca="false">AM32-AL32</f>
        <v>165</v>
      </c>
      <c r="AN82" s="0" t="n">
        <f aca="false">AN32-AM32</f>
        <v>1224</v>
      </c>
      <c r="AO82" s="0" t="n">
        <f aca="false">AO32-AN32</f>
        <v>2062</v>
      </c>
      <c r="AP82" s="0" t="n">
        <f aca="false">AP32-AO32</f>
        <v>4030</v>
      </c>
      <c r="AQ82" s="0" t="n">
        <f aca="false">AQ32-AP32</f>
        <v>2275</v>
      </c>
      <c r="AR82" s="0" t="n">
        <f aca="false">AR32-AQ32</f>
        <v>1596</v>
      </c>
      <c r="AS82" s="0" t="n">
        <f aca="false">AS32-AR32</f>
        <v>-456110</v>
      </c>
      <c r="AT82" s="0" t="n">
        <f aca="false">AT32-AS32</f>
        <v>456732</v>
      </c>
      <c r="AU82" s="0" t="n">
        <f aca="false">AU32-AT32</f>
        <v>100</v>
      </c>
      <c r="AV82" s="0" t="n">
        <f aca="false">AV32-AU32</f>
        <v>147</v>
      </c>
      <c r="AW82" s="0" t="n">
        <f aca="false">AW32-AV32</f>
        <v>247</v>
      </c>
      <c r="AX82" s="0" t="n">
        <f aca="false">AX32-AW32</f>
        <v>548</v>
      </c>
      <c r="AY82" s="0" t="n">
        <f aca="false">AY32-AX32</f>
        <v>753</v>
      </c>
      <c r="AZ82" s="0" t="n">
        <f aca="false">AZ32-AY32</f>
        <v>2734</v>
      </c>
      <c r="BA82" s="0" t="n">
        <f aca="false">BA32-AZ32</f>
        <v>3653</v>
      </c>
      <c r="BB82" s="0" t="n">
        <f aca="false">BB32-BA32</f>
        <v>5330</v>
      </c>
      <c r="BC82" s="0" t="n">
        <f aca="false">BC32-BB32</f>
        <v>2094</v>
      </c>
      <c r="BD82" s="0" t="n">
        <f aca="false">BD32-BC32</f>
        <v>1158</v>
      </c>
      <c r="BE82" s="0" t="n">
        <f aca="false">BE32-BD32</f>
        <v>310</v>
      </c>
      <c r="BF82" s="0" t="n">
        <f aca="false">IF(BF31&gt;0,BF32-BE32,0)</f>
        <v>156</v>
      </c>
      <c r="BG82" s="0" t="n">
        <f aca="false">IF(BG31&gt;0,BG32-BF32,0)</f>
        <v>244</v>
      </c>
      <c r="BH82" s="0" t="n">
        <f aca="false">IF(BH31&gt;0,BH32-BG32,0)</f>
        <v>98</v>
      </c>
      <c r="BI82" s="0" t="n">
        <f aca="false">IF(BI31&gt;0,BI32-BH32,0)</f>
        <v>96</v>
      </c>
      <c r="BJ82" s="0" t="n">
        <f aca="false">IF(BJ31&gt;0,BJ32-BI32,0)</f>
        <v>765</v>
      </c>
      <c r="BK82" s="0" t="n">
        <f aca="false">IF(BK31&gt;0,BK32-BJ32,0)</f>
        <v>795</v>
      </c>
      <c r="BL82" s="0" t="n">
        <f aca="false">IF(BL31&gt;0,BL32-BK32,0)</f>
        <v>0</v>
      </c>
      <c r="BM82" s="0" t="n">
        <f aca="false">IF(BM31&gt;0,BM32-BL32,0)</f>
        <v>0</v>
      </c>
      <c r="BN82" s="0" t="n">
        <f aca="false">IF(BN31&gt;0,BN32-BM32,0)</f>
        <v>0</v>
      </c>
      <c r="BO82" s="0" t="n">
        <f aca="false">IF(BO31&gt;0,BO32-BN32,0)</f>
        <v>0</v>
      </c>
      <c r="BP82" s="0" t="n">
        <f aca="false">IF(BP31&gt;0,BP32-BO32,0)</f>
        <v>0</v>
      </c>
      <c r="BQ82" s="0" t="n">
        <f aca="false">IF(BQ31&gt;0,BQ32-BP32,0)</f>
        <v>0</v>
      </c>
      <c r="BR82" s="0" t="n">
        <f aca="false">IF(BR31&gt;0,BR32-BQ32,0)</f>
        <v>0</v>
      </c>
      <c r="BS82" s="0" t="n">
        <f aca="false">IF(BS31&gt;0,BS32-BR32,0)</f>
        <v>0</v>
      </c>
      <c r="BT82" s="0" t="n">
        <f aca="false">IF(BT31&gt;0,BT32-BS32,0)</f>
        <v>0</v>
      </c>
      <c r="BU82" s="0" t="n">
        <f aca="false">IF(BU31&gt;0,BU32-BT32,0)</f>
        <v>0</v>
      </c>
      <c r="BV82" s="0" t="n">
        <f aca="false">IF(BV31&gt;0,BV32-BU32,0)</f>
        <v>0</v>
      </c>
      <c r="BW82" s="0" t="n">
        <f aca="false">IF(BW31&gt;0,BW32-BV32,0)</f>
        <v>0</v>
      </c>
      <c r="BX82" s="0" t="n">
        <f aca="false">IF(BX31&gt;0,BX32-BW32,0)</f>
        <v>0</v>
      </c>
      <c r="BY82" s="0" t="n">
        <f aca="false">IF(BY31&gt;0,BY32-BX32,0)</f>
        <v>0</v>
      </c>
      <c r="BZ82" s="0" t="n">
        <f aca="false">IF(BZ31&gt;0,BZ32-BY32,0)</f>
        <v>0</v>
      </c>
      <c r="CA82" s="0" t="n">
        <f aca="false">IF(CA31&gt;0,CA32-BZ32,0)</f>
        <v>0</v>
      </c>
      <c r="CB82" s="0" t="n">
        <f aca="false">IF(CB31&gt;0,CB32-CA32,0)</f>
        <v>0</v>
      </c>
      <c r="CC82" s="0" t="n">
        <f aca="false">IF(CC31&gt;0,CC32-CB32,0)</f>
        <v>0</v>
      </c>
      <c r="CD82" s="0" t="n">
        <f aca="false">IF(CD31&gt;0,CD32-CC32,0)</f>
        <v>0</v>
      </c>
      <c r="CE82" s="0" t="n">
        <f aca="false">IF(CE31&gt;0,CE32-CD32,0)</f>
        <v>0</v>
      </c>
      <c r="CF82" s="0" t="n">
        <f aca="false">IF(CF31&gt;0,CF32-CE32,0)</f>
        <v>0</v>
      </c>
      <c r="CG82" s="0" t="n">
        <f aca="false">IF(CG31&gt;0,CG32-CF32,0)</f>
        <v>0</v>
      </c>
      <c r="CH82" s="0" t="n">
        <f aca="false">IF(CH31&gt;0,CH32-CG32,0)</f>
        <v>0</v>
      </c>
      <c r="CI82" s="0" t="n">
        <f aca="false">IF(CI31&gt;0,CI32-CH32,0)</f>
        <v>0</v>
      </c>
      <c r="CJ82" s="0" t="n">
        <f aca="false">IF(CJ31&gt;0,CJ32-CI32,0)</f>
        <v>0</v>
      </c>
      <c r="CK82" s="0" t="n">
        <f aca="false">IF(CK31&gt;0,CK32-CJ32,0)</f>
        <v>0</v>
      </c>
      <c r="CL82" s="0" t="n">
        <f aca="false">IF(CL31&gt;0,CL32-CK32,0)</f>
        <v>0</v>
      </c>
      <c r="CM82" s="0" t="n">
        <f aca="false">IF(CM31&gt;0,CM32-CL32,0)</f>
        <v>0</v>
      </c>
      <c r="CN82" s="0" t="n">
        <f aca="false">IF(CN31&gt;0,CN32-CM32,0)</f>
        <v>0</v>
      </c>
      <c r="CO82" s="0" t="n">
        <f aca="false">IF(CO31&gt;0,CO32-CN32,0)</f>
        <v>0</v>
      </c>
      <c r="CP82" s="0" t="n">
        <f aca="false">IF(CP31&gt;0,CP32-CO32,0)</f>
        <v>0</v>
      </c>
      <c r="CQ82" s="0" t="n">
        <f aca="false">IF(CQ31&gt;0,CQ32-CP32,0)</f>
        <v>0</v>
      </c>
      <c r="CR82" s="0" t="n">
        <f aca="false">IF(CR31&gt;0,CR32-CQ32,0)</f>
        <v>0</v>
      </c>
      <c r="CS82" s="0" t="n">
        <f aca="false">IF(CS31&gt;0,CS32-CR32,0)</f>
        <v>0</v>
      </c>
      <c r="CT82" s="0" t="n">
        <f aca="false">IF(CT31&gt;0,CT32-CS32,0)</f>
        <v>0</v>
      </c>
      <c r="CU82" s="0" t="n">
        <f aca="false">IF(CU31&gt;0,CU32-CT32,0)</f>
        <v>0</v>
      </c>
      <c r="CV82" s="0" t="n">
        <f aca="false">IF(CV31&gt;0,CV32-CU32,0)</f>
        <v>0</v>
      </c>
      <c r="CW82" s="0" t="n">
        <f aca="false">IF(CW31&gt;0,CW32-CV32,0)</f>
        <v>0</v>
      </c>
      <c r="CX82" s="0" t="n">
        <f aca="false">IF(CX31&gt;0,CX32-CW32,0)</f>
        <v>0</v>
      </c>
      <c r="CY82" s="0" t="n">
        <f aca="false">IF(CY31&gt;0,CY32-CX32,0)</f>
        <v>0</v>
      </c>
      <c r="CZ82" s="0" t="n">
        <f aca="false">IF(CZ31&gt;0,CZ32-CY32,0)</f>
        <v>0</v>
      </c>
      <c r="DA82" s="0" t="n">
        <f aca="false">IF(DA31&gt;0,DA32-CZ32,0)</f>
        <v>0</v>
      </c>
      <c r="DB82" s="0" t="n">
        <f aca="false">IF(DB31&gt;0,DB32-DA32,0)</f>
        <v>0</v>
      </c>
      <c r="DC82" s="0" t="n">
        <f aca="false">IF(DC31&gt;0,DC32-DB32,0)</f>
        <v>0</v>
      </c>
      <c r="DD82" s="0" t="n">
        <f aca="false">IF(DD31&gt;0,DD32-DC32,0)</f>
        <v>0</v>
      </c>
      <c r="DE82" s="0" t="n">
        <f aca="false">IF(DE31&gt;0,DE32-DD32,0)</f>
        <v>0</v>
      </c>
      <c r="DF82" s="0" t="n">
        <f aca="false">IF(DF31&gt;0,DF32-DE32,0)</f>
        <v>0</v>
      </c>
      <c r="DG82" s="0" t="n">
        <f aca="false">IF(DG31&gt;0,DG32-DF32,0)</f>
        <v>0</v>
      </c>
      <c r="DH82" s="0" t="n">
        <f aca="false">IF(DH31&gt;0,DH32-DG32,0)</f>
        <v>0</v>
      </c>
      <c r="DI82" s="0" t="n">
        <f aca="false">IF(DI31&gt;0,DI32-DH32,0)</f>
        <v>0</v>
      </c>
      <c r="DJ82" s="0" t="n">
        <f aca="false">IF(DJ31&gt;0,DJ32-DI32,0)</f>
        <v>0</v>
      </c>
      <c r="DK82" s="0" t="n">
        <f aca="false">IF(DK31&gt;0,DK32-DJ32,0)</f>
        <v>0</v>
      </c>
      <c r="DL82" s="0" t="n">
        <f aca="false">IF(DL31&gt;0,DL32-DK32,0)</f>
        <v>0</v>
      </c>
      <c r="DM82" s="0" t="n">
        <f aca="false">IF(DM31&gt;0,DM32-DL32,0)</f>
        <v>0</v>
      </c>
      <c r="DN82" s="0" t="n">
        <f aca="false">IF(DN31&gt;0,DN32-DM32,0)</f>
        <v>0</v>
      </c>
      <c r="DO82" s="0" t="n">
        <f aca="false">IF(DO31&gt;0,DO32-DN32,0)</f>
        <v>0</v>
      </c>
      <c r="DP82" s="0" t="n">
        <f aca="false">IF(DP31&gt;0,DP32-DO32,0)</f>
        <v>0</v>
      </c>
      <c r="DQ82" s="0" t="n">
        <f aca="false">IF(DQ31&gt;0,DQ32-DP32,0)</f>
        <v>0</v>
      </c>
      <c r="DR82" s="0" t="n">
        <f aca="false">IF(DR31&gt;0,DR32-DQ32,0)</f>
        <v>0</v>
      </c>
      <c r="DS82" s="0" t="n">
        <f aca="false">IF(DS31&gt;0,DS32-DR32,0)</f>
        <v>0</v>
      </c>
      <c r="DT82" s="0" t="n">
        <f aca="false">IF(DT31&gt;0,DT32-DS32,0)</f>
        <v>0</v>
      </c>
      <c r="DU82" s="0" t="n">
        <f aca="false">IF(DU31&gt;0,DU32-DT32,0)</f>
        <v>0</v>
      </c>
      <c r="DV82" s="0" t="n">
        <f aca="false">IF(DV31&gt;0,DV32-DU32,0)</f>
        <v>0</v>
      </c>
      <c r="DW82" s="0" t="n">
        <f aca="false">IF(DW31&gt;0,DW32-DV32,0)</f>
        <v>0</v>
      </c>
      <c r="DX82" s="0" t="n">
        <f aca="false">IF(DX31&gt;0,DX32-DW32,0)</f>
        <v>0</v>
      </c>
      <c r="DY82" s="0" t="n">
        <f aca="false">IF(DY31&gt;0,DY32-DX32,0)</f>
        <v>0</v>
      </c>
      <c r="DZ82" s="0" t="n">
        <f aca="false">IF(DZ31&gt;0,DZ32-DY32,0)</f>
        <v>0</v>
      </c>
      <c r="EA82" s="0" t="n">
        <f aca="false">IF(EA31&gt;0,EA32-DZ32,0)</f>
        <v>0</v>
      </c>
      <c r="EB82" s="0" t="n">
        <f aca="false">IF(EB31&gt;0,EB32-EA32,0)</f>
        <v>0</v>
      </c>
      <c r="EC82" s="0" t="n">
        <f aca="false">IF(EC31&gt;0,EC32-EB32,0)</f>
        <v>0</v>
      </c>
      <c r="ED82" s="0" t="n">
        <f aca="false">IF(ED31&gt;0,ED32-EC32,0)</f>
        <v>0</v>
      </c>
      <c r="EE82" s="0" t="n">
        <f aca="false">IF(EE31&gt;0,EE32-ED32,0)</f>
        <v>0</v>
      </c>
      <c r="EF82" s="0" t="n">
        <f aca="false">IF(EF31&gt;0,EF32-EE32,0)</f>
        <v>0</v>
      </c>
      <c r="EG82" s="0" t="n">
        <f aca="false">IF(EG31&gt;0,EG32-EF32,0)</f>
        <v>0</v>
      </c>
      <c r="EH82" s="0" t="n">
        <f aca="false">IF(EH31&gt;0,EH32-EG32,0)</f>
        <v>0</v>
      </c>
      <c r="EI82" s="0" t="n">
        <f aca="false">IF(EI31&gt;0,EI32-EH32,0)</f>
        <v>0</v>
      </c>
      <c r="EJ82" s="0" t="n">
        <f aca="false">IF(EJ31&gt;0,EJ32-EI32,0)</f>
        <v>0</v>
      </c>
      <c r="EK82" s="0" t="n">
        <f aca="false">IF(EK31&gt;0,EK32-EJ32,0)</f>
        <v>0</v>
      </c>
      <c r="EL82" s="0" t="n">
        <f aca="false">IF(EL31&gt;0,EL32-EK32,0)</f>
        <v>0</v>
      </c>
      <c r="EM82" s="0" t="n">
        <f aca="false">IF(EM31&gt;0,EM32-EL32,0)</f>
        <v>0</v>
      </c>
      <c r="EN82" s="0" t="n">
        <f aca="false">IF(EN31&gt;0,EN32-EM32,0)</f>
        <v>0</v>
      </c>
      <c r="EO82" s="0" t="n">
        <f aca="false">IF(EO31&gt;0,EO32-EN32,0)</f>
        <v>0</v>
      </c>
      <c r="EP82" s="0" t="n">
        <f aca="false">IF(EP31&gt;0,EP32-EO32,0)</f>
        <v>0</v>
      </c>
      <c r="EQ82" s="0" t="n">
        <f aca="false">IF(EQ31&gt;0,EQ32-EP32,0)</f>
        <v>0</v>
      </c>
      <c r="ER82" s="0" t="n">
        <f aca="false">IF(ER31&gt;0,ER32-EQ32,0)</f>
        <v>0</v>
      </c>
      <c r="ES82" s="0" t="n">
        <f aca="false">IF(ES31&gt;0,ES32-ER32,0)</f>
        <v>0</v>
      </c>
      <c r="ET82" s="0" t="n">
        <f aca="false">IF(ET31&gt;0,ET32-ES32,0)</f>
        <v>0</v>
      </c>
      <c r="EU82" s="0" t="n">
        <f aca="false">IF(EU31&gt;0,EU32-ET32,0)</f>
        <v>0</v>
      </c>
      <c r="EV82" s="0" t="n">
        <f aca="false">IF(EV31&gt;0,EV32-EU32,0)</f>
        <v>0</v>
      </c>
      <c r="EW82" s="0" t="n">
        <f aca="false">IF(EW31&gt;0,EW32-EV32,0)</f>
        <v>0</v>
      </c>
      <c r="EX82" s="0" t="n">
        <f aca="false">IF(EX31&gt;0,EX32-EW32,0)</f>
        <v>0</v>
      </c>
      <c r="EY82" s="0" t="n">
        <f aca="false">IF(EY31&gt;0,EY32-EX32,0)</f>
        <v>0</v>
      </c>
      <c r="EZ82" s="0" t="n">
        <f aca="false">IF(EZ31&gt;0,EZ32-EY32,0)</f>
        <v>0</v>
      </c>
      <c r="FA82" s="0" t="n">
        <f aca="false">IF(FA31&gt;0,FA32-EZ32,0)</f>
        <v>0</v>
      </c>
      <c r="FB82" s="0" t="n">
        <f aca="false">IF(FB31&gt;0,FB32-FA32,0)</f>
        <v>0</v>
      </c>
      <c r="FC82" s="0" t="n">
        <f aca="false">IF(FC31&gt;0,FC32-FB32,0)</f>
        <v>0</v>
      </c>
      <c r="FD82" s="0" t="n">
        <f aca="false">IF(FD31&gt;0,FD32-FC32,0)</f>
        <v>0</v>
      </c>
      <c r="FE82" s="0" t="n">
        <f aca="false">IF(FE31&gt;0,FE32-FD32,0)</f>
        <v>0</v>
      </c>
      <c r="FF82" s="0" t="n">
        <f aca="false">IF(FF31&gt;0,FF32-FE32,0)</f>
        <v>0</v>
      </c>
      <c r="FG82" s="0" t="n">
        <f aca="false">IF(FG31&gt;0,FG32-FF32,0)</f>
        <v>0</v>
      </c>
      <c r="FH82" s="0" t="n">
        <f aca="false">IF(FH31&gt;0,FH32-FG32,0)</f>
        <v>0</v>
      </c>
      <c r="FI82" s="0" t="n">
        <f aca="false">IF(FI31&gt;0,FI32-FH32,0)</f>
        <v>0</v>
      </c>
      <c r="FJ82" s="0" t="n">
        <f aca="false">IF(FJ31&gt;0,FJ32-FI32,0)</f>
        <v>0</v>
      </c>
      <c r="FK82" s="0" t="n">
        <f aca="false">IF(FK31&gt;0,FK32-FJ32,0)</f>
        <v>0</v>
      </c>
      <c r="FL82" s="0" t="n">
        <f aca="false">IF(FL31&gt;0,FL32-FK32,0)</f>
        <v>0</v>
      </c>
      <c r="FM82" s="0" t="n">
        <f aca="false">IF(FM31&gt;0,FM32-FL32,0)</f>
        <v>0</v>
      </c>
      <c r="FN82" s="0" t="n">
        <f aca="false">IF(FN31&gt;0,FN32-FM32,0)</f>
        <v>0</v>
      </c>
      <c r="FO82" s="0" t="n">
        <f aca="false">IF(FO31&gt;0,FO32-FN32,0)</f>
        <v>0</v>
      </c>
      <c r="FP82" s="0" t="n">
        <f aca="false">IF(FP31&gt;0,FP32-FO32,0)</f>
        <v>0</v>
      </c>
      <c r="FQ82" s="0" t="n">
        <f aca="false">IF(FQ31&gt;0,FQ32-FP32,0)</f>
        <v>0</v>
      </c>
      <c r="FR82" s="0" t="n">
        <f aca="false">IF(FR31&gt;0,FR32-FQ32,0)</f>
        <v>0</v>
      </c>
      <c r="FS82" s="0" t="n">
        <f aca="false">IF(FS31&gt;0,FS32-FR32,0)</f>
        <v>0</v>
      </c>
      <c r="FT82" s="0" t="n">
        <f aca="false">IF(FT31&gt;0,FT32-FS32,0)</f>
        <v>0</v>
      </c>
      <c r="FU82" s="0" t="n">
        <f aca="false">IF(FU31&gt;0,FU32-FT32,0)</f>
        <v>0</v>
      </c>
      <c r="FV82" s="0" t="n">
        <f aca="false">IF(FV31&gt;0,FV32-FU32,0)</f>
        <v>0</v>
      </c>
      <c r="FW82" s="0" t="n">
        <f aca="false">IF(FW31&gt;0,FW32-FV32,0)</f>
        <v>0</v>
      </c>
      <c r="FX82" s="0" t="n">
        <f aca="false">IF(FX31&gt;0,FX32-FW32,0)</f>
        <v>0</v>
      </c>
      <c r="FY82" s="0" t="n">
        <f aca="false">IF(FY31&gt;0,FY32-FX32,0)</f>
        <v>0</v>
      </c>
      <c r="FZ82" s="0" t="n">
        <f aca="false">IF(FZ31&gt;0,FZ32-FY32,0)</f>
        <v>0</v>
      </c>
      <c r="GA82" s="0" t="n">
        <f aca="false">IF(GA31&gt;0,GA32-FZ32,0)</f>
        <v>0</v>
      </c>
      <c r="GB82" s="0" t="n">
        <f aca="false">IF(GB31&gt;0,GB32-GA32,0)</f>
        <v>0</v>
      </c>
      <c r="GC82" s="0" t="n">
        <f aca="false">IF(GC31&gt;0,GC32-GB32,0)</f>
        <v>0</v>
      </c>
      <c r="GD82" s="0" t="n">
        <f aca="false">IF(GD31&gt;0,GD32-GC32,0)</f>
        <v>0</v>
      </c>
      <c r="GE82" s="0" t="n">
        <f aca="false">IF(GE31&gt;0,GE32-GD32,0)</f>
        <v>0</v>
      </c>
      <c r="GF82" s="0" t="n">
        <f aca="false">IF(GF31&gt;0,GF32-GE32,0)</f>
        <v>0</v>
      </c>
      <c r="GG82" s="0" t="n">
        <f aca="false">IF(GG31&gt;0,GG32-GF32,0)</f>
        <v>0</v>
      </c>
      <c r="GH82" s="0" t="n">
        <f aca="false">IF(GH31&gt;0,GH32-GG32,0)</f>
        <v>0</v>
      </c>
      <c r="GI82" s="0" t="n">
        <f aca="false">IF(GI31&gt;0,GI32-GH32,0)</f>
        <v>0</v>
      </c>
      <c r="GJ82" s="0" t="n">
        <f aca="false">IF(GJ31&gt;0,GJ32-GI32,0)</f>
        <v>0</v>
      </c>
      <c r="GK82" s="0" t="n">
        <f aca="false">IF(GK31&gt;0,GK32-GJ32,0)</f>
        <v>0</v>
      </c>
      <c r="GL82" s="0" t="n">
        <f aca="false">IF(GL31&gt;0,GL32-GK32,0)</f>
        <v>0</v>
      </c>
      <c r="GM82" s="0" t="n">
        <f aca="false">IF(GM31&gt;0,GM32-GL32,0)</f>
        <v>0</v>
      </c>
      <c r="GN82" s="0" t="n">
        <f aca="false">IF(GN31&gt;0,GN32-GM32,0)</f>
        <v>0</v>
      </c>
      <c r="GO82" s="0" t="n">
        <f aca="false">IF(GO31&gt;0,GO32-GN32,0)</f>
        <v>0</v>
      </c>
      <c r="GP82" s="0" t="n">
        <f aca="false">IF(GP31&gt;0,GP32-GO32,0)</f>
        <v>0</v>
      </c>
      <c r="GQ82" s="0" t="n">
        <f aca="false">IF(GQ31&gt;0,GQ32-GP32,0)</f>
        <v>0</v>
      </c>
      <c r="GR82" s="0" t="n">
        <f aca="false">IF(GR31&gt;0,GR32-GQ32,0)</f>
        <v>0</v>
      </c>
      <c r="GS82" s="0" t="n">
        <f aca="false">IF(GS31&gt;0,GS32-GR32,0)</f>
        <v>0</v>
      </c>
      <c r="GT82" s="0" t="n">
        <f aca="false">IF(GT31&gt;0,GT32-GS32,0)</f>
        <v>0</v>
      </c>
      <c r="GU82" s="0" t="n">
        <f aca="false">IF(GU31&gt;0,GU32-GT32,0)</f>
        <v>0</v>
      </c>
      <c r="GV82" s="0" t="n">
        <f aca="false">IF(GV31&gt;0,GV32-GU32,0)</f>
        <v>0</v>
      </c>
      <c r="GW82" s="0" t="n">
        <f aca="false">IF(GW31&gt;0,GW32-GV32,0)</f>
        <v>0</v>
      </c>
      <c r="GX82" s="0" t="n">
        <f aca="false">IF(GX31&gt;0,GX32-GW32,0)</f>
        <v>0</v>
      </c>
      <c r="GY82" s="0" t="n">
        <f aca="false">IF(GY31&gt;0,GY32-GX32,0)</f>
        <v>0</v>
      </c>
      <c r="GZ82" s="0" t="n">
        <f aca="false">IF(GZ31&gt;0,GZ32-GY32,0)</f>
        <v>0</v>
      </c>
      <c r="HA82" s="0" t="n">
        <f aca="false">IF(HA31&gt;0,HA32-GZ32,0)</f>
        <v>0</v>
      </c>
      <c r="HB82" s="0" t="n">
        <f aca="false">IF(HB31&gt;0,HB32-HA32,0)</f>
        <v>0</v>
      </c>
      <c r="HC82" s="0" t="n">
        <f aca="false">IF(HC31&gt;0,HC32-HB32,0)</f>
        <v>0</v>
      </c>
      <c r="HD82" s="0" t="n">
        <f aca="false">IF(HD31&gt;0,HD32-HC32,0)</f>
        <v>0</v>
      </c>
      <c r="HE82" s="0" t="n">
        <f aca="false">IF(HE31&gt;0,HE32-HD32,0)</f>
        <v>0</v>
      </c>
      <c r="HF82" s="0" t="n">
        <f aca="false">IF(HF31&gt;0,HF32-HE32,0)</f>
        <v>0</v>
      </c>
      <c r="HG82" s="0" t="n">
        <f aca="false">IF(HG31&gt;0,HG32-HF32,0)</f>
        <v>0</v>
      </c>
      <c r="HH82" s="0" t="n">
        <f aca="false">IF(HH31&gt;0,HH32-HG32,0)</f>
        <v>0</v>
      </c>
      <c r="HI82" s="0" t="n">
        <f aca="false">IF(HI31&gt;0,HI32-HH32,0)</f>
        <v>0</v>
      </c>
      <c r="HJ82" s="0" t="n">
        <f aca="false">IF(HJ31&gt;0,HJ32-HI32,0)</f>
        <v>0</v>
      </c>
      <c r="HK82" s="0" t="n">
        <f aca="false">IF(HK31&gt;0,HK32-HJ32,0)</f>
        <v>0</v>
      </c>
      <c r="HL82" s="0" t="n">
        <f aca="false">IF(HL31&gt;0,HL32-HK32,0)</f>
        <v>0</v>
      </c>
      <c r="HM82" s="0" t="n">
        <f aca="false">IF(HM31&gt;0,HM32-HL32,0)</f>
        <v>0</v>
      </c>
      <c r="HN82" s="0" t="n">
        <f aca="false">IF(HN31&gt;0,HN32-HM32,0)</f>
        <v>0</v>
      </c>
      <c r="HO82" s="0" t="n">
        <f aca="false">IF(HO31&gt;0,HO32-HN32,0)</f>
        <v>0</v>
      </c>
      <c r="HP82" s="0" t="n">
        <f aca="false">IF(HP31&gt;0,HP32-HO32,0)</f>
        <v>0</v>
      </c>
      <c r="HQ82" s="0" t="n">
        <f aca="false">IF(HQ31&gt;0,HQ32-HP32,0)</f>
        <v>0</v>
      </c>
      <c r="HR82" s="0" t="n">
        <f aca="false">IF(HR31&gt;0,HR32-HQ32,0)</f>
        <v>0</v>
      </c>
      <c r="HS82" s="0" t="n">
        <f aca="false">IF(HS31&gt;0,HS32-HR32,0)</f>
        <v>0</v>
      </c>
      <c r="HT82" s="0" t="n">
        <f aca="false">IF(HT31&gt;0,HT32-HS32,0)</f>
        <v>0</v>
      </c>
      <c r="HU82" s="0" t="n">
        <f aca="false">IF(HU31&gt;0,HU32-HT32,0)</f>
        <v>0</v>
      </c>
      <c r="HV82" s="0" t="n">
        <f aca="false">IF(HV31&gt;0,HV32-HU32,0)</f>
        <v>0</v>
      </c>
      <c r="HW82" s="0" t="n">
        <f aca="false">IF(HW31&gt;0,HW32-HV32,0)</f>
        <v>0</v>
      </c>
      <c r="HX82" s="0" t="n">
        <f aca="false">IF(HX31&gt;0,HX32-HW32,0)</f>
        <v>0</v>
      </c>
      <c r="HY82" s="0" t="n">
        <f aca="false">IF(HY31&gt;0,HY32-HX32,0)</f>
        <v>0</v>
      </c>
      <c r="HZ82" s="0" t="n">
        <f aca="false">IF(HZ31&gt;0,HZ32-HY32,0)</f>
        <v>0</v>
      </c>
      <c r="IA82" s="0" t="n">
        <f aca="false">IF(IA31&gt;0,IA32-HZ32,0)</f>
        <v>0</v>
      </c>
      <c r="IB82" s="0" t="n">
        <f aca="false">IF(IB31&gt;0,IB32-IA32,0)</f>
        <v>0</v>
      </c>
      <c r="IC82" s="0" t="n">
        <f aca="false">IF(IC31&gt;0,IC32-IB32,0)</f>
        <v>0</v>
      </c>
      <c r="ID82" s="0" t="n">
        <f aca="false">IF(ID31&gt;0,ID32-IC32,0)</f>
        <v>0</v>
      </c>
      <c r="IE82" s="0" t="n">
        <f aca="false">IF(IE31&gt;0,IE32-ID32,0)</f>
        <v>0</v>
      </c>
      <c r="IF82" s="0" t="n">
        <f aca="false">IF(IF31&gt;0,IF32-IE32,0)</f>
        <v>0</v>
      </c>
      <c r="IG82" s="0" t="n">
        <f aca="false">IF(IG31&gt;0,IG32-IF32,0)</f>
        <v>0</v>
      </c>
      <c r="IH82" s="0" t="n">
        <f aca="false">IF(IH31&gt;0,IH32-IG32,0)</f>
        <v>0</v>
      </c>
      <c r="II82" s="0" t="n">
        <f aca="false">IF(II31&gt;0,II32-IH32,0)</f>
        <v>0</v>
      </c>
      <c r="IJ82" s="0" t="n">
        <f aca="false">IF(IJ31&gt;0,IJ32-II32,0)</f>
        <v>0</v>
      </c>
      <c r="IK82" s="0" t="n">
        <f aca="false">IF(IK31&gt;0,IK32-IJ32,0)</f>
        <v>0</v>
      </c>
      <c r="IL82" s="0" t="n">
        <f aca="false">IF(IL31&gt;0,IL32-IK32,0)</f>
        <v>0</v>
      </c>
      <c r="IM82" s="0" t="n">
        <f aca="false">IF(IM31&gt;0,IM32-IL32,0)</f>
        <v>0</v>
      </c>
      <c r="IN82" s="0" t="n">
        <f aca="false">IF(IN31&gt;0,IN32-IM32,0)</f>
        <v>0</v>
      </c>
      <c r="IO82" s="0" t="n">
        <f aca="false">IF(IO31&gt;0,IO32-IN32,0)</f>
        <v>0</v>
      </c>
      <c r="IP82" s="0" t="n">
        <f aca="false">IF(IP31&gt;0,IP32-IO32,0)</f>
        <v>0</v>
      </c>
      <c r="IQ82" s="0" t="n">
        <f aca="false">IF(IQ31&gt;0,IQ32-IP32,0)</f>
        <v>0</v>
      </c>
      <c r="IR82" s="0" t="n">
        <f aca="false">IF(IR31&gt;0,IR32-IQ32,0)</f>
        <v>0</v>
      </c>
      <c r="IS82" s="0" t="n">
        <f aca="false">IF(IS31&gt;0,IS32-IR32,0)</f>
        <v>0</v>
      </c>
      <c r="IT82" s="0" t="n">
        <f aca="false">IF(IT31&gt;0,IT32-IS32,0)</f>
        <v>0</v>
      </c>
      <c r="IU82" s="0" t="n">
        <f aca="false">IF(IU31&gt;0,IU32-IT32,0)</f>
        <v>0</v>
      </c>
      <c r="IV82" s="0" t="n">
        <f aca="false">IF(IV31&gt;0,IV32-IU32,0)</f>
        <v>0</v>
      </c>
    </row>
    <row r="83" customFormat="false" ht="12.75" hidden="false" customHeight="false" outlineLevel="0" collapsed="false">
      <c r="A83" s="59" t="s">
        <v>65</v>
      </c>
      <c r="C83" s="0" t="n">
        <f aca="false">C33-B33</f>
        <v>3021</v>
      </c>
      <c r="D83" s="0" t="n">
        <f aca="false">D33-C33</f>
        <v>4048</v>
      </c>
      <c r="E83" s="0" t="n">
        <f aca="false">E33-D33</f>
        <v>6900</v>
      </c>
      <c r="F83" s="0" t="n">
        <f aca="false">F33-E33</f>
        <v>8198</v>
      </c>
      <c r="G83" s="0" t="n">
        <f aca="false">G33-F33</f>
        <v>5797</v>
      </c>
      <c r="H83" s="0" t="n">
        <f aca="false">H33-G33</f>
        <v>4497</v>
      </c>
      <c r="I83" s="0" t="n">
        <f aca="false">I33-H33</f>
        <v>-96903</v>
      </c>
      <c r="J83" s="0" t="n">
        <f aca="false">J33-I33</f>
        <v>913</v>
      </c>
      <c r="K83" s="0" t="n">
        <f aca="false">K33-J33</f>
        <v>719</v>
      </c>
      <c r="L83" s="0" t="n">
        <f aca="false">L33-K33</f>
        <v>689</v>
      </c>
      <c r="M83" s="0" t="n">
        <f aca="false">M33-L33</f>
        <v>1231</v>
      </c>
      <c r="N83" s="0" t="n">
        <f aca="false">N33-M33</f>
        <v>3806</v>
      </c>
      <c r="O83" s="0" t="n">
        <f aca="false">O33-N33</f>
        <v>4000</v>
      </c>
      <c r="P83" s="0" t="n">
        <f aca="false">P33-O33</f>
        <v>3080</v>
      </c>
      <c r="Q83" s="0" t="n">
        <f aca="false">Q33-P33</f>
        <v>6155</v>
      </c>
      <c r="R83" s="0" t="n">
        <f aca="false">R33-Q33</f>
        <v>7102</v>
      </c>
      <c r="S83" s="0" t="n">
        <f aca="false">S33-R33</f>
        <v>5165</v>
      </c>
      <c r="T83" s="0" t="n">
        <f aca="false">T33-S33</f>
        <v>3882</v>
      </c>
      <c r="U83" s="0" t="n">
        <f aca="false">U33-T33</f>
        <v>1927</v>
      </c>
      <c r="V83" s="0" t="n">
        <f aca="false">V33-U33</f>
        <v>1238</v>
      </c>
      <c r="W83" s="0" t="n">
        <f aca="false">W33-V33</f>
        <v>1146</v>
      </c>
      <c r="X83" s="0" t="n">
        <f aca="false">X33-W33</f>
        <v>836</v>
      </c>
      <c r="Y83" s="0" t="n">
        <f aca="false">Y33-X33</f>
        <v>1326</v>
      </c>
      <c r="Z83" s="0" t="n">
        <f aca="false">Z33-Y33</f>
        <v>1612</v>
      </c>
      <c r="AA83" s="0" t="n">
        <f aca="false">AA33-Z33</f>
        <v>2701</v>
      </c>
      <c r="AB83" s="0" t="n">
        <f aca="false">AB33-AA33</f>
        <v>4785</v>
      </c>
      <c r="AC83" s="0" t="n">
        <f aca="false">AC33-AB33</f>
        <v>6615</v>
      </c>
      <c r="AD83" s="0" t="n">
        <f aca="false">AD33-AC33</f>
        <v>8318</v>
      </c>
      <c r="AE83" s="0" t="n">
        <f aca="false">AE33-AD33</f>
        <v>5790</v>
      </c>
      <c r="AF83" s="0" t="n">
        <f aca="false">AF33-AE33</f>
        <v>4014</v>
      </c>
      <c r="AG83" s="0" t="n">
        <f aca="false">AG33-AF33</f>
        <v>2824</v>
      </c>
      <c r="AH83" s="0" t="n">
        <f aca="false">AH33-AG33</f>
        <v>1387</v>
      </c>
      <c r="AI83" s="0" t="n">
        <f aca="false">AI33-AH33</f>
        <v>641</v>
      </c>
      <c r="AJ83" s="0" t="n">
        <f aca="false">AJ33-AI33</f>
        <v>747</v>
      </c>
      <c r="AK83" s="0" t="n">
        <f aca="false">AK33-AJ33</f>
        <v>1476</v>
      </c>
      <c r="AL83" s="0" t="n">
        <f aca="false">AL33-AK33</f>
        <v>1969</v>
      </c>
      <c r="AM83" s="0" t="n">
        <f aca="false">AM33-AL33</f>
        <v>1592</v>
      </c>
      <c r="AN83" s="0" t="n">
        <f aca="false">AN33-AM33</f>
        <v>3480</v>
      </c>
      <c r="AO83" s="0" t="n">
        <f aca="false">AO33-AN33</f>
        <v>4717</v>
      </c>
      <c r="AP83" s="0" t="n">
        <f aca="false">AP33-AO33</f>
        <v>-93737</v>
      </c>
      <c r="AQ83" s="0" t="n">
        <f aca="false">AQ33-AP33</f>
        <v>6060</v>
      </c>
      <c r="AR83" s="0" t="n">
        <f aca="false">AR33-AQ33</f>
        <v>4294</v>
      </c>
      <c r="AS83" s="0" t="n">
        <f aca="false">AS33-AR33</f>
        <v>-12642</v>
      </c>
      <c r="AT83" s="0" t="n">
        <f aca="false">AT33-AS33</f>
        <v>17243</v>
      </c>
      <c r="AU83" s="0" t="n">
        <f aca="false">AU33-AT33</f>
        <v>592</v>
      </c>
      <c r="AV83" s="0" t="n">
        <f aca="false">AV33-AU33</f>
        <v>1497</v>
      </c>
      <c r="AW83" s="0" t="n">
        <f aca="false">AW33-AV33</f>
        <v>1584</v>
      </c>
      <c r="AX83" s="0" t="n">
        <f aca="false">AX33-AW33</f>
        <v>2205</v>
      </c>
      <c r="AY83" s="0" t="n">
        <f aca="false">AY33-AX33</f>
        <v>4074</v>
      </c>
      <c r="AZ83" s="0" t="n">
        <f aca="false">AZ33-AY33</f>
        <v>4745</v>
      </c>
      <c r="BA83" s="0" t="n">
        <f aca="false">BA33-AZ33</f>
        <v>5997</v>
      </c>
      <c r="BB83" s="0" t="n">
        <f aca="false">BB33-BA33</f>
        <v>7211</v>
      </c>
      <c r="BC83" s="0" t="n">
        <f aca="false">BC33-BB33</f>
        <v>4308</v>
      </c>
      <c r="BD83" s="0" t="n">
        <f aca="false">BD33-BC33</f>
        <v>4174</v>
      </c>
      <c r="BE83" s="0" t="n">
        <f aca="false">BE33-BD33</f>
        <v>2314</v>
      </c>
      <c r="BF83" s="0" t="n">
        <f aca="false">IF(BF32&gt;0,BF33-BE33,0)</f>
        <v>1158</v>
      </c>
      <c r="BG83" s="0" t="n">
        <f aca="false">IF(BG32&gt;0,BG33-BF33,0)</f>
        <v>1477</v>
      </c>
      <c r="BH83" s="0" t="n">
        <f aca="false">IF(BH32&gt;0,BH33-BG33,0)</f>
        <v>706</v>
      </c>
      <c r="BI83" s="0" t="n">
        <f aca="false">IF(BI32&gt;0,BI33-BH33,0)</f>
        <v>430</v>
      </c>
      <c r="BJ83" s="0" t="n">
        <f aca="false">IF(BJ32&gt;0,BJ33-BI33,0)</f>
        <v>1650</v>
      </c>
      <c r="BK83" s="0" t="n">
        <f aca="false">IF(BK32&gt;0,BK33-BJ33,0)</f>
        <v>2395</v>
      </c>
      <c r="BL83" s="0" t="n">
        <f aca="false">IF(BL32&gt;0,BL33-BK33,0)</f>
        <v>0</v>
      </c>
      <c r="BM83" s="0" t="n">
        <f aca="false">IF(BM32&gt;0,BM33-BL33,0)</f>
        <v>0</v>
      </c>
      <c r="BN83" s="0" t="n">
        <f aca="false">IF(BN32&gt;0,BN33-BM33,0)</f>
        <v>0</v>
      </c>
      <c r="BO83" s="0" t="n">
        <f aca="false">IF(BO32&gt;0,BO33-BN33,0)</f>
        <v>0</v>
      </c>
      <c r="BP83" s="0" t="n">
        <f aca="false">IF(BP32&gt;0,BP33-BO33,0)</f>
        <v>0</v>
      </c>
      <c r="BQ83" s="0" t="n">
        <f aca="false">IF(BQ32&gt;0,BQ33-BP33,0)</f>
        <v>0</v>
      </c>
      <c r="BR83" s="0" t="n">
        <f aca="false">IF(BR32&gt;0,BR33-BQ33,0)</f>
        <v>0</v>
      </c>
      <c r="BS83" s="0" t="n">
        <f aca="false">IF(BS32&gt;0,BS33-BR33,0)</f>
        <v>0</v>
      </c>
      <c r="BT83" s="0" t="n">
        <f aca="false">IF(BT32&gt;0,BT33-BS33,0)</f>
        <v>0</v>
      </c>
      <c r="BU83" s="0" t="n">
        <f aca="false">IF(BU32&gt;0,BU33-BT33,0)</f>
        <v>0</v>
      </c>
      <c r="BV83" s="0" t="n">
        <f aca="false">IF(BV32&gt;0,BV33-BU33,0)</f>
        <v>0</v>
      </c>
      <c r="BW83" s="0" t="n">
        <f aca="false">IF(BW32&gt;0,BW33-BV33,0)</f>
        <v>0</v>
      </c>
      <c r="BX83" s="0" t="n">
        <f aca="false">IF(BX32&gt;0,BX33-BW33,0)</f>
        <v>0</v>
      </c>
      <c r="BY83" s="0" t="n">
        <f aca="false">IF(BY32&gt;0,BY33-BX33,0)</f>
        <v>0</v>
      </c>
      <c r="BZ83" s="0" t="n">
        <f aca="false">IF(BZ32&gt;0,BZ33-BY33,0)</f>
        <v>0</v>
      </c>
      <c r="CA83" s="0" t="n">
        <f aca="false">IF(CA32&gt;0,CA33-BZ33,0)</f>
        <v>0</v>
      </c>
      <c r="CB83" s="0" t="n">
        <f aca="false">IF(CB32&gt;0,CB33-CA33,0)</f>
        <v>0</v>
      </c>
      <c r="CC83" s="0" t="n">
        <f aca="false">IF(CC32&gt;0,CC33-CB33,0)</f>
        <v>0</v>
      </c>
      <c r="CD83" s="0" t="n">
        <f aca="false">IF(CD32&gt;0,CD33-CC33,0)</f>
        <v>0</v>
      </c>
      <c r="CE83" s="0" t="n">
        <f aca="false">IF(CE32&gt;0,CE33-CD33,0)</f>
        <v>0</v>
      </c>
      <c r="CF83" s="0" t="n">
        <f aca="false">IF(CF32&gt;0,CF33-CE33,0)</f>
        <v>0</v>
      </c>
      <c r="CG83" s="0" t="n">
        <f aca="false">IF(CG32&gt;0,CG33-CF33,0)</f>
        <v>0</v>
      </c>
      <c r="CH83" s="0" t="n">
        <f aca="false">IF(CH32&gt;0,CH33-CG33,0)</f>
        <v>0</v>
      </c>
      <c r="CI83" s="0" t="n">
        <f aca="false">IF(CI32&gt;0,CI33-CH33,0)</f>
        <v>0</v>
      </c>
      <c r="CJ83" s="0" t="n">
        <f aca="false">IF(CJ32&gt;0,CJ33-CI33,0)</f>
        <v>0</v>
      </c>
      <c r="CK83" s="0" t="n">
        <f aca="false">IF(CK32&gt;0,CK33-CJ33,0)</f>
        <v>0</v>
      </c>
      <c r="CL83" s="0" t="n">
        <f aca="false">IF(CL32&gt;0,CL33-CK33,0)</f>
        <v>0</v>
      </c>
      <c r="CM83" s="0" t="n">
        <f aca="false">IF(CM32&gt;0,CM33-CL33,0)</f>
        <v>0</v>
      </c>
      <c r="CN83" s="0" t="n">
        <f aca="false">IF(CN32&gt;0,CN33-CM33,0)</f>
        <v>0</v>
      </c>
      <c r="CO83" s="0" t="n">
        <f aca="false">IF(CO32&gt;0,CO33-CN33,0)</f>
        <v>0</v>
      </c>
      <c r="CP83" s="0" t="n">
        <f aca="false">IF(CP32&gt;0,CP33-CO33,0)</f>
        <v>0</v>
      </c>
      <c r="CQ83" s="0" t="n">
        <f aca="false">IF(CQ32&gt;0,CQ33-CP33,0)</f>
        <v>0</v>
      </c>
      <c r="CR83" s="0" t="n">
        <f aca="false">IF(CR32&gt;0,CR33-CQ33,0)</f>
        <v>0</v>
      </c>
      <c r="CS83" s="0" t="n">
        <f aca="false">IF(CS32&gt;0,CS33-CR33,0)</f>
        <v>0</v>
      </c>
      <c r="CT83" s="0" t="n">
        <f aca="false">IF(CT32&gt;0,CT33-CS33,0)</f>
        <v>0</v>
      </c>
      <c r="CU83" s="0" t="n">
        <f aca="false">IF(CU32&gt;0,CU33-CT33,0)</f>
        <v>0</v>
      </c>
      <c r="CV83" s="0" t="n">
        <f aca="false">IF(CV32&gt;0,CV33-CU33,0)</f>
        <v>0</v>
      </c>
      <c r="CW83" s="0" t="n">
        <f aca="false">IF(CW32&gt;0,CW33-CV33,0)</f>
        <v>0</v>
      </c>
      <c r="CX83" s="0" t="n">
        <f aca="false">IF(CX32&gt;0,CX33-CW33,0)</f>
        <v>0</v>
      </c>
      <c r="CY83" s="0" t="n">
        <f aca="false">IF(CY32&gt;0,CY33-CX33,0)</f>
        <v>0</v>
      </c>
      <c r="CZ83" s="0" t="n">
        <f aca="false">IF(CZ32&gt;0,CZ33-CY33,0)</f>
        <v>0</v>
      </c>
      <c r="DA83" s="0" t="n">
        <f aca="false">IF(DA32&gt;0,DA33-CZ33,0)</f>
        <v>0</v>
      </c>
      <c r="DB83" s="0" t="n">
        <f aca="false">IF(DB32&gt;0,DB33-DA33,0)</f>
        <v>0</v>
      </c>
      <c r="DC83" s="0" t="n">
        <f aca="false">IF(DC32&gt;0,DC33-DB33,0)</f>
        <v>0</v>
      </c>
      <c r="DD83" s="0" t="n">
        <f aca="false">IF(DD32&gt;0,DD33-DC33,0)</f>
        <v>0</v>
      </c>
      <c r="DE83" s="0" t="n">
        <f aca="false">IF(DE32&gt;0,DE33-DD33,0)</f>
        <v>0</v>
      </c>
      <c r="DF83" s="0" t="n">
        <f aca="false">IF(DF32&gt;0,DF33-DE33,0)</f>
        <v>0</v>
      </c>
      <c r="DG83" s="0" t="n">
        <f aca="false">IF(DG32&gt;0,DG33-DF33,0)</f>
        <v>0</v>
      </c>
      <c r="DH83" s="0" t="n">
        <f aca="false">IF(DH32&gt;0,DH33-DG33,0)</f>
        <v>0</v>
      </c>
      <c r="DI83" s="0" t="n">
        <f aca="false">IF(DI32&gt;0,DI33-DH33,0)</f>
        <v>0</v>
      </c>
      <c r="DJ83" s="0" t="n">
        <f aca="false">IF(DJ32&gt;0,DJ33-DI33,0)</f>
        <v>0</v>
      </c>
      <c r="DK83" s="0" t="n">
        <f aca="false">IF(DK32&gt;0,DK33-DJ33,0)</f>
        <v>0</v>
      </c>
      <c r="DL83" s="0" t="n">
        <f aca="false">IF(DL32&gt;0,DL33-DK33,0)</f>
        <v>0</v>
      </c>
      <c r="DM83" s="0" t="n">
        <f aca="false">IF(DM32&gt;0,DM33-DL33,0)</f>
        <v>0</v>
      </c>
      <c r="DN83" s="0" t="n">
        <f aca="false">IF(DN32&gt;0,DN33-DM33,0)</f>
        <v>0</v>
      </c>
      <c r="DO83" s="0" t="n">
        <f aca="false">IF(DO32&gt;0,DO33-DN33,0)</f>
        <v>0</v>
      </c>
      <c r="DP83" s="0" t="n">
        <f aca="false">IF(DP32&gt;0,DP33-DO33,0)</f>
        <v>0</v>
      </c>
      <c r="DQ83" s="0" t="n">
        <f aca="false">IF(DQ32&gt;0,DQ33-DP33,0)</f>
        <v>0</v>
      </c>
      <c r="DR83" s="0" t="n">
        <f aca="false">IF(DR32&gt;0,DR33-DQ33,0)</f>
        <v>0</v>
      </c>
      <c r="DS83" s="0" t="n">
        <f aca="false">IF(DS32&gt;0,DS33-DR33,0)</f>
        <v>0</v>
      </c>
      <c r="DT83" s="0" t="n">
        <f aca="false">IF(DT32&gt;0,DT33-DS33,0)</f>
        <v>0</v>
      </c>
      <c r="DU83" s="0" t="n">
        <f aca="false">IF(DU32&gt;0,DU33-DT33,0)</f>
        <v>0</v>
      </c>
      <c r="DV83" s="0" t="n">
        <f aca="false">IF(DV32&gt;0,DV33-DU33,0)</f>
        <v>0</v>
      </c>
      <c r="DW83" s="0" t="n">
        <f aca="false">IF(DW32&gt;0,DW33-DV33,0)</f>
        <v>0</v>
      </c>
      <c r="DX83" s="0" t="n">
        <f aca="false">IF(DX32&gt;0,DX33-DW33,0)</f>
        <v>0</v>
      </c>
      <c r="DY83" s="0" t="n">
        <f aca="false">IF(DY32&gt;0,DY33-DX33,0)</f>
        <v>0</v>
      </c>
      <c r="DZ83" s="0" t="n">
        <f aca="false">IF(DZ32&gt;0,DZ33-DY33,0)</f>
        <v>0</v>
      </c>
      <c r="EA83" s="0" t="n">
        <f aca="false">IF(EA32&gt;0,EA33-DZ33,0)</f>
        <v>0</v>
      </c>
      <c r="EB83" s="0" t="n">
        <f aca="false">IF(EB32&gt;0,EB33-EA33,0)</f>
        <v>0</v>
      </c>
      <c r="EC83" s="0" t="n">
        <f aca="false">IF(EC32&gt;0,EC33-EB33,0)</f>
        <v>0</v>
      </c>
      <c r="ED83" s="0" t="n">
        <f aca="false">IF(ED32&gt;0,ED33-EC33,0)</f>
        <v>0</v>
      </c>
      <c r="EE83" s="0" t="n">
        <f aca="false">IF(EE32&gt;0,EE33-ED33,0)</f>
        <v>0</v>
      </c>
      <c r="EF83" s="0" t="n">
        <f aca="false">IF(EF32&gt;0,EF33-EE33,0)</f>
        <v>0</v>
      </c>
      <c r="EG83" s="0" t="n">
        <f aca="false">IF(EG32&gt;0,EG33-EF33,0)</f>
        <v>0</v>
      </c>
      <c r="EH83" s="0" t="n">
        <f aca="false">IF(EH32&gt;0,EH33-EG33,0)</f>
        <v>0</v>
      </c>
      <c r="EI83" s="0" t="n">
        <f aca="false">IF(EI32&gt;0,EI33-EH33,0)</f>
        <v>0</v>
      </c>
      <c r="EJ83" s="0" t="n">
        <f aca="false">IF(EJ32&gt;0,EJ33-EI33,0)</f>
        <v>0</v>
      </c>
      <c r="EK83" s="0" t="n">
        <f aca="false">IF(EK32&gt;0,EK33-EJ33,0)</f>
        <v>0</v>
      </c>
      <c r="EL83" s="0" t="n">
        <f aca="false">IF(EL32&gt;0,EL33-EK33,0)</f>
        <v>0</v>
      </c>
      <c r="EM83" s="0" t="n">
        <f aca="false">IF(EM32&gt;0,EM33-EL33,0)</f>
        <v>0</v>
      </c>
      <c r="EN83" s="0" t="n">
        <f aca="false">IF(EN32&gt;0,EN33-EM33,0)</f>
        <v>0</v>
      </c>
      <c r="EO83" s="0" t="n">
        <f aca="false">IF(EO32&gt;0,EO33-EN33,0)</f>
        <v>0</v>
      </c>
      <c r="EP83" s="0" t="n">
        <f aca="false">IF(EP32&gt;0,EP33-EO33,0)</f>
        <v>0</v>
      </c>
      <c r="EQ83" s="0" t="n">
        <f aca="false">IF(EQ32&gt;0,EQ33-EP33,0)</f>
        <v>0</v>
      </c>
      <c r="ER83" s="0" t="n">
        <f aca="false">IF(ER32&gt;0,ER33-EQ33,0)</f>
        <v>0</v>
      </c>
      <c r="ES83" s="0" t="n">
        <f aca="false">IF(ES32&gt;0,ES33-ER33,0)</f>
        <v>0</v>
      </c>
      <c r="ET83" s="0" t="n">
        <f aca="false">IF(ET32&gt;0,ET33-ES33,0)</f>
        <v>0</v>
      </c>
      <c r="EU83" s="0" t="n">
        <f aca="false">IF(EU32&gt;0,EU33-ET33,0)</f>
        <v>0</v>
      </c>
      <c r="EV83" s="0" t="n">
        <f aca="false">IF(EV32&gt;0,EV33-EU33,0)</f>
        <v>0</v>
      </c>
      <c r="EW83" s="0" t="n">
        <f aca="false">IF(EW32&gt;0,EW33-EV33,0)</f>
        <v>0</v>
      </c>
      <c r="EX83" s="0" t="n">
        <f aca="false">IF(EX32&gt;0,EX33-EW33,0)</f>
        <v>0</v>
      </c>
      <c r="EY83" s="0" t="n">
        <f aca="false">IF(EY32&gt;0,EY33-EX33,0)</f>
        <v>0</v>
      </c>
      <c r="EZ83" s="0" t="n">
        <f aca="false">IF(EZ32&gt;0,EZ33-EY33,0)</f>
        <v>0</v>
      </c>
      <c r="FA83" s="0" t="n">
        <f aca="false">IF(FA32&gt;0,FA33-EZ33,0)</f>
        <v>0</v>
      </c>
      <c r="FB83" s="0" t="n">
        <f aca="false">IF(FB32&gt;0,FB33-FA33,0)</f>
        <v>0</v>
      </c>
      <c r="FC83" s="0" t="n">
        <f aca="false">IF(FC32&gt;0,FC33-FB33,0)</f>
        <v>0</v>
      </c>
      <c r="FD83" s="0" t="n">
        <f aca="false">IF(FD32&gt;0,FD33-FC33,0)</f>
        <v>0</v>
      </c>
      <c r="FE83" s="0" t="n">
        <f aca="false">IF(FE32&gt;0,FE33-FD33,0)</f>
        <v>0</v>
      </c>
      <c r="FF83" s="0" t="n">
        <f aca="false">IF(FF32&gt;0,FF33-FE33,0)</f>
        <v>0</v>
      </c>
      <c r="FG83" s="0" t="n">
        <f aca="false">IF(FG32&gt;0,FG33-FF33,0)</f>
        <v>0</v>
      </c>
      <c r="FH83" s="0" t="n">
        <f aca="false">IF(FH32&gt;0,FH33-FG33,0)</f>
        <v>0</v>
      </c>
      <c r="FI83" s="0" t="n">
        <f aca="false">IF(FI32&gt;0,FI33-FH33,0)</f>
        <v>0</v>
      </c>
      <c r="FJ83" s="0" t="n">
        <f aca="false">IF(FJ32&gt;0,FJ33-FI33,0)</f>
        <v>0</v>
      </c>
      <c r="FK83" s="0" t="n">
        <f aca="false">IF(FK32&gt;0,FK33-FJ33,0)</f>
        <v>0</v>
      </c>
      <c r="FL83" s="0" t="n">
        <f aca="false">IF(FL32&gt;0,FL33-FK33,0)</f>
        <v>0</v>
      </c>
      <c r="FM83" s="0" t="n">
        <f aca="false">IF(FM32&gt;0,FM33-FL33,0)</f>
        <v>0</v>
      </c>
      <c r="FN83" s="0" t="n">
        <f aca="false">IF(FN32&gt;0,FN33-FM33,0)</f>
        <v>0</v>
      </c>
      <c r="FO83" s="0" t="n">
        <f aca="false">IF(FO32&gt;0,FO33-FN33,0)</f>
        <v>0</v>
      </c>
      <c r="FP83" s="0" t="n">
        <f aca="false">IF(FP32&gt;0,FP33-FO33,0)</f>
        <v>0</v>
      </c>
      <c r="FQ83" s="0" t="n">
        <f aca="false">IF(FQ32&gt;0,FQ33-FP33,0)</f>
        <v>0</v>
      </c>
      <c r="FR83" s="0" t="n">
        <f aca="false">IF(FR32&gt;0,FR33-FQ33,0)</f>
        <v>0</v>
      </c>
      <c r="FS83" s="0" t="n">
        <f aca="false">IF(FS32&gt;0,FS33-FR33,0)</f>
        <v>0</v>
      </c>
      <c r="FT83" s="0" t="n">
        <f aca="false">IF(FT32&gt;0,FT33-FS33,0)</f>
        <v>0</v>
      </c>
      <c r="FU83" s="0" t="n">
        <f aca="false">IF(FU32&gt;0,FU33-FT33,0)</f>
        <v>0</v>
      </c>
      <c r="FV83" s="0" t="n">
        <f aca="false">IF(FV32&gt;0,FV33-FU33,0)</f>
        <v>0</v>
      </c>
      <c r="FW83" s="0" t="n">
        <f aca="false">IF(FW32&gt;0,FW33-FV33,0)</f>
        <v>0</v>
      </c>
      <c r="FX83" s="0" t="n">
        <f aca="false">IF(FX32&gt;0,FX33-FW33,0)</f>
        <v>0</v>
      </c>
      <c r="FY83" s="0" t="n">
        <f aca="false">IF(FY32&gt;0,FY33-FX33,0)</f>
        <v>0</v>
      </c>
      <c r="FZ83" s="0" t="n">
        <f aca="false">IF(FZ32&gt;0,FZ33-FY33,0)</f>
        <v>0</v>
      </c>
      <c r="GA83" s="0" t="n">
        <f aca="false">IF(GA32&gt;0,GA33-FZ33,0)</f>
        <v>0</v>
      </c>
      <c r="GB83" s="0" t="n">
        <f aca="false">IF(GB32&gt;0,GB33-GA33,0)</f>
        <v>0</v>
      </c>
      <c r="GC83" s="0" t="n">
        <f aca="false">IF(GC32&gt;0,GC33-GB33,0)</f>
        <v>0</v>
      </c>
      <c r="GD83" s="0" t="n">
        <f aca="false">IF(GD32&gt;0,GD33-GC33,0)</f>
        <v>0</v>
      </c>
      <c r="GE83" s="0" t="n">
        <f aca="false">IF(GE32&gt;0,GE33-GD33,0)</f>
        <v>0</v>
      </c>
      <c r="GF83" s="0" t="n">
        <f aca="false">IF(GF32&gt;0,GF33-GE33,0)</f>
        <v>0</v>
      </c>
      <c r="GG83" s="0" t="n">
        <f aca="false">IF(GG32&gt;0,GG33-GF33,0)</f>
        <v>0</v>
      </c>
      <c r="GH83" s="0" t="n">
        <f aca="false">IF(GH32&gt;0,GH33-GG33,0)</f>
        <v>0</v>
      </c>
      <c r="GI83" s="0" t="n">
        <f aca="false">IF(GI32&gt;0,GI33-GH33,0)</f>
        <v>0</v>
      </c>
      <c r="GJ83" s="0" t="n">
        <f aca="false">IF(GJ32&gt;0,GJ33-GI33,0)</f>
        <v>0</v>
      </c>
      <c r="GK83" s="0" t="n">
        <f aca="false">IF(GK32&gt;0,GK33-GJ33,0)</f>
        <v>0</v>
      </c>
      <c r="GL83" s="0" t="n">
        <f aca="false">IF(GL32&gt;0,GL33-GK33,0)</f>
        <v>0</v>
      </c>
      <c r="GM83" s="0" t="n">
        <f aca="false">IF(GM32&gt;0,GM33-GL33,0)</f>
        <v>0</v>
      </c>
      <c r="GN83" s="0" t="n">
        <f aca="false">IF(GN32&gt;0,GN33-GM33,0)</f>
        <v>0</v>
      </c>
      <c r="GO83" s="0" t="n">
        <f aca="false">IF(GO32&gt;0,GO33-GN33,0)</f>
        <v>0</v>
      </c>
      <c r="GP83" s="0" t="n">
        <f aca="false">IF(GP32&gt;0,GP33-GO33,0)</f>
        <v>0</v>
      </c>
      <c r="GQ83" s="0" t="n">
        <f aca="false">IF(GQ32&gt;0,GQ33-GP33,0)</f>
        <v>0</v>
      </c>
      <c r="GR83" s="0" t="n">
        <f aca="false">IF(GR32&gt;0,GR33-GQ33,0)</f>
        <v>0</v>
      </c>
      <c r="GS83" s="0" t="n">
        <f aca="false">IF(GS32&gt;0,GS33-GR33,0)</f>
        <v>0</v>
      </c>
      <c r="GT83" s="0" t="n">
        <f aca="false">IF(GT32&gt;0,GT33-GS33,0)</f>
        <v>0</v>
      </c>
      <c r="GU83" s="0" t="n">
        <f aca="false">IF(GU32&gt;0,GU33-GT33,0)</f>
        <v>0</v>
      </c>
      <c r="GV83" s="0" t="n">
        <f aca="false">IF(GV32&gt;0,GV33-GU33,0)</f>
        <v>0</v>
      </c>
      <c r="GW83" s="0" t="n">
        <f aca="false">IF(GW32&gt;0,GW33-GV33,0)</f>
        <v>0</v>
      </c>
      <c r="GX83" s="0" t="n">
        <f aca="false">IF(GX32&gt;0,GX33-GW33,0)</f>
        <v>0</v>
      </c>
      <c r="GY83" s="0" t="n">
        <f aca="false">IF(GY32&gt;0,GY33-GX33,0)</f>
        <v>0</v>
      </c>
      <c r="GZ83" s="0" t="n">
        <f aca="false">IF(GZ32&gt;0,GZ33-GY33,0)</f>
        <v>0</v>
      </c>
      <c r="HA83" s="0" t="n">
        <f aca="false">IF(HA32&gt;0,HA33-GZ33,0)</f>
        <v>0</v>
      </c>
      <c r="HB83" s="0" t="n">
        <f aca="false">IF(HB32&gt;0,HB33-HA33,0)</f>
        <v>0</v>
      </c>
      <c r="HC83" s="0" t="n">
        <f aca="false">IF(HC32&gt;0,HC33-HB33,0)</f>
        <v>0</v>
      </c>
      <c r="HD83" s="0" t="n">
        <f aca="false">IF(HD32&gt;0,HD33-HC33,0)</f>
        <v>0</v>
      </c>
      <c r="HE83" s="0" t="n">
        <f aca="false">IF(HE32&gt;0,HE33-HD33,0)</f>
        <v>0</v>
      </c>
      <c r="HF83" s="0" t="n">
        <f aca="false">IF(HF32&gt;0,HF33-HE33,0)</f>
        <v>0</v>
      </c>
      <c r="HG83" s="0" t="n">
        <f aca="false">IF(HG32&gt;0,HG33-HF33,0)</f>
        <v>0</v>
      </c>
      <c r="HH83" s="0" t="n">
        <f aca="false">IF(HH32&gt;0,HH33-HG33,0)</f>
        <v>0</v>
      </c>
      <c r="HI83" s="0" t="n">
        <f aca="false">IF(HI32&gt;0,HI33-HH33,0)</f>
        <v>0</v>
      </c>
      <c r="HJ83" s="0" t="n">
        <f aca="false">IF(HJ32&gt;0,HJ33-HI33,0)</f>
        <v>0</v>
      </c>
      <c r="HK83" s="0" t="n">
        <f aca="false">IF(HK32&gt;0,HK33-HJ33,0)</f>
        <v>0</v>
      </c>
      <c r="HL83" s="0" t="n">
        <f aca="false">IF(HL32&gt;0,HL33-HK33,0)</f>
        <v>0</v>
      </c>
      <c r="HM83" s="0" t="n">
        <f aca="false">IF(HM32&gt;0,HM33-HL33,0)</f>
        <v>0</v>
      </c>
      <c r="HN83" s="0" t="n">
        <f aca="false">IF(HN32&gt;0,HN33-HM33,0)</f>
        <v>0</v>
      </c>
      <c r="HO83" s="0" t="n">
        <f aca="false">IF(HO32&gt;0,HO33-HN33,0)</f>
        <v>0</v>
      </c>
      <c r="HP83" s="0" t="n">
        <f aca="false">IF(HP32&gt;0,HP33-HO33,0)</f>
        <v>0</v>
      </c>
      <c r="HQ83" s="0" t="n">
        <f aca="false">IF(HQ32&gt;0,HQ33-HP33,0)</f>
        <v>0</v>
      </c>
      <c r="HR83" s="0" t="n">
        <f aca="false">IF(HR32&gt;0,HR33-HQ33,0)</f>
        <v>0</v>
      </c>
      <c r="HS83" s="0" t="n">
        <f aca="false">IF(HS32&gt;0,HS33-HR33,0)</f>
        <v>0</v>
      </c>
      <c r="HT83" s="0" t="n">
        <f aca="false">IF(HT32&gt;0,HT33-HS33,0)</f>
        <v>0</v>
      </c>
      <c r="HU83" s="0" t="n">
        <f aca="false">IF(HU32&gt;0,HU33-HT33,0)</f>
        <v>0</v>
      </c>
      <c r="HV83" s="0" t="n">
        <f aca="false">IF(HV32&gt;0,HV33-HU33,0)</f>
        <v>0</v>
      </c>
      <c r="HW83" s="0" t="n">
        <f aca="false">IF(HW32&gt;0,HW33-HV33,0)</f>
        <v>0</v>
      </c>
      <c r="HX83" s="0" t="n">
        <f aca="false">IF(HX32&gt;0,HX33-HW33,0)</f>
        <v>0</v>
      </c>
      <c r="HY83" s="0" t="n">
        <f aca="false">IF(HY32&gt;0,HY33-HX33,0)</f>
        <v>0</v>
      </c>
      <c r="HZ83" s="0" t="n">
        <f aca="false">IF(HZ32&gt;0,HZ33-HY33,0)</f>
        <v>0</v>
      </c>
      <c r="IA83" s="0" t="n">
        <f aca="false">IF(IA32&gt;0,IA33-HZ33,0)</f>
        <v>0</v>
      </c>
      <c r="IB83" s="0" t="n">
        <f aca="false">IF(IB32&gt;0,IB33-IA33,0)</f>
        <v>0</v>
      </c>
      <c r="IC83" s="0" t="n">
        <f aca="false">IF(IC32&gt;0,IC33-IB33,0)</f>
        <v>0</v>
      </c>
      <c r="ID83" s="0" t="n">
        <f aca="false">IF(ID32&gt;0,ID33-IC33,0)</f>
        <v>0</v>
      </c>
      <c r="IE83" s="0" t="n">
        <f aca="false">IF(IE32&gt;0,IE33-ID33,0)</f>
        <v>0</v>
      </c>
      <c r="IF83" s="0" t="n">
        <f aca="false">IF(IF32&gt;0,IF33-IE33,0)</f>
        <v>0</v>
      </c>
      <c r="IG83" s="0" t="n">
        <f aca="false">IF(IG32&gt;0,IG33-IF33,0)</f>
        <v>0</v>
      </c>
      <c r="IH83" s="0" t="n">
        <f aca="false">IF(IH32&gt;0,IH33-IG33,0)</f>
        <v>0</v>
      </c>
      <c r="II83" s="0" t="n">
        <f aca="false">IF(II32&gt;0,II33-IH33,0)</f>
        <v>0</v>
      </c>
      <c r="IJ83" s="0" t="n">
        <f aca="false">IF(IJ32&gt;0,IJ33-II33,0)</f>
        <v>0</v>
      </c>
      <c r="IK83" s="0" t="n">
        <f aca="false">IF(IK32&gt;0,IK33-IJ33,0)</f>
        <v>0</v>
      </c>
      <c r="IL83" s="0" t="n">
        <f aca="false">IF(IL32&gt;0,IL33-IK33,0)</f>
        <v>0</v>
      </c>
      <c r="IM83" s="0" t="n">
        <f aca="false">IF(IM32&gt;0,IM33-IL33,0)</f>
        <v>0</v>
      </c>
      <c r="IN83" s="0" t="n">
        <f aca="false">IF(IN32&gt;0,IN33-IM33,0)</f>
        <v>0</v>
      </c>
      <c r="IO83" s="0" t="n">
        <f aca="false">IF(IO32&gt;0,IO33-IN33,0)</f>
        <v>0</v>
      </c>
      <c r="IP83" s="0" t="n">
        <f aca="false">IF(IP32&gt;0,IP33-IO33,0)</f>
        <v>0</v>
      </c>
      <c r="IQ83" s="0" t="n">
        <f aca="false">IF(IQ32&gt;0,IQ33-IP33,0)</f>
        <v>0</v>
      </c>
      <c r="IR83" s="0" t="n">
        <f aca="false">IF(IR32&gt;0,IR33-IQ33,0)</f>
        <v>0</v>
      </c>
      <c r="IS83" s="0" t="n">
        <f aca="false">IF(IS32&gt;0,IS33-IR33,0)</f>
        <v>0</v>
      </c>
      <c r="IT83" s="0" t="n">
        <f aca="false">IF(IT32&gt;0,IT33-IS33,0)</f>
        <v>0</v>
      </c>
      <c r="IU83" s="0" t="n">
        <f aca="false">IF(IU32&gt;0,IU33-IT33,0)</f>
        <v>0</v>
      </c>
      <c r="IV83" s="0" t="n">
        <f aca="false">IF(IV32&gt;0,IV33-IU33,0)</f>
        <v>0</v>
      </c>
    </row>
    <row r="84" customFormat="false" ht="12.75" hidden="false" customHeight="false" outlineLevel="0" collapsed="false">
      <c r="A84" s="59" t="s">
        <v>64</v>
      </c>
      <c r="C84" s="0" t="n">
        <f aca="false">C34-B34</f>
        <v>3767</v>
      </c>
      <c r="D84" s="0" t="n">
        <f aca="false">D34-C34</f>
        <v>5030</v>
      </c>
      <c r="E84" s="0" t="n">
        <f aca="false">E34-D34</f>
        <v>7721</v>
      </c>
      <c r="F84" s="0" t="n">
        <f aca="false">F34-E34</f>
        <v>11084</v>
      </c>
      <c r="G84" s="0" t="n">
        <f aca="false">G34-F34</f>
        <v>6562</v>
      </c>
      <c r="H84" s="0" t="n">
        <f aca="false">H34-G34</f>
        <v>4905</v>
      </c>
      <c r="I84" s="0" t="n">
        <f aca="false">I34-H34</f>
        <v>-97314</v>
      </c>
      <c r="J84" s="0" t="n">
        <f aca="false">J34-I34</f>
        <v>1002</v>
      </c>
      <c r="K84" s="0" t="n">
        <f aca="false">K34-J34</f>
        <v>566</v>
      </c>
      <c r="L84" s="0" t="n">
        <f aca="false">L34-K34</f>
        <v>1017</v>
      </c>
      <c r="M84" s="0" t="n">
        <f aca="false">M34-L34</f>
        <v>1038</v>
      </c>
      <c r="N84" s="0" t="n">
        <f aca="false">N34-M34</f>
        <v>3581</v>
      </c>
      <c r="O84" s="0" t="n">
        <f aca="false">O34-N34</f>
        <v>4864</v>
      </c>
      <c r="P84" s="0" t="n">
        <f aca="false">P34-O34</f>
        <v>4082</v>
      </c>
      <c r="Q84" s="0" t="n">
        <f aca="false">Q34-P34</f>
        <v>6212</v>
      </c>
      <c r="R84" s="0" t="n">
        <f aca="false">R34-Q34</f>
        <v>8366</v>
      </c>
      <c r="S84" s="0" t="n">
        <f aca="false">S34-R34</f>
        <v>6079</v>
      </c>
      <c r="T84" s="0" t="n">
        <f aca="false">T34-S34</f>
        <v>5187</v>
      </c>
      <c r="U84" s="0" t="n">
        <f aca="false">U34-T34</f>
        <v>1491</v>
      </c>
      <c r="V84" s="0" t="n">
        <f aca="false">V34-U34</f>
        <v>1245</v>
      </c>
      <c r="W84" s="0" t="n">
        <f aca="false">W34-V34</f>
        <v>1591</v>
      </c>
      <c r="X84" s="0" t="n">
        <f aca="false">X34-W34</f>
        <v>720</v>
      </c>
      <c r="Y84" s="0" t="n">
        <f aca="false">Y34-X34</f>
        <v>1265</v>
      </c>
      <c r="Z84" s="0" t="n">
        <f aca="false">Z34-Y34</f>
        <v>1679</v>
      </c>
      <c r="AA84" s="0" t="n">
        <f aca="false">AA34-Z34</f>
        <v>3097</v>
      </c>
      <c r="AB84" s="0" t="n">
        <f aca="false">AB34-AA34</f>
        <v>4585</v>
      </c>
      <c r="AC84" s="0" t="n">
        <f aca="false">AC34-AB34</f>
        <v>8392</v>
      </c>
      <c r="AD84" s="0" t="n">
        <f aca="false">AD34-AC34</f>
        <v>10185</v>
      </c>
      <c r="AE84" s="0" t="n">
        <f aca="false">AE34-AD34</f>
        <v>7170</v>
      </c>
      <c r="AF84" s="0" t="n">
        <f aca="false">AF34-AE34</f>
        <v>6163</v>
      </c>
      <c r="AG84" s="0" t="n">
        <f aca="false">AG34-AF34</f>
        <v>2372</v>
      </c>
      <c r="AH84" s="0" t="n">
        <f aca="false">AH34-AG34</f>
        <v>1853</v>
      </c>
      <c r="AI84" s="0" t="n">
        <f aca="false">AI34-AH34</f>
        <v>704</v>
      </c>
      <c r="AJ84" s="0" t="n">
        <f aca="false">AJ34-AI34</f>
        <v>480</v>
      </c>
      <c r="AK84" s="0" t="n">
        <f aca="false">AK34-AJ34</f>
        <v>2087</v>
      </c>
      <c r="AL84" s="0" t="n">
        <f aca="false">AL34-AK34</f>
        <v>-97573</v>
      </c>
      <c r="AM84" s="0" t="n">
        <f aca="false">AM34-AL34</f>
        <v>1690</v>
      </c>
      <c r="AN84" s="0" t="n">
        <f aca="false">AN34-AM34</f>
        <v>5555</v>
      </c>
      <c r="AO84" s="0" t="n">
        <f aca="false">AO34-AN34</f>
        <v>6845</v>
      </c>
      <c r="AP84" s="0" t="n">
        <f aca="false">AP34-AO34</f>
        <v>7743</v>
      </c>
      <c r="AQ84" s="0" t="n">
        <f aca="false">AQ34-AP34</f>
        <v>6735</v>
      </c>
      <c r="AR84" s="0" t="n">
        <f aca="false">AR34-AQ34</f>
        <v>6183</v>
      </c>
      <c r="AS84" s="0" t="n">
        <f aca="false">AS34-AR34</f>
        <v>-35650</v>
      </c>
      <c r="AT84" s="0" t="n">
        <f aca="false">AT34-AS34</f>
        <v>41099</v>
      </c>
      <c r="AU84" s="0" t="n">
        <f aca="false">AU34-AT34</f>
        <v>893</v>
      </c>
      <c r="AV84" s="0" t="n">
        <f aca="false">AV34-AU34</f>
        <v>1326</v>
      </c>
      <c r="AW84" s="0" t="n">
        <f aca="false">AW34-AV34</f>
        <v>2561</v>
      </c>
      <c r="AX84" s="0" t="n">
        <f aca="false">AX34-AW34</f>
        <v>3444</v>
      </c>
      <c r="AY84" s="0" t="n">
        <f aca="false">AY34-AX34</f>
        <v>3861</v>
      </c>
      <c r="AZ84" s="0" t="n">
        <f aca="false">AZ34-AY34</f>
        <v>7147</v>
      </c>
      <c r="BA84" s="0" t="n">
        <f aca="false">BA34-AZ34</f>
        <v>9124</v>
      </c>
      <c r="BB84" s="0" t="n">
        <f aca="false">BB34-BA34</f>
        <v>11342</v>
      </c>
      <c r="BC84" s="0" t="n">
        <f aca="false">BC34-BB34</f>
        <v>6306</v>
      </c>
      <c r="BD84" s="0" t="n">
        <f aca="false">BD34-BC34</f>
        <v>5077</v>
      </c>
      <c r="BE84" s="0" t="n">
        <f aca="false">BE34-BD34</f>
        <v>2575</v>
      </c>
      <c r="BF84" s="0" t="n">
        <f aca="false">IF(BF33&gt;0,BF34-BE34,0)</f>
        <v>1677</v>
      </c>
      <c r="BG84" s="0" t="n">
        <f aca="false">IF(BG33&gt;0,BG34-BF34,0)</f>
        <v>1650</v>
      </c>
      <c r="BH84" s="0" t="n">
        <f aca="false">IF(BH33&gt;0,BH34-BG34,0)</f>
        <v>889</v>
      </c>
      <c r="BI84" s="0" t="n">
        <f aca="false">IF(BI33&gt;0,BI34-BH34,0)</f>
        <v>475</v>
      </c>
      <c r="BJ84" s="0" t="n">
        <v>2467</v>
      </c>
      <c r="BK84" s="0" t="n">
        <f aca="false">IF(BK33&gt;0,BK34-BJ34,0)</f>
        <v>4197</v>
      </c>
      <c r="BL84" s="0" t="n">
        <f aca="false">IF(BL33&gt;0,BL34-BK34,0)</f>
        <v>0</v>
      </c>
      <c r="BM84" s="0" t="n">
        <f aca="false">IF(BM33&gt;0,BM34-BL34,0)</f>
        <v>0</v>
      </c>
      <c r="BN84" s="0" t="n">
        <f aca="false">IF(BN33&gt;0,BN34-BM34,0)</f>
        <v>0</v>
      </c>
      <c r="BO84" s="0" t="n">
        <f aca="false">IF(BO33&gt;0,BO34-BN34,0)</f>
        <v>0</v>
      </c>
      <c r="BP84" s="0" t="n">
        <f aca="false">IF(BP33&gt;0,BP34-BO34,0)</f>
        <v>0</v>
      </c>
      <c r="BQ84" s="0" t="n">
        <f aca="false">IF(BQ33&gt;0,BQ34-BP34,0)</f>
        <v>0</v>
      </c>
      <c r="BR84" s="0" t="n">
        <f aca="false">IF(BR33&gt;0,BR34-BQ34,0)</f>
        <v>0</v>
      </c>
      <c r="BS84" s="0" t="n">
        <f aca="false">IF(BS33&gt;0,BS34-BR34,0)</f>
        <v>0</v>
      </c>
      <c r="BT84" s="0" t="n">
        <f aca="false">IF(BT33&gt;0,BT34-BS34,0)</f>
        <v>0</v>
      </c>
      <c r="BU84" s="0" t="n">
        <f aca="false">IF(BU33&gt;0,BU34-BT34,0)</f>
        <v>0</v>
      </c>
      <c r="BV84" s="0" t="n">
        <f aca="false">IF(BV33&gt;0,BV34-BU34,0)</f>
        <v>0</v>
      </c>
      <c r="BW84" s="0" t="n">
        <f aca="false">IF(BW33&gt;0,BW34-BV34,0)</f>
        <v>0</v>
      </c>
      <c r="BX84" s="0" t="n">
        <f aca="false">IF(BX33&gt;0,BX34-BW34,0)</f>
        <v>0</v>
      </c>
      <c r="BY84" s="0" t="n">
        <f aca="false">IF(BY33&gt;0,BY34-BX34,0)</f>
        <v>0</v>
      </c>
      <c r="BZ84" s="0" t="n">
        <f aca="false">IF(BZ33&gt;0,BZ34-BY34,0)</f>
        <v>0</v>
      </c>
      <c r="CA84" s="0" t="n">
        <f aca="false">IF(CA33&gt;0,CA34-BZ34,0)</f>
        <v>0</v>
      </c>
      <c r="CB84" s="0" t="n">
        <f aca="false">IF(CB33&gt;0,CB34-CA34,0)</f>
        <v>0</v>
      </c>
      <c r="CC84" s="0" t="n">
        <f aca="false">IF(CC33&gt;0,CC34-CB34,0)</f>
        <v>0</v>
      </c>
      <c r="CD84" s="0" t="n">
        <f aca="false">IF(CD33&gt;0,CD34-CC34,0)</f>
        <v>0</v>
      </c>
      <c r="CE84" s="0" t="n">
        <f aca="false">IF(CE33&gt;0,CE34-CD34,0)</f>
        <v>0</v>
      </c>
      <c r="CF84" s="0" t="n">
        <f aca="false">IF(CF33&gt;0,CF34-CE34,0)</f>
        <v>0</v>
      </c>
      <c r="CG84" s="0" t="n">
        <f aca="false">IF(CG33&gt;0,CG34-CF34,0)</f>
        <v>0</v>
      </c>
      <c r="CH84" s="0" t="n">
        <f aca="false">IF(CH33&gt;0,CH34-CG34,0)</f>
        <v>0</v>
      </c>
      <c r="CI84" s="0" t="n">
        <f aca="false">IF(CI33&gt;0,CI34-CH34,0)</f>
        <v>0</v>
      </c>
      <c r="CJ84" s="0" t="n">
        <f aca="false">IF(CJ33&gt;0,CJ34-CI34,0)</f>
        <v>0</v>
      </c>
      <c r="CK84" s="0" t="n">
        <f aca="false">IF(CK33&gt;0,CK34-CJ34,0)</f>
        <v>0</v>
      </c>
      <c r="CL84" s="0" t="n">
        <f aca="false">IF(CL33&gt;0,CL34-CK34,0)</f>
        <v>0</v>
      </c>
      <c r="CM84" s="0" t="n">
        <f aca="false">IF(CM33&gt;0,CM34-CL34,0)</f>
        <v>0</v>
      </c>
      <c r="CN84" s="0" t="n">
        <f aca="false">IF(CN33&gt;0,CN34-CM34,0)</f>
        <v>0</v>
      </c>
      <c r="CO84" s="0" t="n">
        <f aca="false">IF(CO33&gt;0,CO34-CN34,0)</f>
        <v>0</v>
      </c>
      <c r="CP84" s="0" t="n">
        <f aca="false">IF(CP33&gt;0,CP34-CO34,0)</f>
        <v>0</v>
      </c>
      <c r="CQ84" s="0" t="n">
        <f aca="false">IF(CQ33&gt;0,CQ34-CP34,0)</f>
        <v>0</v>
      </c>
      <c r="CR84" s="0" t="n">
        <f aca="false">IF(CR33&gt;0,CR34-CQ34,0)</f>
        <v>0</v>
      </c>
      <c r="CS84" s="0" t="n">
        <f aca="false">IF(CS33&gt;0,CS34-CR34,0)</f>
        <v>0</v>
      </c>
      <c r="CT84" s="0" t="n">
        <f aca="false">IF(CT33&gt;0,CT34-CS34,0)</f>
        <v>0</v>
      </c>
      <c r="CU84" s="0" t="n">
        <f aca="false">IF(CU33&gt;0,CU34-CT34,0)</f>
        <v>0</v>
      </c>
      <c r="CV84" s="0" t="n">
        <f aca="false">IF(CV33&gt;0,CV34-CU34,0)</f>
        <v>0</v>
      </c>
      <c r="CW84" s="0" t="n">
        <f aca="false">IF(CW33&gt;0,CW34-CV34,0)</f>
        <v>0</v>
      </c>
      <c r="CX84" s="0" t="n">
        <f aca="false">IF(CX33&gt;0,CX34-CW34,0)</f>
        <v>0</v>
      </c>
      <c r="CY84" s="0" t="n">
        <f aca="false">IF(CY33&gt;0,CY34-CX34,0)</f>
        <v>0</v>
      </c>
      <c r="CZ84" s="0" t="n">
        <f aca="false">IF(CZ33&gt;0,CZ34-CY34,0)</f>
        <v>0</v>
      </c>
      <c r="DA84" s="0" t="n">
        <f aca="false">IF(DA33&gt;0,DA34-CZ34,0)</f>
        <v>0</v>
      </c>
      <c r="DB84" s="0" t="n">
        <f aca="false">IF(DB33&gt;0,DB34-DA34,0)</f>
        <v>0</v>
      </c>
      <c r="DC84" s="0" t="n">
        <f aca="false">IF(DC33&gt;0,DC34-DB34,0)</f>
        <v>0</v>
      </c>
      <c r="DD84" s="0" t="n">
        <f aca="false">IF(DD33&gt;0,DD34-DC34,0)</f>
        <v>0</v>
      </c>
      <c r="DE84" s="0" t="n">
        <f aca="false">IF(DE33&gt;0,DE34-DD34,0)</f>
        <v>0</v>
      </c>
      <c r="DF84" s="0" t="n">
        <f aca="false">IF(DF33&gt;0,DF34-DE34,0)</f>
        <v>0</v>
      </c>
      <c r="DG84" s="0" t="n">
        <f aca="false">IF(DG33&gt;0,DG34-DF34,0)</f>
        <v>0</v>
      </c>
      <c r="DH84" s="0" t="n">
        <f aca="false">IF(DH33&gt;0,DH34-DG34,0)</f>
        <v>0</v>
      </c>
      <c r="DI84" s="0" t="n">
        <f aca="false">IF(DI33&gt;0,DI34-DH34,0)</f>
        <v>0</v>
      </c>
      <c r="DJ84" s="0" t="n">
        <f aca="false">IF(DJ33&gt;0,DJ34-DI34,0)</f>
        <v>0</v>
      </c>
      <c r="DK84" s="0" t="n">
        <f aca="false">IF(DK33&gt;0,DK34-DJ34,0)</f>
        <v>0</v>
      </c>
      <c r="DL84" s="0" t="n">
        <f aca="false">IF(DL33&gt;0,DL34-DK34,0)</f>
        <v>0</v>
      </c>
      <c r="DM84" s="0" t="n">
        <f aca="false">IF(DM33&gt;0,DM34-DL34,0)</f>
        <v>0</v>
      </c>
      <c r="DN84" s="0" t="n">
        <f aca="false">IF(DN33&gt;0,DN34-DM34,0)</f>
        <v>0</v>
      </c>
      <c r="DO84" s="0" t="n">
        <f aca="false">IF(DO33&gt;0,DO34-DN34,0)</f>
        <v>0</v>
      </c>
      <c r="DP84" s="0" t="n">
        <f aca="false">IF(DP33&gt;0,DP34-DO34,0)</f>
        <v>0</v>
      </c>
      <c r="DQ84" s="0" t="n">
        <f aca="false">IF(DQ33&gt;0,DQ34-DP34,0)</f>
        <v>0</v>
      </c>
      <c r="DR84" s="0" t="n">
        <f aca="false">IF(DR33&gt;0,DR34-DQ34,0)</f>
        <v>0</v>
      </c>
      <c r="DS84" s="0" t="n">
        <f aca="false">IF(DS33&gt;0,DS34-DR34,0)</f>
        <v>0</v>
      </c>
      <c r="DT84" s="0" t="n">
        <f aca="false">IF(DT33&gt;0,DT34-DS34,0)</f>
        <v>0</v>
      </c>
      <c r="DU84" s="0" t="n">
        <f aca="false">IF(DU33&gt;0,DU34-DT34,0)</f>
        <v>0</v>
      </c>
      <c r="DV84" s="0" t="n">
        <f aca="false">IF(DV33&gt;0,DV34-DU34,0)</f>
        <v>0</v>
      </c>
      <c r="DW84" s="0" t="n">
        <f aca="false">IF(DW33&gt;0,DW34-DV34,0)</f>
        <v>0</v>
      </c>
      <c r="DX84" s="0" t="n">
        <f aca="false">IF(DX33&gt;0,DX34-DW34,0)</f>
        <v>0</v>
      </c>
      <c r="DY84" s="0" t="n">
        <f aca="false">IF(DY33&gt;0,DY34-DX34,0)</f>
        <v>0</v>
      </c>
      <c r="DZ84" s="0" t="n">
        <f aca="false">IF(DZ33&gt;0,DZ34-DY34,0)</f>
        <v>0</v>
      </c>
      <c r="EA84" s="0" t="n">
        <f aca="false">IF(EA33&gt;0,EA34-DZ34,0)</f>
        <v>0</v>
      </c>
      <c r="EB84" s="0" t="n">
        <f aca="false">IF(EB33&gt;0,EB34-EA34,0)</f>
        <v>0</v>
      </c>
      <c r="EC84" s="0" t="n">
        <f aca="false">IF(EC33&gt;0,EC34-EB34,0)</f>
        <v>0</v>
      </c>
      <c r="ED84" s="0" t="n">
        <f aca="false">IF(ED33&gt;0,ED34-EC34,0)</f>
        <v>0</v>
      </c>
      <c r="EE84" s="0" t="n">
        <f aca="false">IF(EE33&gt;0,EE34-ED34,0)</f>
        <v>0</v>
      </c>
      <c r="EF84" s="0" t="n">
        <f aca="false">IF(EF33&gt;0,EF34-EE34,0)</f>
        <v>0</v>
      </c>
      <c r="EG84" s="0" t="n">
        <f aca="false">IF(EG33&gt;0,EG34-EF34,0)</f>
        <v>0</v>
      </c>
      <c r="EH84" s="0" t="n">
        <f aca="false">IF(EH33&gt;0,EH34-EG34,0)</f>
        <v>0</v>
      </c>
      <c r="EI84" s="0" t="n">
        <f aca="false">IF(EI33&gt;0,EI34-EH34,0)</f>
        <v>0</v>
      </c>
      <c r="EJ84" s="0" t="n">
        <f aca="false">IF(EJ33&gt;0,EJ34-EI34,0)</f>
        <v>0</v>
      </c>
      <c r="EK84" s="0" t="n">
        <f aca="false">IF(EK33&gt;0,EK34-EJ34,0)</f>
        <v>0</v>
      </c>
      <c r="EL84" s="0" t="n">
        <f aca="false">IF(EL33&gt;0,EL34-EK34,0)</f>
        <v>0</v>
      </c>
      <c r="EM84" s="0" t="n">
        <f aca="false">IF(EM33&gt;0,EM34-EL34,0)</f>
        <v>0</v>
      </c>
      <c r="EN84" s="0" t="n">
        <f aca="false">IF(EN33&gt;0,EN34-EM34,0)</f>
        <v>0</v>
      </c>
      <c r="EO84" s="0" t="n">
        <f aca="false">IF(EO33&gt;0,EO34-EN34,0)</f>
        <v>0</v>
      </c>
      <c r="EP84" s="0" t="n">
        <f aca="false">IF(EP33&gt;0,EP34-EO34,0)</f>
        <v>0</v>
      </c>
      <c r="EQ84" s="0" t="n">
        <f aca="false">IF(EQ33&gt;0,EQ34-EP34,0)</f>
        <v>0</v>
      </c>
      <c r="ER84" s="0" t="n">
        <f aca="false">IF(ER33&gt;0,ER34-EQ34,0)</f>
        <v>0</v>
      </c>
      <c r="ES84" s="0" t="n">
        <f aca="false">IF(ES33&gt;0,ES34-ER34,0)</f>
        <v>0</v>
      </c>
      <c r="ET84" s="0" t="n">
        <f aca="false">IF(ET33&gt;0,ET34-ES34,0)</f>
        <v>0</v>
      </c>
      <c r="EU84" s="0" t="n">
        <f aca="false">IF(EU33&gt;0,EU34-ET34,0)</f>
        <v>0</v>
      </c>
      <c r="EV84" s="0" t="n">
        <f aca="false">IF(EV33&gt;0,EV34-EU34,0)</f>
        <v>0</v>
      </c>
      <c r="EW84" s="0" t="n">
        <f aca="false">IF(EW33&gt;0,EW34-EV34,0)</f>
        <v>0</v>
      </c>
      <c r="EX84" s="0" t="n">
        <f aca="false">IF(EX33&gt;0,EX34-EW34,0)</f>
        <v>0</v>
      </c>
      <c r="EY84" s="0" t="n">
        <f aca="false">IF(EY33&gt;0,EY34-EX34,0)</f>
        <v>0</v>
      </c>
      <c r="EZ84" s="0" t="n">
        <f aca="false">IF(EZ33&gt;0,EZ34-EY34,0)</f>
        <v>0</v>
      </c>
      <c r="FA84" s="0" t="n">
        <f aca="false">IF(FA33&gt;0,FA34-EZ34,0)</f>
        <v>0</v>
      </c>
      <c r="FB84" s="0" t="n">
        <f aca="false">IF(FB33&gt;0,FB34-FA34,0)</f>
        <v>0</v>
      </c>
      <c r="FC84" s="0" t="n">
        <f aca="false">IF(FC33&gt;0,FC34-FB34,0)</f>
        <v>0</v>
      </c>
      <c r="FD84" s="0" t="n">
        <f aca="false">IF(FD33&gt;0,FD34-FC34,0)</f>
        <v>0</v>
      </c>
      <c r="FE84" s="0" t="n">
        <f aca="false">IF(FE33&gt;0,FE34-FD34,0)</f>
        <v>0</v>
      </c>
      <c r="FF84" s="0" t="n">
        <f aca="false">IF(FF33&gt;0,FF34-FE34,0)</f>
        <v>0</v>
      </c>
      <c r="FG84" s="0" t="n">
        <f aca="false">IF(FG33&gt;0,FG34-FF34,0)</f>
        <v>0</v>
      </c>
      <c r="FH84" s="0" t="n">
        <f aca="false">IF(FH33&gt;0,FH34-FG34,0)</f>
        <v>0</v>
      </c>
      <c r="FI84" s="0" t="n">
        <f aca="false">IF(FI33&gt;0,FI34-FH34,0)</f>
        <v>0</v>
      </c>
      <c r="FJ84" s="0" t="n">
        <f aca="false">IF(FJ33&gt;0,FJ34-FI34,0)</f>
        <v>0</v>
      </c>
      <c r="FK84" s="0" t="n">
        <f aca="false">IF(FK33&gt;0,FK34-FJ34,0)</f>
        <v>0</v>
      </c>
      <c r="FL84" s="0" t="n">
        <f aca="false">IF(FL33&gt;0,FL34-FK34,0)</f>
        <v>0</v>
      </c>
      <c r="FM84" s="0" t="n">
        <f aca="false">IF(FM33&gt;0,FM34-FL34,0)</f>
        <v>0</v>
      </c>
      <c r="FN84" s="0" t="n">
        <f aca="false">IF(FN33&gt;0,FN34-FM34,0)</f>
        <v>0</v>
      </c>
      <c r="FO84" s="0" t="n">
        <f aca="false">IF(FO33&gt;0,FO34-FN34,0)</f>
        <v>0</v>
      </c>
      <c r="FP84" s="0" t="n">
        <f aca="false">IF(FP33&gt;0,FP34-FO34,0)</f>
        <v>0</v>
      </c>
      <c r="FQ84" s="0" t="n">
        <f aca="false">IF(FQ33&gt;0,FQ34-FP34,0)</f>
        <v>0</v>
      </c>
      <c r="FR84" s="0" t="n">
        <f aca="false">IF(FR33&gt;0,FR34-FQ34,0)</f>
        <v>0</v>
      </c>
      <c r="FS84" s="0" t="n">
        <f aca="false">IF(FS33&gt;0,FS34-FR34,0)</f>
        <v>0</v>
      </c>
      <c r="FT84" s="0" t="n">
        <f aca="false">IF(FT33&gt;0,FT34-FS34,0)</f>
        <v>0</v>
      </c>
      <c r="FU84" s="0" t="n">
        <f aca="false">IF(FU33&gt;0,FU34-FT34,0)</f>
        <v>0</v>
      </c>
      <c r="FV84" s="0" t="n">
        <f aca="false">IF(FV33&gt;0,FV34-FU34,0)</f>
        <v>0</v>
      </c>
      <c r="FW84" s="0" t="n">
        <f aca="false">IF(FW33&gt;0,FW34-FV34,0)</f>
        <v>0</v>
      </c>
      <c r="FX84" s="0" t="n">
        <f aca="false">IF(FX33&gt;0,FX34-FW34,0)</f>
        <v>0</v>
      </c>
      <c r="FY84" s="0" t="n">
        <f aca="false">IF(FY33&gt;0,FY34-FX34,0)</f>
        <v>0</v>
      </c>
      <c r="FZ84" s="0" t="n">
        <f aca="false">IF(FZ33&gt;0,FZ34-FY34,0)</f>
        <v>0</v>
      </c>
      <c r="GA84" s="0" t="n">
        <f aca="false">IF(GA33&gt;0,GA34-FZ34,0)</f>
        <v>0</v>
      </c>
      <c r="GB84" s="0" t="n">
        <f aca="false">IF(GB33&gt;0,GB34-GA34,0)</f>
        <v>0</v>
      </c>
      <c r="GC84" s="0" t="n">
        <f aca="false">IF(GC33&gt;0,GC34-GB34,0)</f>
        <v>0</v>
      </c>
      <c r="GD84" s="0" t="n">
        <f aca="false">IF(GD33&gt;0,GD34-GC34,0)</f>
        <v>0</v>
      </c>
      <c r="GE84" s="0" t="n">
        <f aca="false">IF(GE33&gt;0,GE34-GD34,0)</f>
        <v>0</v>
      </c>
      <c r="GF84" s="0" t="n">
        <f aca="false">IF(GF33&gt;0,GF34-GE34,0)</f>
        <v>0</v>
      </c>
      <c r="GG84" s="0" t="n">
        <f aca="false">IF(GG33&gt;0,GG34-GF34,0)</f>
        <v>0</v>
      </c>
      <c r="GH84" s="0" t="n">
        <f aca="false">IF(GH33&gt;0,GH34-GG34,0)</f>
        <v>0</v>
      </c>
      <c r="GI84" s="0" t="n">
        <f aca="false">IF(GI33&gt;0,GI34-GH34,0)</f>
        <v>0</v>
      </c>
      <c r="GJ84" s="0" t="n">
        <f aca="false">IF(GJ33&gt;0,GJ34-GI34,0)</f>
        <v>0</v>
      </c>
      <c r="GK84" s="0" t="n">
        <f aca="false">IF(GK33&gt;0,GK34-GJ34,0)</f>
        <v>0</v>
      </c>
      <c r="GL84" s="0" t="n">
        <f aca="false">IF(GL33&gt;0,GL34-GK34,0)</f>
        <v>0</v>
      </c>
      <c r="GM84" s="0" t="n">
        <f aca="false">IF(GM33&gt;0,GM34-GL34,0)</f>
        <v>0</v>
      </c>
      <c r="GN84" s="0" t="n">
        <f aca="false">IF(GN33&gt;0,GN34-GM34,0)</f>
        <v>0</v>
      </c>
      <c r="GO84" s="0" t="n">
        <f aca="false">IF(GO33&gt;0,GO34-GN34,0)</f>
        <v>0</v>
      </c>
      <c r="GP84" s="0" t="n">
        <f aca="false">IF(GP33&gt;0,GP34-GO34,0)</f>
        <v>0</v>
      </c>
      <c r="GQ84" s="0" t="n">
        <f aca="false">IF(GQ33&gt;0,GQ34-GP34,0)</f>
        <v>0</v>
      </c>
      <c r="GR84" s="0" t="n">
        <f aca="false">IF(GR33&gt;0,GR34-GQ34,0)</f>
        <v>0</v>
      </c>
      <c r="GS84" s="0" t="n">
        <f aca="false">IF(GS33&gt;0,GS34-GR34,0)</f>
        <v>0</v>
      </c>
      <c r="GT84" s="0" t="n">
        <f aca="false">IF(GT33&gt;0,GT34-GS34,0)</f>
        <v>0</v>
      </c>
      <c r="GU84" s="0" t="n">
        <f aca="false">IF(GU33&gt;0,GU34-GT34,0)</f>
        <v>0</v>
      </c>
      <c r="GV84" s="0" t="n">
        <f aca="false">IF(GV33&gt;0,GV34-GU34,0)</f>
        <v>0</v>
      </c>
      <c r="GW84" s="0" t="n">
        <f aca="false">IF(GW33&gt;0,GW34-GV34,0)</f>
        <v>0</v>
      </c>
      <c r="GX84" s="0" t="n">
        <f aca="false">IF(GX33&gt;0,GX34-GW34,0)</f>
        <v>0</v>
      </c>
      <c r="GY84" s="0" t="n">
        <f aca="false">IF(GY33&gt;0,GY34-GX34,0)</f>
        <v>0</v>
      </c>
      <c r="GZ84" s="0" t="n">
        <f aca="false">IF(GZ33&gt;0,GZ34-GY34,0)</f>
        <v>0</v>
      </c>
      <c r="HA84" s="0" t="n">
        <f aca="false">IF(HA33&gt;0,HA34-GZ34,0)</f>
        <v>0</v>
      </c>
      <c r="HB84" s="0" t="n">
        <f aca="false">IF(HB33&gt;0,HB34-HA34,0)</f>
        <v>0</v>
      </c>
      <c r="HC84" s="0" t="n">
        <f aca="false">IF(HC33&gt;0,HC34-HB34,0)</f>
        <v>0</v>
      </c>
      <c r="HD84" s="0" t="n">
        <f aca="false">IF(HD33&gt;0,HD34-HC34,0)</f>
        <v>0</v>
      </c>
      <c r="HE84" s="0" t="n">
        <f aca="false">IF(HE33&gt;0,HE34-HD34,0)</f>
        <v>0</v>
      </c>
      <c r="HF84" s="0" t="n">
        <f aca="false">IF(HF33&gt;0,HF34-HE34,0)</f>
        <v>0</v>
      </c>
      <c r="HG84" s="0" t="n">
        <f aca="false">IF(HG33&gt;0,HG34-HF34,0)</f>
        <v>0</v>
      </c>
      <c r="HH84" s="0" t="n">
        <f aca="false">IF(HH33&gt;0,HH34-HG34,0)</f>
        <v>0</v>
      </c>
      <c r="HI84" s="0" t="n">
        <f aca="false">IF(HI33&gt;0,HI34-HH34,0)</f>
        <v>0</v>
      </c>
      <c r="HJ84" s="0" t="n">
        <f aca="false">IF(HJ33&gt;0,HJ34-HI34,0)</f>
        <v>0</v>
      </c>
      <c r="HK84" s="0" t="n">
        <f aca="false">IF(HK33&gt;0,HK34-HJ34,0)</f>
        <v>0</v>
      </c>
      <c r="HL84" s="0" t="n">
        <f aca="false">IF(HL33&gt;0,HL34-HK34,0)</f>
        <v>0</v>
      </c>
      <c r="HM84" s="0" t="n">
        <f aca="false">IF(HM33&gt;0,HM34-HL34,0)</f>
        <v>0</v>
      </c>
      <c r="HN84" s="0" t="n">
        <f aca="false">IF(HN33&gt;0,HN34-HM34,0)</f>
        <v>0</v>
      </c>
      <c r="HO84" s="0" t="n">
        <f aca="false">IF(HO33&gt;0,HO34-HN34,0)</f>
        <v>0</v>
      </c>
      <c r="HP84" s="0" t="n">
        <f aca="false">IF(HP33&gt;0,HP34-HO34,0)</f>
        <v>0</v>
      </c>
      <c r="HQ84" s="0" t="n">
        <f aca="false">IF(HQ33&gt;0,HQ34-HP34,0)</f>
        <v>0</v>
      </c>
      <c r="HR84" s="0" t="n">
        <f aca="false">IF(HR33&gt;0,HR34-HQ34,0)</f>
        <v>0</v>
      </c>
      <c r="HS84" s="0" t="n">
        <f aca="false">IF(HS33&gt;0,HS34-HR34,0)</f>
        <v>0</v>
      </c>
      <c r="HT84" s="0" t="n">
        <f aca="false">IF(HT33&gt;0,HT34-HS34,0)</f>
        <v>0</v>
      </c>
      <c r="HU84" s="0" t="n">
        <f aca="false">IF(HU33&gt;0,HU34-HT34,0)</f>
        <v>0</v>
      </c>
      <c r="HV84" s="0" t="n">
        <f aca="false">IF(HV33&gt;0,HV34-HU34,0)</f>
        <v>0</v>
      </c>
      <c r="HW84" s="0" t="n">
        <f aca="false">IF(HW33&gt;0,HW34-HV34,0)</f>
        <v>0</v>
      </c>
      <c r="HX84" s="0" t="n">
        <f aca="false">IF(HX33&gt;0,HX34-HW34,0)</f>
        <v>0</v>
      </c>
      <c r="HY84" s="0" t="n">
        <f aca="false">IF(HY33&gt;0,HY34-HX34,0)</f>
        <v>0</v>
      </c>
      <c r="HZ84" s="0" t="n">
        <f aca="false">IF(HZ33&gt;0,HZ34-HY34,0)</f>
        <v>0</v>
      </c>
      <c r="IA84" s="0" t="n">
        <f aca="false">IF(IA33&gt;0,IA34-HZ34,0)</f>
        <v>0</v>
      </c>
      <c r="IB84" s="0" t="n">
        <f aca="false">IF(IB33&gt;0,IB34-IA34,0)</f>
        <v>0</v>
      </c>
      <c r="IC84" s="0" t="n">
        <f aca="false">IF(IC33&gt;0,IC34-IB34,0)</f>
        <v>0</v>
      </c>
      <c r="ID84" s="0" t="n">
        <f aca="false">IF(ID33&gt;0,ID34-IC34,0)</f>
        <v>0</v>
      </c>
      <c r="IE84" s="0" t="n">
        <f aca="false">IF(IE33&gt;0,IE34-ID34,0)</f>
        <v>0</v>
      </c>
      <c r="IF84" s="0" t="n">
        <f aca="false">IF(IF33&gt;0,IF34-IE34,0)</f>
        <v>0</v>
      </c>
      <c r="IG84" s="0" t="n">
        <f aca="false">IF(IG33&gt;0,IG34-IF34,0)</f>
        <v>0</v>
      </c>
      <c r="IH84" s="0" t="n">
        <f aca="false">IF(IH33&gt;0,IH34-IG34,0)</f>
        <v>0</v>
      </c>
      <c r="II84" s="0" t="n">
        <f aca="false">IF(II33&gt;0,II34-IH34,0)</f>
        <v>0</v>
      </c>
      <c r="IJ84" s="0" t="n">
        <f aca="false">IF(IJ33&gt;0,IJ34-II34,0)</f>
        <v>0</v>
      </c>
      <c r="IK84" s="0" t="n">
        <f aca="false">IF(IK33&gt;0,IK34-IJ34,0)</f>
        <v>0</v>
      </c>
      <c r="IL84" s="0" t="n">
        <f aca="false">IF(IL33&gt;0,IL34-IK34,0)</f>
        <v>0</v>
      </c>
      <c r="IM84" s="0" t="n">
        <f aca="false">IF(IM33&gt;0,IM34-IL34,0)</f>
        <v>0</v>
      </c>
      <c r="IN84" s="0" t="n">
        <f aca="false">IF(IN33&gt;0,IN34-IM34,0)</f>
        <v>0</v>
      </c>
      <c r="IO84" s="0" t="n">
        <f aca="false">IF(IO33&gt;0,IO34-IN34,0)</f>
        <v>0</v>
      </c>
      <c r="IP84" s="0" t="n">
        <f aca="false">IF(IP33&gt;0,IP34-IO34,0)</f>
        <v>0</v>
      </c>
      <c r="IQ84" s="0" t="n">
        <f aca="false">IF(IQ33&gt;0,IQ34-IP34,0)</f>
        <v>0</v>
      </c>
      <c r="IR84" s="0" t="n">
        <f aca="false">IF(IR33&gt;0,IR34-IQ34,0)</f>
        <v>0</v>
      </c>
      <c r="IS84" s="0" t="n">
        <f aca="false">IF(IS33&gt;0,IS34-IR34,0)</f>
        <v>0</v>
      </c>
      <c r="IT84" s="0" t="n">
        <f aca="false">IF(IT33&gt;0,IT34-IS34,0)</f>
        <v>0</v>
      </c>
      <c r="IU84" s="0" t="n">
        <f aca="false">IF(IU33&gt;0,IU34-IT34,0)</f>
        <v>0</v>
      </c>
      <c r="IV84" s="0" t="n">
        <f aca="false">IF(IV33&gt;0,IV34-IU34,0)</f>
        <v>0</v>
      </c>
    </row>
    <row r="85" customFormat="false" ht="12.75" hidden="false" customHeight="false" outlineLevel="0" collapsed="false">
      <c r="A85" s="59" t="s">
        <v>67</v>
      </c>
      <c r="C85" s="0" t="n">
        <f aca="false">C35-B35</f>
        <v>4761</v>
      </c>
      <c r="D85" s="0" t="n">
        <f aca="false">D35-C35</f>
        <v>6556</v>
      </c>
      <c r="E85" s="0" t="n">
        <f aca="false">E35-D35</f>
        <v>8970</v>
      </c>
      <c r="F85" s="0" t="n">
        <f aca="false">F35-E35</f>
        <v>11768</v>
      </c>
      <c r="G85" s="0" t="n">
        <f aca="false">G35-F35</f>
        <v>-991309</v>
      </c>
      <c r="H85" s="0" t="n">
        <f aca="false">H35-G35</f>
        <v>6729</v>
      </c>
      <c r="I85" s="0" t="n">
        <f aca="false">I35-H35</f>
        <v>4016</v>
      </c>
      <c r="J85" s="0" t="n">
        <f aca="false">J35-I35</f>
        <v>2362</v>
      </c>
      <c r="K85" s="0" t="n">
        <f aca="false">K35-J35</f>
        <v>1621</v>
      </c>
      <c r="L85" s="0" t="n">
        <f aca="false">L35-K35</f>
        <v>1317</v>
      </c>
      <c r="M85" s="0" t="n">
        <f aca="false">M35-L35</f>
        <v>2615</v>
      </c>
      <c r="N85" s="0" t="n">
        <f aca="false">N35-M35</f>
        <v>4811</v>
      </c>
      <c r="O85" s="0" t="n">
        <f aca="false">O35-N35</f>
        <v>5552</v>
      </c>
      <c r="P85" s="0" t="n">
        <f aca="false">P35-O35</f>
        <v>4456</v>
      </c>
      <c r="Q85" s="0" t="n">
        <f aca="false">Q35-P35</f>
        <v>10409</v>
      </c>
      <c r="R85" s="0" t="n">
        <f aca="false">R35-Q35</f>
        <v>10152</v>
      </c>
      <c r="S85" s="0" t="n">
        <f aca="false">S35-R35</f>
        <v>7491</v>
      </c>
      <c r="T85" s="0" t="n">
        <f aca="false">T35-S35</f>
        <v>8046</v>
      </c>
      <c r="U85" s="0" t="n">
        <f aca="false">U35-T35</f>
        <v>2763</v>
      </c>
      <c r="V85" s="0" t="n">
        <f aca="false">V35-U35</f>
        <v>2520</v>
      </c>
      <c r="W85" s="0" t="n">
        <f aca="false">W35-V35</f>
        <v>2033</v>
      </c>
      <c r="X85" s="0" t="n">
        <f aca="false">X35-W35</f>
        <v>1207</v>
      </c>
      <c r="Y85" s="0" t="n">
        <f aca="false">Y35-X35</f>
        <v>2020</v>
      </c>
      <c r="Z85" s="0" t="n">
        <f aca="false">Z35-Y35</f>
        <v>3131</v>
      </c>
      <c r="AA85" s="0" t="n">
        <f aca="false">AA35-Z35</f>
        <v>5173</v>
      </c>
      <c r="AB85" s="0" t="n">
        <f aca="false">AB35-AA35</f>
        <v>7965</v>
      </c>
      <c r="AC85" s="0" t="n">
        <f aca="false">AC35-AB35</f>
        <v>10636</v>
      </c>
      <c r="AD85" s="0" t="n">
        <f aca="false">AD35-AC35</f>
        <v>12536</v>
      </c>
      <c r="AE85" s="0" t="n">
        <f aca="false">AE35-AD35</f>
        <v>8970</v>
      </c>
      <c r="AF85" s="0" t="n">
        <f aca="false">AF35-AE35</f>
        <v>7215</v>
      </c>
      <c r="AG85" s="0" t="n">
        <f aca="false">AG35-AF35</f>
        <v>4357</v>
      </c>
      <c r="AH85" s="0" t="n">
        <f aca="false">AH35-AG35</f>
        <v>2762</v>
      </c>
      <c r="AI85" s="0" t="n">
        <f aca="false">AI35-AH35</f>
        <v>1464</v>
      </c>
      <c r="AJ85" s="0" t="n">
        <f aca="false">AJ35-AI35</f>
        <v>1585</v>
      </c>
      <c r="AK85" s="0" t="n">
        <f aca="false">AK35-AJ35</f>
        <v>3096</v>
      </c>
      <c r="AL85" s="0" t="n">
        <f aca="false">AL35-AK35</f>
        <v>3478</v>
      </c>
      <c r="AM85" s="0" t="n">
        <f aca="false">AM35-AL35</f>
        <v>4066</v>
      </c>
      <c r="AN85" s="0" t="n">
        <f aca="false">AN35-AM35</f>
        <v>6204</v>
      </c>
      <c r="AO85" s="0" t="n">
        <f aca="false">AO35-AN35</f>
        <v>7710</v>
      </c>
      <c r="AP85" s="0" t="n">
        <f aca="false">AP35-AO35</f>
        <v>10230</v>
      </c>
      <c r="AQ85" s="0" t="n">
        <f aca="false">AQ35-AP35</f>
        <v>-165317</v>
      </c>
      <c r="AR85" s="0" t="n">
        <f aca="false">AR35-AQ35</f>
        <v>206</v>
      </c>
      <c r="AS85" s="0" t="n">
        <f aca="false">AS35-AR35</f>
        <v>-19894</v>
      </c>
      <c r="AT85" s="0" t="n">
        <f aca="false">AT35-AS35</f>
        <v>20098</v>
      </c>
      <c r="AU85" s="0" t="n">
        <f aca="false">AU35-AT35</f>
        <v>40</v>
      </c>
      <c r="AV85" s="0" t="n">
        <f aca="false">AV35-AU35</f>
        <v>60</v>
      </c>
      <c r="AW85" s="0" t="n">
        <f aca="false">AW35-AV35</f>
        <v>70</v>
      </c>
      <c r="AX85" s="0" t="n">
        <f aca="false">AX35-AW35</f>
        <v>89</v>
      </c>
      <c r="AY85" s="0" t="n">
        <f aca="false">AY35-AX35</f>
        <v>151</v>
      </c>
      <c r="AZ85" s="0" t="n">
        <f aca="false">AZ35-AY35</f>
        <v>171</v>
      </c>
      <c r="BA85" s="0" t="n">
        <f aca="false">BA35-AZ35</f>
        <v>262</v>
      </c>
      <c r="BB85" s="0" t="n">
        <f aca="false">BB35-BA35</f>
        <v>318</v>
      </c>
      <c r="BC85" s="0" t="n">
        <f aca="false">BC35-BB35</f>
        <v>198</v>
      </c>
      <c r="BD85" s="0" t="n">
        <f aca="false">BD35-BC35</f>
        <v>141</v>
      </c>
      <c r="BE85" s="0" t="n">
        <f aca="false">BE35-BD35</f>
        <v>90</v>
      </c>
      <c r="BF85" s="0" t="n">
        <f aca="false">IF(BF34&gt;0,BF35-BE35,0)</f>
        <v>47</v>
      </c>
      <c r="BG85" s="0" t="n">
        <f aca="false">IF(BG34&gt;0,BG35-BF35,0)</f>
        <v>66</v>
      </c>
      <c r="BH85" s="0" t="n">
        <f aca="false">IF(BH34&gt;0,BH35-BG35,0)</f>
        <v>28</v>
      </c>
      <c r="BI85" s="0" t="n">
        <f aca="false">IF(BI34&gt;0,BI35-BH35,0)</f>
        <v>25</v>
      </c>
      <c r="BJ85" s="0" t="n">
        <f aca="false">IF(BJ34&gt;0,BJ35-BI35,0)</f>
        <v>66</v>
      </c>
      <c r="BK85" s="0" t="n">
        <f aca="false">IF(BK34&gt;0,BK35-BJ35,0)</f>
        <v>93</v>
      </c>
      <c r="BL85" s="0" t="n">
        <f aca="false">IF(BL34&gt;0,BL35-BK35,0)</f>
        <v>0</v>
      </c>
      <c r="BM85" s="0" t="n">
        <f aca="false">IF(BM34&gt;0,BM35-BL35,0)</f>
        <v>0</v>
      </c>
      <c r="BN85" s="0" t="n">
        <f aca="false">IF(BN34&gt;0,BN35-BM35,0)</f>
        <v>0</v>
      </c>
      <c r="BO85" s="0" t="n">
        <f aca="false">IF(BO34&gt;0,BO35-BN35,0)</f>
        <v>0</v>
      </c>
      <c r="BP85" s="0" t="n">
        <f aca="false">IF(BP34&gt;0,BP35-BO35,0)</f>
        <v>0</v>
      </c>
      <c r="BQ85" s="0" t="n">
        <f aca="false">IF(BQ34&gt;0,BQ35-BP35,0)</f>
        <v>0</v>
      </c>
      <c r="BR85" s="0" t="n">
        <f aca="false">IF(BR34&gt;0,BR35-BQ35,0)</f>
        <v>0</v>
      </c>
      <c r="BS85" s="0" t="n">
        <f aca="false">IF(BS34&gt;0,BS35-BR35,0)</f>
        <v>0</v>
      </c>
      <c r="BT85" s="0" t="n">
        <f aca="false">IF(BT34&gt;0,BT35-BS35,0)</f>
        <v>0</v>
      </c>
      <c r="BU85" s="0" t="n">
        <f aca="false">IF(BU34&gt;0,BU35-BT35,0)</f>
        <v>0</v>
      </c>
      <c r="BV85" s="0" t="n">
        <f aca="false">IF(BV34&gt;0,BV35-BU35,0)</f>
        <v>0</v>
      </c>
      <c r="BW85" s="0" t="n">
        <f aca="false">IF(BW34&gt;0,BW35-BV35,0)</f>
        <v>0</v>
      </c>
      <c r="BX85" s="0" t="n">
        <f aca="false">IF(BX34&gt;0,BX35-BW35,0)</f>
        <v>0</v>
      </c>
      <c r="BY85" s="0" t="n">
        <f aca="false">IF(BY34&gt;0,BY35-BX35,0)</f>
        <v>0</v>
      </c>
      <c r="BZ85" s="0" t="n">
        <f aca="false">IF(BZ34&gt;0,BZ35-BY35,0)</f>
        <v>0</v>
      </c>
      <c r="CA85" s="0" t="n">
        <f aca="false">IF(CA34&gt;0,CA35-BZ35,0)</f>
        <v>0</v>
      </c>
      <c r="CB85" s="0" t="n">
        <f aca="false">IF(CB34&gt;0,CB35-CA35,0)</f>
        <v>0</v>
      </c>
      <c r="CC85" s="0" t="n">
        <f aca="false">IF(CC34&gt;0,CC35-CB35,0)</f>
        <v>0</v>
      </c>
      <c r="CD85" s="0" t="n">
        <f aca="false">IF(CD34&gt;0,CD35-CC35,0)</f>
        <v>0</v>
      </c>
      <c r="CE85" s="0" t="n">
        <f aca="false">IF(CE34&gt;0,CE35-CD35,0)</f>
        <v>0</v>
      </c>
      <c r="CF85" s="0" t="n">
        <f aca="false">IF(CF34&gt;0,CF35-CE35,0)</f>
        <v>0</v>
      </c>
      <c r="CG85" s="0" t="n">
        <f aca="false">IF(CG34&gt;0,CG35-CF35,0)</f>
        <v>0</v>
      </c>
      <c r="CH85" s="0" t="n">
        <f aca="false">IF(CH34&gt;0,CH35-CG35,0)</f>
        <v>0</v>
      </c>
      <c r="CI85" s="0" t="n">
        <f aca="false">IF(CI34&gt;0,CI35-CH35,0)</f>
        <v>0</v>
      </c>
      <c r="CJ85" s="0" t="n">
        <f aca="false">IF(CJ34&gt;0,CJ35-CI35,0)</f>
        <v>0</v>
      </c>
      <c r="CK85" s="0" t="n">
        <f aca="false">IF(CK34&gt;0,CK35-CJ35,0)</f>
        <v>0</v>
      </c>
      <c r="CL85" s="0" t="n">
        <f aca="false">IF(CL34&gt;0,CL35-CK35,0)</f>
        <v>0</v>
      </c>
      <c r="CM85" s="0" t="n">
        <f aca="false">IF(CM34&gt;0,CM35-CL35,0)</f>
        <v>0</v>
      </c>
      <c r="CN85" s="0" t="n">
        <f aca="false">IF(CN34&gt;0,CN35-CM35,0)</f>
        <v>0</v>
      </c>
      <c r="CO85" s="0" t="n">
        <f aca="false">IF(CO34&gt;0,CO35-CN35,0)</f>
        <v>0</v>
      </c>
      <c r="CP85" s="0" t="n">
        <f aca="false">IF(CP34&gt;0,CP35-CO35,0)</f>
        <v>0</v>
      </c>
      <c r="CQ85" s="0" t="n">
        <f aca="false">IF(CQ34&gt;0,CQ35-CP35,0)</f>
        <v>0</v>
      </c>
      <c r="CR85" s="0" t="n">
        <f aca="false">IF(CR34&gt;0,CR35-CQ35,0)</f>
        <v>0</v>
      </c>
      <c r="CS85" s="0" t="n">
        <f aca="false">IF(CS34&gt;0,CS35-CR35,0)</f>
        <v>0</v>
      </c>
      <c r="CT85" s="0" t="n">
        <f aca="false">IF(CT34&gt;0,CT35-CS35,0)</f>
        <v>0</v>
      </c>
      <c r="CU85" s="0" t="n">
        <f aca="false">IF(CU34&gt;0,CU35-CT35,0)</f>
        <v>0</v>
      </c>
      <c r="CV85" s="0" t="n">
        <f aca="false">IF(CV34&gt;0,CV35-CU35,0)</f>
        <v>0</v>
      </c>
      <c r="CW85" s="0" t="n">
        <f aca="false">IF(CW34&gt;0,CW35-CV35,0)</f>
        <v>0</v>
      </c>
      <c r="CX85" s="0" t="n">
        <f aca="false">IF(CX34&gt;0,CX35-CW35,0)</f>
        <v>0</v>
      </c>
      <c r="CY85" s="0" t="n">
        <f aca="false">IF(CY34&gt;0,CY35-CX35,0)</f>
        <v>0</v>
      </c>
      <c r="CZ85" s="0" t="n">
        <f aca="false">IF(CZ34&gt;0,CZ35-CY35,0)</f>
        <v>0</v>
      </c>
      <c r="DA85" s="0" t="n">
        <f aca="false">IF(DA34&gt;0,DA35-CZ35,0)</f>
        <v>0</v>
      </c>
      <c r="DB85" s="0" t="n">
        <f aca="false">IF(DB34&gt;0,DB35-DA35,0)</f>
        <v>0</v>
      </c>
      <c r="DC85" s="0" t="n">
        <f aca="false">IF(DC34&gt;0,DC35-DB35,0)</f>
        <v>0</v>
      </c>
      <c r="DD85" s="0" t="n">
        <f aca="false">IF(DD34&gt;0,DD35-DC35,0)</f>
        <v>0</v>
      </c>
      <c r="DE85" s="0" t="n">
        <f aca="false">IF(DE34&gt;0,DE35-DD35,0)</f>
        <v>0</v>
      </c>
      <c r="DF85" s="0" t="n">
        <f aca="false">IF(DF34&gt;0,DF35-DE35,0)</f>
        <v>0</v>
      </c>
      <c r="DG85" s="0" t="n">
        <f aca="false">IF(DG34&gt;0,DG35-DF35,0)</f>
        <v>0</v>
      </c>
      <c r="DH85" s="0" t="n">
        <f aca="false">IF(DH34&gt;0,DH35-DG35,0)</f>
        <v>0</v>
      </c>
      <c r="DI85" s="0" t="n">
        <f aca="false">IF(DI34&gt;0,DI35-DH35,0)</f>
        <v>0</v>
      </c>
      <c r="DJ85" s="0" t="n">
        <f aca="false">IF(DJ34&gt;0,DJ35-DI35,0)</f>
        <v>0</v>
      </c>
      <c r="DK85" s="0" t="n">
        <f aca="false">IF(DK34&gt;0,DK35-DJ35,0)</f>
        <v>0</v>
      </c>
      <c r="DL85" s="0" t="n">
        <f aca="false">IF(DL34&gt;0,DL35-DK35,0)</f>
        <v>0</v>
      </c>
      <c r="DM85" s="0" t="n">
        <f aca="false">IF(DM34&gt;0,DM35-DL35,0)</f>
        <v>0</v>
      </c>
      <c r="DN85" s="0" t="n">
        <f aca="false">IF(DN34&gt;0,DN35-DM35,0)</f>
        <v>0</v>
      </c>
      <c r="DO85" s="0" t="n">
        <f aca="false">IF(DO34&gt;0,DO35-DN35,0)</f>
        <v>0</v>
      </c>
      <c r="DP85" s="0" t="n">
        <f aca="false">IF(DP34&gt;0,DP35-DO35,0)</f>
        <v>0</v>
      </c>
      <c r="DQ85" s="0" t="n">
        <f aca="false">IF(DQ34&gt;0,DQ35-DP35,0)</f>
        <v>0</v>
      </c>
      <c r="DR85" s="0" t="n">
        <f aca="false">IF(DR34&gt;0,DR35-DQ35,0)</f>
        <v>0</v>
      </c>
      <c r="DS85" s="0" t="n">
        <f aca="false">IF(DS34&gt;0,DS35-DR35,0)</f>
        <v>0</v>
      </c>
      <c r="DT85" s="0" t="n">
        <f aca="false">IF(DT34&gt;0,DT35-DS35,0)</f>
        <v>0</v>
      </c>
      <c r="DU85" s="0" t="n">
        <f aca="false">IF(DU34&gt;0,DU35-DT35,0)</f>
        <v>0</v>
      </c>
      <c r="DV85" s="0" t="n">
        <f aca="false">IF(DV34&gt;0,DV35-DU35,0)</f>
        <v>0</v>
      </c>
      <c r="DW85" s="0" t="n">
        <f aca="false">IF(DW34&gt;0,DW35-DV35,0)</f>
        <v>0</v>
      </c>
      <c r="DX85" s="0" t="n">
        <f aca="false">IF(DX34&gt;0,DX35-DW35,0)</f>
        <v>0</v>
      </c>
      <c r="DY85" s="0" t="n">
        <f aca="false">IF(DY34&gt;0,DY35-DX35,0)</f>
        <v>0</v>
      </c>
      <c r="DZ85" s="0" t="n">
        <f aca="false">IF(DZ34&gt;0,DZ35-DY35,0)</f>
        <v>0</v>
      </c>
      <c r="EA85" s="0" t="n">
        <f aca="false">IF(EA34&gt;0,EA35-DZ35,0)</f>
        <v>0</v>
      </c>
      <c r="EB85" s="0" t="n">
        <f aca="false">IF(EB34&gt;0,EB35-EA35,0)</f>
        <v>0</v>
      </c>
      <c r="EC85" s="0" t="n">
        <f aca="false">IF(EC34&gt;0,EC35-EB35,0)</f>
        <v>0</v>
      </c>
      <c r="ED85" s="0" t="n">
        <f aca="false">IF(ED34&gt;0,ED35-EC35,0)</f>
        <v>0</v>
      </c>
      <c r="EE85" s="0" t="n">
        <f aca="false">IF(EE34&gt;0,EE35-ED35,0)</f>
        <v>0</v>
      </c>
      <c r="EF85" s="0" t="n">
        <f aca="false">IF(EF34&gt;0,EF35-EE35,0)</f>
        <v>0</v>
      </c>
      <c r="EG85" s="0" t="n">
        <f aca="false">IF(EG34&gt;0,EG35-EF35,0)</f>
        <v>0</v>
      </c>
      <c r="EH85" s="0" t="n">
        <f aca="false">IF(EH34&gt;0,EH35-EG35,0)</f>
        <v>0</v>
      </c>
      <c r="EI85" s="0" t="n">
        <f aca="false">IF(EI34&gt;0,EI35-EH35,0)</f>
        <v>0</v>
      </c>
      <c r="EJ85" s="0" t="n">
        <f aca="false">IF(EJ34&gt;0,EJ35-EI35,0)</f>
        <v>0</v>
      </c>
      <c r="EK85" s="0" t="n">
        <f aca="false">IF(EK34&gt;0,EK35-EJ35,0)</f>
        <v>0</v>
      </c>
      <c r="EL85" s="0" t="n">
        <f aca="false">IF(EL34&gt;0,EL35-EK35,0)</f>
        <v>0</v>
      </c>
      <c r="EM85" s="0" t="n">
        <f aca="false">IF(EM34&gt;0,EM35-EL35,0)</f>
        <v>0</v>
      </c>
      <c r="EN85" s="0" t="n">
        <f aca="false">IF(EN34&gt;0,EN35-EM35,0)</f>
        <v>0</v>
      </c>
      <c r="EO85" s="0" t="n">
        <f aca="false">IF(EO34&gt;0,EO35-EN35,0)</f>
        <v>0</v>
      </c>
      <c r="EP85" s="0" t="n">
        <f aca="false">IF(EP34&gt;0,EP35-EO35,0)</f>
        <v>0</v>
      </c>
      <c r="EQ85" s="0" t="n">
        <f aca="false">IF(EQ34&gt;0,EQ35-EP35,0)</f>
        <v>0</v>
      </c>
      <c r="ER85" s="0" t="n">
        <f aca="false">IF(ER34&gt;0,ER35-EQ35,0)</f>
        <v>0</v>
      </c>
      <c r="ES85" s="0" t="n">
        <f aca="false">IF(ES34&gt;0,ES35-ER35,0)</f>
        <v>0</v>
      </c>
      <c r="ET85" s="0" t="n">
        <f aca="false">IF(ET34&gt;0,ET35-ES35,0)</f>
        <v>0</v>
      </c>
      <c r="EU85" s="0" t="n">
        <f aca="false">IF(EU34&gt;0,EU35-ET35,0)</f>
        <v>0</v>
      </c>
      <c r="EV85" s="0" t="n">
        <f aca="false">IF(EV34&gt;0,EV35-EU35,0)</f>
        <v>0</v>
      </c>
      <c r="EW85" s="0" t="n">
        <f aca="false">IF(EW34&gt;0,EW35-EV35,0)</f>
        <v>0</v>
      </c>
      <c r="EX85" s="0" t="n">
        <f aca="false">IF(EX34&gt;0,EX35-EW35,0)</f>
        <v>0</v>
      </c>
      <c r="EY85" s="0" t="n">
        <f aca="false">IF(EY34&gt;0,EY35-EX35,0)</f>
        <v>0</v>
      </c>
      <c r="EZ85" s="0" t="n">
        <f aca="false">IF(EZ34&gt;0,EZ35-EY35,0)</f>
        <v>0</v>
      </c>
      <c r="FA85" s="0" t="n">
        <f aca="false">IF(FA34&gt;0,FA35-EZ35,0)</f>
        <v>0</v>
      </c>
      <c r="FB85" s="0" t="n">
        <f aca="false">IF(FB34&gt;0,FB35-FA35,0)</f>
        <v>0</v>
      </c>
      <c r="FC85" s="0" t="n">
        <f aca="false">IF(FC34&gt;0,FC35-FB35,0)</f>
        <v>0</v>
      </c>
      <c r="FD85" s="0" t="n">
        <f aca="false">IF(FD34&gt;0,FD35-FC35,0)</f>
        <v>0</v>
      </c>
      <c r="FE85" s="0" t="n">
        <f aca="false">IF(FE34&gt;0,FE35-FD35,0)</f>
        <v>0</v>
      </c>
      <c r="FF85" s="0" t="n">
        <f aca="false">IF(FF34&gt;0,FF35-FE35,0)</f>
        <v>0</v>
      </c>
      <c r="FG85" s="0" t="n">
        <f aca="false">IF(FG34&gt;0,FG35-FF35,0)</f>
        <v>0</v>
      </c>
      <c r="FH85" s="0" t="n">
        <f aca="false">IF(FH34&gt;0,FH35-FG35,0)</f>
        <v>0</v>
      </c>
      <c r="FI85" s="0" t="n">
        <f aca="false">IF(FI34&gt;0,FI35-FH35,0)</f>
        <v>0</v>
      </c>
      <c r="FJ85" s="0" t="n">
        <f aca="false">IF(FJ34&gt;0,FJ35-FI35,0)</f>
        <v>0</v>
      </c>
      <c r="FK85" s="0" t="n">
        <f aca="false">IF(FK34&gt;0,FK35-FJ35,0)</f>
        <v>0</v>
      </c>
      <c r="FL85" s="0" t="n">
        <f aca="false">IF(FL34&gt;0,FL35-FK35,0)</f>
        <v>0</v>
      </c>
      <c r="FM85" s="0" t="n">
        <f aca="false">IF(FM34&gt;0,FM35-FL35,0)</f>
        <v>0</v>
      </c>
      <c r="FN85" s="0" t="n">
        <f aca="false">IF(FN34&gt;0,FN35-FM35,0)</f>
        <v>0</v>
      </c>
      <c r="FO85" s="0" t="n">
        <f aca="false">IF(FO34&gt;0,FO35-FN35,0)</f>
        <v>0</v>
      </c>
      <c r="FP85" s="0" t="n">
        <f aca="false">IF(FP34&gt;0,FP35-FO35,0)</f>
        <v>0</v>
      </c>
      <c r="FQ85" s="0" t="n">
        <f aca="false">IF(FQ34&gt;0,FQ35-FP35,0)</f>
        <v>0</v>
      </c>
      <c r="FR85" s="0" t="n">
        <f aca="false">IF(FR34&gt;0,FR35-FQ35,0)</f>
        <v>0</v>
      </c>
      <c r="FS85" s="0" t="n">
        <f aca="false">IF(FS34&gt;0,FS35-FR35,0)</f>
        <v>0</v>
      </c>
      <c r="FT85" s="0" t="n">
        <f aca="false">IF(FT34&gt;0,FT35-FS35,0)</f>
        <v>0</v>
      </c>
      <c r="FU85" s="0" t="n">
        <f aca="false">IF(FU34&gt;0,FU35-FT35,0)</f>
        <v>0</v>
      </c>
      <c r="FV85" s="0" t="n">
        <f aca="false">IF(FV34&gt;0,FV35-FU35,0)</f>
        <v>0</v>
      </c>
      <c r="FW85" s="0" t="n">
        <f aca="false">IF(FW34&gt;0,FW35-FV35,0)</f>
        <v>0</v>
      </c>
      <c r="FX85" s="0" t="n">
        <f aca="false">IF(FX34&gt;0,FX35-FW35,0)</f>
        <v>0</v>
      </c>
      <c r="FY85" s="0" t="n">
        <f aca="false">IF(FY34&gt;0,FY35-FX35,0)</f>
        <v>0</v>
      </c>
      <c r="FZ85" s="0" t="n">
        <f aca="false">IF(FZ34&gt;0,FZ35-FY35,0)</f>
        <v>0</v>
      </c>
      <c r="GA85" s="0" t="n">
        <f aca="false">IF(GA34&gt;0,GA35-FZ35,0)</f>
        <v>0</v>
      </c>
      <c r="GB85" s="0" t="n">
        <f aca="false">IF(GB34&gt;0,GB35-GA35,0)</f>
        <v>0</v>
      </c>
      <c r="GC85" s="0" t="n">
        <f aca="false">IF(GC34&gt;0,GC35-GB35,0)</f>
        <v>0</v>
      </c>
      <c r="GD85" s="0" t="n">
        <f aca="false">IF(GD34&gt;0,GD35-GC35,0)</f>
        <v>0</v>
      </c>
      <c r="GE85" s="0" t="n">
        <f aca="false">IF(GE34&gt;0,GE35-GD35,0)</f>
        <v>0</v>
      </c>
      <c r="GF85" s="0" t="n">
        <f aca="false">IF(GF34&gt;0,GF35-GE35,0)</f>
        <v>0</v>
      </c>
      <c r="GG85" s="0" t="n">
        <f aca="false">IF(GG34&gt;0,GG35-GF35,0)</f>
        <v>0</v>
      </c>
      <c r="GH85" s="0" t="n">
        <f aca="false">IF(GH34&gt;0,GH35-GG35,0)</f>
        <v>0</v>
      </c>
      <c r="GI85" s="0" t="n">
        <f aca="false">IF(GI34&gt;0,GI35-GH35,0)</f>
        <v>0</v>
      </c>
      <c r="GJ85" s="0" t="n">
        <f aca="false">IF(GJ34&gt;0,GJ35-GI35,0)</f>
        <v>0</v>
      </c>
      <c r="GK85" s="0" t="n">
        <f aca="false">IF(GK34&gt;0,GK35-GJ35,0)</f>
        <v>0</v>
      </c>
      <c r="GL85" s="0" t="n">
        <f aca="false">IF(GL34&gt;0,GL35-GK35,0)</f>
        <v>0</v>
      </c>
      <c r="GM85" s="0" t="n">
        <f aca="false">IF(GM34&gt;0,GM35-GL35,0)</f>
        <v>0</v>
      </c>
      <c r="GN85" s="0" t="n">
        <f aca="false">IF(GN34&gt;0,GN35-GM35,0)</f>
        <v>0</v>
      </c>
      <c r="GO85" s="0" t="n">
        <f aca="false">IF(GO34&gt;0,GO35-GN35,0)</f>
        <v>0</v>
      </c>
      <c r="GP85" s="0" t="n">
        <f aca="false">IF(GP34&gt;0,GP35-GO35,0)</f>
        <v>0</v>
      </c>
      <c r="GQ85" s="0" t="n">
        <f aca="false">IF(GQ34&gt;0,GQ35-GP35,0)</f>
        <v>0</v>
      </c>
      <c r="GR85" s="0" t="n">
        <f aca="false">IF(GR34&gt;0,GR35-GQ35,0)</f>
        <v>0</v>
      </c>
      <c r="GS85" s="0" t="n">
        <f aca="false">IF(GS34&gt;0,GS35-GR35,0)</f>
        <v>0</v>
      </c>
      <c r="GT85" s="0" t="n">
        <f aca="false">IF(GT34&gt;0,GT35-GS35,0)</f>
        <v>0</v>
      </c>
      <c r="GU85" s="0" t="n">
        <f aca="false">IF(GU34&gt;0,GU35-GT35,0)</f>
        <v>0</v>
      </c>
      <c r="GV85" s="0" t="n">
        <f aca="false">IF(GV34&gt;0,GV35-GU35,0)</f>
        <v>0</v>
      </c>
      <c r="GW85" s="0" t="n">
        <f aca="false">IF(GW34&gt;0,GW35-GV35,0)</f>
        <v>0</v>
      </c>
      <c r="GX85" s="0" t="n">
        <f aca="false">IF(GX34&gt;0,GX35-GW35,0)</f>
        <v>0</v>
      </c>
      <c r="GY85" s="0" t="n">
        <f aca="false">IF(GY34&gt;0,GY35-GX35,0)</f>
        <v>0</v>
      </c>
      <c r="GZ85" s="0" t="n">
        <f aca="false">IF(GZ34&gt;0,GZ35-GY35,0)</f>
        <v>0</v>
      </c>
      <c r="HA85" s="0" t="n">
        <f aca="false">IF(HA34&gt;0,HA35-GZ35,0)</f>
        <v>0</v>
      </c>
      <c r="HB85" s="0" t="n">
        <f aca="false">IF(HB34&gt;0,HB35-HA35,0)</f>
        <v>0</v>
      </c>
      <c r="HC85" s="0" t="n">
        <f aca="false">IF(HC34&gt;0,HC35-HB35,0)</f>
        <v>0</v>
      </c>
      <c r="HD85" s="0" t="n">
        <f aca="false">IF(HD34&gt;0,HD35-HC35,0)</f>
        <v>0</v>
      </c>
      <c r="HE85" s="0" t="n">
        <f aca="false">IF(HE34&gt;0,HE35-HD35,0)</f>
        <v>0</v>
      </c>
      <c r="HF85" s="0" t="n">
        <f aca="false">IF(HF34&gt;0,HF35-HE35,0)</f>
        <v>0</v>
      </c>
      <c r="HG85" s="0" t="n">
        <f aca="false">IF(HG34&gt;0,HG35-HF35,0)</f>
        <v>0</v>
      </c>
      <c r="HH85" s="0" t="n">
        <f aca="false">IF(HH34&gt;0,HH35-HG35,0)</f>
        <v>0</v>
      </c>
      <c r="HI85" s="0" t="n">
        <f aca="false">IF(HI34&gt;0,HI35-HH35,0)</f>
        <v>0</v>
      </c>
      <c r="HJ85" s="0" t="n">
        <f aca="false">IF(HJ34&gt;0,HJ35-HI35,0)</f>
        <v>0</v>
      </c>
      <c r="HK85" s="0" t="n">
        <f aca="false">IF(HK34&gt;0,HK35-HJ35,0)</f>
        <v>0</v>
      </c>
      <c r="HL85" s="0" t="n">
        <f aca="false">IF(HL34&gt;0,HL35-HK35,0)</f>
        <v>0</v>
      </c>
      <c r="HM85" s="0" t="n">
        <f aca="false">IF(HM34&gt;0,HM35-HL35,0)</f>
        <v>0</v>
      </c>
      <c r="HN85" s="0" t="n">
        <f aca="false">IF(HN34&gt;0,HN35-HM35,0)</f>
        <v>0</v>
      </c>
      <c r="HO85" s="0" t="n">
        <f aca="false">IF(HO34&gt;0,HO35-HN35,0)</f>
        <v>0</v>
      </c>
      <c r="HP85" s="0" t="n">
        <f aca="false">IF(HP34&gt;0,HP35-HO35,0)</f>
        <v>0</v>
      </c>
      <c r="HQ85" s="0" t="n">
        <f aca="false">IF(HQ34&gt;0,HQ35-HP35,0)</f>
        <v>0</v>
      </c>
      <c r="HR85" s="0" t="n">
        <f aca="false">IF(HR34&gt;0,HR35-HQ35,0)</f>
        <v>0</v>
      </c>
      <c r="HS85" s="0" t="n">
        <f aca="false">IF(HS34&gt;0,HS35-HR35,0)</f>
        <v>0</v>
      </c>
      <c r="HT85" s="0" t="n">
        <f aca="false">IF(HT34&gt;0,HT35-HS35,0)</f>
        <v>0</v>
      </c>
      <c r="HU85" s="0" t="n">
        <f aca="false">IF(HU34&gt;0,HU35-HT35,0)</f>
        <v>0</v>
      </c>
      <c r="HV85" s="0" t="n">
        <f aca="false">IF(HV34&gt;0,HV35-HU35,0)</f>
        <v>0</v>
      </c>
      <c r="HW85" s="0" t="n">
        <f aca="false">IF(HW34&gt;0,HW35-HV35,0)</f>
        <v>0</v>
      </c>
      <c r="HX85" s="0" t="n">
        <f aca="false">IF(HX34&gt;0,HX35-HW35,0)</f>
        <v>0</v>
      </c>
      <c r="HY85" s="0" t="n">
        <f aca="false">IF(HY34&gt;0,HY35-HX35,0)</f>
        <v>0</v>
      </c>
      <c r="HZ85" s="0" t="n">
        <f aca="false">IF(HZ34&gt;0,HZ35-HY35,0)</f>
        <v>0</v>
      </c>
      <c r="IA85" s="0" t="n">
        <f aca="false">IF(IA34&gt;0,IA35-HZ35,0)</f>
        <v>0</v>
      </c>
      <c r="IB85" s="0" t="n">
        <f aca="false">IF(IB34&gt;0,IB35-IA35,0)</f>
        <v>0</v>
      </c>
      <c r="IC85" s="0" t="n">
        <f aca="false">IF(IC34&gt;0,IC35-IB35,0)</f>
        <v>0</v>
      </c>
      <c r="ID85" s="0" t="n">
        <f aca="false">IF(ID34&gt;0,ID35-IC35,0)</f>
        <v>0</v>
      </c>
      <c r="IE85" s="0" t="n">
        <f aca="false">IF(IE34&gt;0,IE35-ID35,0)</f>
        <v>0</v>
      </c>
      <c r="IF85" s="0" t="n">
        <f aca="false">IF(IF34&gt;0,IF35-IE35,0)</f>
        <v>0</v>
      </c>
      <c r="IG85" s="0" t="n">
        <f aca="false">IF(IG34&gt;0,IG35-IF35,0)</f>
        <v>0</v>
      </c>
      <c r="IH85" s="0" t="n">
        <f aca="false">IF(IH34&gt;0,IH35-IG35,0)</f>
        <v>0</v>
      </c>
      <c r="II85" s="0" t="n">
        <f aca="false">IF(II34&gt;0,II35-IH35,0)</f>
        <v>0</v>
      </c>
      <c r="IJ85" s="0" t="n">
        <f aca="false">IF(IJ34&gt;0,IJ35-II35,0)</f>
        <v>0</v>
      </c>
      <c r="IK85" s="0" t="n">
        <f aca="false">IF(IK34&gt;0,IK35-IJ35,0)</f>
        <v>0</v>
      </c>
      <c r="IL85" s="0" t="n">
        <f aca="false">IF(IL34&gt;0,IL35-IK35,0)</f>
        <v>0</v>
      </c>
      <c r="IM85" s="0" t="n">
        <f aca="false">IF(IM34&gt;0,IM35-IL35,0)</f>
        <v>0</v>
      </c>
      <c r="IN85" s="0" t="n">
        <f aca="false">IF(IN34&gt;0,IN35-IM35,0)</f>
        <v>0</v>
      </c>
      <c r="IO85" s="0" t="n">
        <f aca="false">IF(IO34&gt;0,IO35-IN35,0)</f>
        <v>0</v>
      </c>
      <c r="IP85" s="0" t="n">
        <f aca="false">IF(IP34&gt;0,IP35-IO35,0)</f>
        <v>0</v>
      </c>
      <c r="IQ85" s="0" t="n">
        <f aca="false">IF(IQ34&gt;0,IQ35-IP35,0)</f>
        <v>0</v>
      </c>
      <c r="IR85" s="0" t="n">
        <f aca="false">IF(IR34&gt;0,IR35-IQ35,0)</f>
        <v>0</v>
      </c>
      <c r="IS85" s="0" t="n">
        <f aca="false">IF(IS34&gt;0,IS35-IR35,0)</f>
        <v>0</v>
      </c>
      <c r="IT85" s="0" t="n">
        <f aca="false">IF(IT34&gt;0,IT35-IS35,0)</f>
        <v>0</v>
      </c>
      <c r="IU85" s="0" t="n">
        <f aca="false">IF(IU34&gt;0,IU35-IT35,0)</f>
        <v>0</v>
      </c>
      <c r="IV85" s="0" t="n">
        <f aca="false">IF(IV34&gt;0,IV35-IU35,0)</f>
        <v>0</v>
      </c>
    </row>
    <row r="86" customFormat="false" ht="12.75" hidden="false" customHeight="false" outlineLevel="0" collapsed="false">
      <c r="A86" s="59" t="s">
        <v>64</v>
      </c>
      <c r="C86" s="0" t="n">
        <f aca="false">C36-B36</f>
        <v>5385</v>
      </c>
      <c r="D86" s="0" t="n">
        <f aca="false">D36-C36</f>
        <v>6005</v>
      </c>
      <c r="E86" s="0" t="n">
        <f aca="false">E36-D36</f>
        <v>10237</v>
      </c>
      <c r="F86" s="0" t="n">
        <f aca="false">F36-E36</f>
        <v>16496</v>
      </c>
      <c r="G86" s="0" t="n">
        <f aca="false">G36-F36</f>
        <v>9513</v>
      </c>
      <c r="H86" s="0" t="n">
        <f aca="false">H36-G36</f>
        <v>7428</v>
      </c>
      <c r="I86" s="0" t="n">
        <f aca="false">I36-H36</f>
        <v>5419</v>
      </c>
      <c r="J86" s="0" t="n">
        <f aca="false">J36-I36</f>
        <v>2217</v>
      </c>
      <c r="K86" s="0" t="n">
        <f aca="false">K36-J36</f>
        <v>1349</v>
      </c>
      <c r="L86" s="0" t="n">
        <f aca="false">L36-K36</f>
        <v>1838</v>
      </c>
      <c r="M86" s="0" t="n">
        <f aca="false">M36-L36</f>
        <v>2222</v>
      </c>
      <c r="N86" s="0" t="n">
        <f aca="false">N36-M36</f>
        <v>4073</v>
      </c>
      <c r="O86" s="0" t="n">
        <f aca="false">O36-N36</f>
        <v>5533</v>
      </c>
      <c r="P86" s="0" t="n">
        <f aca="false">P36-O36</f>
        <v>5047</v>
      </c>
      <c r="Q86" s="0" t="n">
        <f aca="false">Q36-P36</f>
        <v>9436</v>
      </c>
      <c r="R86" s="0" t="n">
        <f aca="false">R36-Q36</f>
        <v>13196</v>
      </c>
      <c r="S86" s="0" t="n">
        <f aca="false">S36-R36</f>
        <v>9393</v>
      </c>
      <c r="T86" s="0" t="n">
        <f aca="false">T36-S36</f>
        <v>10979</v>
      </c>
      <c r="U86" s="0" t="n">
        <f aca="false">U36-T36</f>
        <v>2212</v>
      </c>
      <c r="V86" s="0" t="n">
        <f aca="false">V36-U36</f>
        <v>2260</v>
      </c>
      <c r="W86" s="0" t="n">
        <f aca="false">W36-V36</f>
        <v>2019</v>
      </c>
      <c r="X86" s="0" t="n">
        <f aca="false">X36-W36</f>
        <v>1069</v>
      </c>
      <c r="Y86" s="0" t="n">
        <f aca="false">Y36-X36</f>
        <v>1976</v>
      </c>
      <c r="Z86" s="0" t="n">
        <f aca="false">Z36-Y36</f>
        <v>2802</v>
      </c>
      <c r="AA86" s="0" t="n">
        <f aca="false">AA36-Z36</f>
        <v>5410</v>
      </c>
      <c r="AB86" s="0" t="n">
        <f aca="false">AB36-AA36</f>
        <v>7954</v>
      </c>
      <c r="AC86" s="0" t="n">
        <f aca="false">AC36-AB36</f>
        <v>13962</v>
      </c>
      <c r="AD86" s="0" t="n">
        <f aca="false">AD36-AC36</f>
        <v>15839</v>
      </c>
      <c r="AE86" s="0" t="n">
        <f aca="false">AE36-AD36</f>
        <v>10508</v>
      </c>
      <c r="AF86" s="0" t="n">
        <f aca="false">AF36-AE36</f>
        <v>8499</v>
      </c>
      <c r="AG86" s="0" t="n">
        <f aca="false">AG36-AF36</f>
        <v>4370</v>
      </c>
      <c r="AH86" s="0" t="n">
        <f aca="false">AH36-AG36</f>
        <v>2869</v>
      </c>
      <c r="AI86" s="0" t="n">
        <f aca="false">AI36-AH36</f>
        <v>1742</v>
      </c>
      <c r="AJ86" s="0" t="n">
        <f aca="false">AJ36-AI36</f>
        <v>768</v>
      </c>
      <c r="AK86" s="0" t="n">
        <f aca="false">AK36-AJ36</f>
        <v>2586</v>
      </c>
      <c r="AL86" s="0" t="n">
        <f aca="false">AL36-AK36</f>
        <v>3227</v>
      </c>
      <c r="AM86" s="0" t="n">
        <f aca="false">AM36-AL36</f>
        <v>3944</v>
      </c>
      <c r="AN86" s="0" t="n">
        <f aca="false">AN36-AM36</f>
        <v>7362</v>
      </c>
      <c r="AO86" s="0" t="n">
        <f aca="false">AO36-AN36</f>
        <v>9343</v>
      </c>
      <c r="AP86" s="0" t="n">
        <f aca="false">AP36-AO36</f>
        <v>12305</v>
      </c>
      <c r="AQ86" s="0" t="n">
        <f aca="false">AQ36-AP36</f>
        <v>-977545</v>
      </c>
      <c r="AR86" s="0" t="n">
        <f aca="false">AR36-AQ36</f>
        <v>254</v>
      </c>
      <c r="AS86" s="0" t="n">
        <f aca="false">AS36-AR36</f>
        <v>-21569</v>
      </c>
      <c r="AT86" s="0" t="n">
        <f aca="false">AT36-AS36</f>
        <v>21772</v>
      </c>
      <c r="AU86" s="0" t="n">
        <f aca="false">AU36-AT36</f>
        <v>41</v>
      </c>
      <c r="AV86" s="0" t="n">
        <f aca="false">AV36-AU36</f>
        <v>56</v>
      </c>
      <c r="AW86" s="0" t="n">
        <f aca="false">AW36-AV36</f>
        <v>96</v>
      </c>
      <c r="AX86" s="0" t="n">
        <f aca="false">AX36-AW36</f>
        <v>122</v>
      </c>
      <c r="AY86" s="0" t="n">
        <f aca="false">AY36-AX36</f>
        <v>152</v>
      </c>
      <c r="AZ86" s="0" t="n">
        <f aca="false">AZ36-AY36</f>
        <v>256</v>
      </c>
      <c r="BA86" s="0" t="n">
        <f aca="false">BA36-AZ36</f>
        <v>358</v>
      </c>
      <c r="BB86" s="0" t="n">
        <f aca="false">BB36-BA36</f>
        <v>510</v>
      </c>
      <c r="BC86" s="0" t="n">
        <f aca="false">BC36-BB36</f>
        <v>251</v>
      </c>
      <c r="BD86" s="0" t="n">
        <f aca="false">BD36-BC36</f>
        <v>197</v>
      </c>
      <c r="BE86" s="0" t="n">
        <f aca="false">BE36-BD36</f>
        <v>110</v>
      </c>
      <c r="BF86" s="0" t="n">
        <f aca="false">IF(BF35&gt;0,BF36-BE36,0)</f>
        <v>74</v>
      </c>
      <c r="BG86" s="0" t="n">
        <f aca="false">IF(BG35&gt;0,BG36-BF36,0)</f>
        <v>67</v>
      </c>
      <c r="BH86" s="0" t="n">
        <f aca="false">IF(BH35&gt;0,BH36-BG36,0)</f>
        <v>45</v>
      </c>
      <c r="BI86" s="0" t="n">
        <f aca="false">IF(BI35&gt;0,BI36-BH36,0)</f>
        <v>33</v>
      </c>
      <c r="BJ86" s="0" t="n">
        <f aca="false">IF(BJ35&gt;0,BJ36-BI36,0)</f>
        <v>79</v>
      </c>
      <c r="BK86" s="0" t="n">
        <f aca="false">IF(BK35&gt;0,BK36-BJ36,0)</f>
        <v>143</v>
      </c>
      <c r="BL86" s="0" t="n">
        <f aca="false">IF(BL35&gt;0,BL36-BK36,0)</f>
        <v>0</v>
      </c>
      <c r="BM86" s="0" t="n">
        <f aca="false">IF(BM35&gt;0,BM36-BL36,0)</f>
        <v>0</v>
      </c>
      <c r="BN86" s="0" t="n">
        <f aca="false">IF(BN35&gt;0,BN36-BM36,0)</f>
        <v>0</v>
      </c>
      <c r="BO86" s="0" t="n">
        <f aca="false">IF(BO35&gt;0,BO36-BN36,0)</f>
        <v>0</v>
      </c>
      <c r="BP86" s="0" t="n">
        <f aca="false">IF(BP35&gt;0,BP36-BO36,0)</f>
        <v>0</v>
      </c>
      <c r="BQ86" s="0" t="n">
        <f aca="false">IF(BQ35&gt;0,BQ36-BP36,0)</f>
        <v>0</v>
      </c>
      <c r="BR86" s="0" t="n">
        <f aca="false">IF(BR35&gt;0,BR36-BQ36,0)</f>
        <v>0</v>
      </c>
      <c r="BS86" s="0" t="n">
        <f aca="false">IF(BS35&gt;0,BS36-BR36,0)</f>
        <v>0</v>
      </c>
      <c r="BT86" s="0" t="n">
        <f aca="false">IF(BT35&gt;0,BT36-BS36,0)</f>
        <v>0</v>
      </c>
      <c r="BU86" s="0" t="n">
        <f aca="false">IF(BU35&gt;0,BU36-BT36,0)</f>
        <v>0</v>
      </c>
      <c r="BV86" s="0" t="n">
        <f aca="false">IF(BV35&gt;0,BV36-BU36,0)</f>
        <v>0</v>
      </c>
      <c r="BW86" s="0" t="n">
        <f aca="false">IF(BW35&gt;0,BW36-BV36,0)</f>
        <v>0</v>
      </c>
      <c r="BX86" s="0" t="n">
        <f aca="false">IF(BX35&gt;0,BX36-BW36,0)</f>
        <v>0</v>
      </c>
      <c r="BY86" s="0" t="n">
        <f aca="false">IF(BY35&gt;0,BY36-BX36,0)</f>
        <v>0</v>
      </c>
      <c r="BZ86" s="0" t="n">
        <f aca="false">IF(BZ35&gt;0,BZ36-BY36,0)</f>
        <v>0</v>
      </c>
      <c r="CA86" s="0" t="n">
        <f aca="false">IF(CA35&gt;0,CA36-BZ36,0)</f>
        <v>0</v>
      </c>
      <c r="CB86" s="0" t="n">
        <f aca="false">IF(CB35&gt;0,CB36-CA36,0)</f>
        <v>0</v>
      </c>
      <c r="CC86" s="0" t="n">
        <f aca="false">IF(CC35&gt;0,CC36-CB36,0)</f>
        <v>0</v>
      </c>
      <c r="CD86" s="0" t="n">
        <f aca="false">IF(CD35&gt;0,CD36-CC36,0)</f>
        <v>0</v>
      </c>
      <c r="CE86" s="0" t="n">
        <f aca="false">IF(CE35&gt;0,CE36-CD36,0)</f>
        <v>0</v>
      </c>
      <c r="CF86" s="0" t="n">
        <f aca="false">IF(CF35&gt;0,CF36-CE36,0)</f>
        <v>0</v>
      </c>
      <c r="CG86" s="0" t="n">
        <f aca="false">IF(CG35&gt;0,CG36-CF36,0)</f>
        <v>0</v>
      </c>
      <c r="CH86" s="0" t="n">
        <f aca="false">IF(CH35&gt;0,CH36-CG36,0)</f>
        <v>0</v>
      </c>
      <c r="CI86" s="0" t="n">
        <f aca="false">IF(CI35&gt;0,CI36-CH36,0)</f>
        <v>0</v>
      </c>
      <c r="CJ86" s="0" t="n">
        <f aca="false">IF(CJ35&gt;0,CJ36-CI36,0)</f>
        <v>0</v>
      </c>
      <c r="CK86" s="0" t="n">
        <f aca="false">IF(CK35&gt;0,CK36-CJ36,0)</f>
        <v>0</v>
      </c>
      <c r="CL86" s="0" t="n">
        <f aca="false">IF(CL35&gt;0,CL36-CK36,0)</f>
        <v>0</v>
      </c>
      <c r="CM86" s="0" t="n">
        <f aca="false">IF(CM35&gt;0,CM36-CL36,0)</f>
        <v>0</v>
      </c>
      <c r="CN86" s="0" t="n">
        <f aca="false">IF(CN35&gt;0,CN36-CM36,0)</f>
        <v>0</v>
      </c>
      <c r="CO86" s="0" t="n">
        <f aca="false">IF(CO35&gt;0,CO36-CN36,0)</f>
        <v>0</v>
      </c>
      <c r="CP86" s="0" t="n">
        <f aca="false">IF(CP35&gt;0,CP36-CO36,0)</f>
        <v>0</v>
      </c>
      <c r="CQ86" s="0" t="n">
        <f aca="false">IF(CQ35&gt;0,CQ36-CP36,0)</f>
        <v>0</v>
      </c>
      <c r="CR86" s="0" t="n">
        <f aca="false">IF(CR35&gt;0,CR36-CQ36,0)</f>
        <v>0</v>
      </c>
      <c r="CS86" s="0" t="n">
        <f aca="false">IF(CS35&gt;0,CS36-CR36,0)</f>
        <v>0</v>
      </c>
      <c r="CT86" s="0" t="n">
        <f aca="false">IF(CT35&gt;0,CT36-CS36,0)</f>
        <v>0</v>
      </c>
      <c r="CU86" s="0" t="n">
        <f aca="false">IF(CU35&gt;0,CU36-CT36,0)</f>
        <v>0</v>
      </c>
      <c r="CV86" s="0" t="n">
        <f aca="false">IF(CV35&gt;0,CV36-CU36,0)</f>
        <v>0</v>
      </c>
      <c r="CW86" s="0" t="n">
        <f aca="false">IF(CW35&gt;0,CW36-CV36,0)</f>
        <v>0</v>
      </c>
      <c r="CX86" s="0" t="n">
        <f aca="false">IF(CX35&gt;0,CX36-CW36,0)</f>
        <v>0</v>
      </c>
      <c r="CY86" s="0" t="n">
        <f aca="false">IF(CY35&gt;0,CY36-CX36,0)</f>
        <v>0</v>
      </c>
      <c r="CZ86" s="0" t="n">
        <f aca="false">IF(CZ35&gt;0,CZ36-CY36,0)</f>
        <v>0</v>
      </c>
      <c r="DA86" s="0" t="n">
        <f aca="false">IF(DA35&gt;0,DA36-CZ36,0)</f>
        <v>0</v>
      </c>
      <c r="DB86" s="0" t="n">
        <f aca="false">IF(DB35&gt;0,DB36-DA36,0)</f>
        <v>0</v>
      </c>
      <c r="DC86" s="0" t="n">
        <f aca="false">IF(DC35&gt;0,DC36-DB36,0)</f>
        <v>0</v>
      </c>
      <c r="DD86" s="0" t="n">
        <f aca="false">IF(DD35&gt;0,DD36-DC36,0)</f>
        <v>0</v>
      </c>
      <c r="DE86" s="0" t="n">
        <f aca="false">IF(DE35&gt;0,DE36-DD36,0)</f>
        <v>0</v>
      </c>
      <c r="DF86" s="0" t="n">
        <f aca="false">IF(DF35&gt;0,DF36-DE36,0)</f>
        <v>0</v>
      </c>
      <c r="DG86" s="0" t="n">
        <f aca="false">IF(DG35&gt;0,DG36-DF36,0)</f>
        <v>0</v>
      </c>
      <c r="DH86" s="0" t="n">
        <f aca="false">IF(DH35&gt;0,DH36-DG36,0)</f>
        <v>0</v>
      </c>
      <c r="DI86" s="0" t="n">
        <f aca="false">IF(DI35&gt;0,DI36-DH36,0)</f>
        <v>0</v>
      </c>
      <c r="DJ86" s="0" t="n">
        <f aca="false">IF(DJ35&gt;0,DJ36-DI36,0)</f>
        <v>0</v>
      </c>
      <c r="DK86" s="0" t="n">
        <f aca="false">IF(DK35&gt;0,DK36-DJ36,0)</f>
        <v>0</v>
      </c>
      <c r="DL86" s="0" t="n">
        <f aca="false">IF(DL35&gt;0,DL36-DK36,0)</f>
        <v>0</v>
      </c>
      <c r="DM86" s="0" t="n">
        <f aca="false">IF(DM35&gt;0,DM36-DL36,0)</f>
        <v>0</v>
      </c>
      <c r="DN86" s="0" t="n">
        <f aca="false">IF(DN35&gt;0,DN36-DM36,0)</f>
        <v>0</v>
      </c>
      <c r="DO86" s="0" t="n">
        <f aca="false">IF(DO35&gt;0,DO36-DN36,0)</f>
        <v>0</v>
      </c>
      <c r="DP86" s="0" t="n">
        <f aca="false">IF(DP35&gt;0,DP36-DO36,0)</f>
        <v>0</v>
      </c>
      <c r="DQ86" s="0" t="n">
        <f aca="false">IF(DQ35&gt;0,DQ36-DP36,0)</f>
        <v>0</v>
      </c>
      <c r="DR86" s="0" t="n">
        <f aca="false">IF(DR35&gt;0,DR36-DQ36,0)</f>
        <v>0</v>
      </c>
      <c r="DS86" s="0" t="n">
        <f aca="false">IF(DS35&gt;0,DS36-DR36,0)</f>
        <v>0</v>
      </c>
      <c r="DT86" s="0" t="n">
        <f aca="false">IF(DT35&gt;0,DT36-DS36,0)</f>
        <v>0</v>
      </c>
      <c r="DU86" s="0" t="n">
        <f aca="false">IF(DU35&gt;0,DU36-DT36,0)</f>
        <v>0</v>
      </c>
      <c r="DV86" s="0" t="n">
        <f aca="false">IF(DV35&gt;0,DV36-DU36,0)</f>
        <v>0</v>
      </c>
      <c r="DW86" s="0" t="n">
        <f aca="false">IF(DW35&gt;0,DW36-DV36,0)</f>
        <v>0</v>
      </c>
      <c r="DX86" s="0" t="n">
        <f aca="false">IF(DX35&gt;0,DX36-DW36,0)</f>
        <v>0</v>
      </c>
      <c r="DY86" s="0" t="n">
        <f aca="false">IF(DY35&gt;0,DY36-DX36,0)</f>
        <v>0</v>
      </c>
      <c r="DZ86" s="0" t="n">
        <f aca="false">IF(DZ35&gt;0,DZ36-DY36,0)</f>
        <v>0</v>
      </c>
      <c r="EA86" s="0" t="n">
        <f aca="false">IF(EA35&gt;0,EA36-DZ36,0)</f>
        <v>0</v>
      </c>
      <c r="EB86" s="0" t="n">
        <f aca="false">IF(EB35&gt;0,EB36-EA36,0)</f>
        <v>0</v>
      </c>
      <c r="EC86" s="0" t="n">
        <f aca="false">IF(EC35&gt;0,EC36-EB36,0)</f>
        <v>0</v>
      </c>
      <c r="ED86" s="0" t="n">
        <f aca="false">IF(ED35&gt;0,ED36-EC36,0)</f>
        <v>0</v>
      </c>
      <c r="EE86" s="0" t="n">
        <f aca="false">IF(EE35&gt;0,EE36-ED36,0)</f>
        <v>0</v>
      </c>
      <c r="EF86" s="0" t="n">
        <f aca="false">IF(EF35&gt;0,EF36-EE36,0)</f>
        <v>0</v>
      </c>
      <c r="EG86" s="0" t="n">
        <f aca="false">IF(EG35&gt;0,EG36-EF36,0)</f>
        <v>0</v>
      </c>
      <c r="EH86" s="0" t="n">
        <f aca="false">IF(EH35&gt;0,EH36-EG36,0)</f>
        <v>0</v>
      </c>
      <c r="EI86" s="0" t="n">
        <f aca="false">IF(EI35&gt;0,EI36-EH36,0)</f>
        <v>0</v>
      </c>
      <c r="EJ86" s="0" t="n">
        <f aca="false">IF(EJ35&gt;0,EJ36-EI36,0)</f>
        <v>0</v>
      </c>
      <c r="EK86" s="0" t="n">
        <f aca="false">IF(EK35&gt;0,EK36-EJ36,0)</f>
        <v>0</v>
      </c>
      <c r="EL86" s="0" t="n">
        <f aca="false">IF(EL35&gt;0,EL36-EK36,0)</f>
        <v>0</v>
      </c>
      <c r="EM86" s="0" t="n">
        <f aca="false">IF(EM35&gt;0,EM36-EL36,0)</f>
        <v>0</v>
      </c>
      <c r="EN86" s="0" t="n">
        <f aca="false">IF(EN35&gt;0,EN36-EM36,0)</f>
        <v>0</v>
      </c>
      <c r="EO86" s="0" t="n">
        <f aca="false">IF(EO35&gt;0,EO36-EN36,0)</f>
        <v>0</v>
      </c>
      <c r="EP86" s="0" t="n">
        <f aca="false">IF(EP35&gt;0,EP36-EO36,0)</f>
        <v>0</v>
      </c>
      <c r="EQ86" s="0" t="n">
        <f aca="false">IF(EQ35&gt;0,EQ36-EP36,0)</f>
        <v>0</v>
      </c>
      <c r="ER86" s="0" t="n">
        <f aca="false">IF(ER35&gt;0,ER36-EQ36,0)</f>
        <v>0</v>
      </c>
      <c r="ES86" s="0" t="n">
        <f aca="false">IF(ES35&gt;0,ES36-ER36,0)</f>
        <v>0</v>
      </c>
      <c r="ET86" s="0" t="n">
        <f aca="false">IF(ET35&gt;0,ET36-ES36,0)</f>
        <v>0</v>
      </c>
      <c r="EU86" s="0" t="n">
        <f aca="false">IF(EU35&gt;0,EU36-ET36,0)</f>
        <v>0</v>
      </c>
      <c r="EV86" s="0" t="n">
        <f aca="false">IF(EV35&gt;0,EV36-EU36,0)</f>
        <v>0</v>
      </c>
      <c r="EW86" s="0" t="n">
        <f aca="false">IF(EW35&gt;0,EW36-EV36,0)</f>
        <v>0</v>
      </c>
      <c r="EX86" s="0" t="n">
        <f aca="false">IF(EX35&gt;0,EX36-EW36,0)</f>
        <v>0</v>
      </c>
      <c r="EY86" s="0" t="n">
        <f aca="false">IF(EY35&gt;0,EY36-EX36,0)</f>
        <v>0</v>
      </c>
      <c r="EZ86" s="0" t="n">
        <f aca="false">IF(EZ35&gt;0,EZ36-EY36,0)</f>
        <v>0</v>
      </c>
      <c r="FA86" s="0" t="n">
        <f aca="false">IF(FA35&gt;0,FA36-EZ36,0)</f>
        <v>0</v>
      </c>
      <c r="FB86" s="0" t="n">
        <f aca="false">IF(FB35&gt;0,FB36-FA36,0)</f>
        <v>0</v>
      </c>
      <c r="FC86" s="0" t="n">
        <f aca="false">IF(FC35&gt;0,FC36-FB36,0)</f>
        <v>0</v>
      </c>
      <c r="FD86" s="0" t="n">
        <f aca="false">IF(FD35&gt;0,FD36-FC36,0)</f>
        <v>0</v>
      </c>
      <c r="FE86" s="0" t="n">
        <f aca="false">IF(FE35&gt;0,FE36-FD36,0)</f>
        <v>0</v>
      </c>
      <c r="FF86" s="0" t="n">
        <f aca="false">IF(FF35&gt;0,FF36-FE36,0)</f>
        <v>0</v>
      </c>
      <c r="FG86" s="0" t="n">
        <f aca="false">IF(FG35&gt;0,FG36-FF36,0)</f>
        <v>0</v>
      </c>
      <c r="FH86" s="0" t="n">
        <f aca="false">IF(FH35&gt;0,FH36-FG36,0)</f>
        <v>0</v>
      </c>
      <c r="FI86" s="0" t="n">
        <f aca="false">IF(FI35&gt;0,FI36-FH36,0)</f>
        <v>0</v>
      </c>
      <c r="FJ86" s="0" t="n">
        <f aca="false">IF(FJ35&gt;0,FJ36-FI36,0)</f>
        <v>0</v>
      </c>
      <c r="FK86" s="0" t="n">
        <f aca="false">IF(FK35&gt;0,FK36-FJ36,0)</f>
        <v>0</v>
      </c>
      <c r="FL86" s="0" t="n">
        <f aca="false">IF(FL35&gt;0,FL36-FK36,0)</f>
        <v>0</v>
      </c>
      <c r="FM86" s="0" t="n">
        <f aca="false">IF(FM35&gt;0,FM36-FL36,0)</f>
        <v>0</v>
      </c>
      <c r="FN86" s="0" t="n">
        <f aca="false">IF(FN35&gt;0,FN36-FM36,0)</f>
        <v>0</v>
      </c>
      <c r="FO86" s="0" t="n">
        <f aca="false">IF(FO35&gt;0,FO36-FN36,0)</f>
        <v>0</v>
      </c>
      <c r="FP86" s="0" t="n">
        <f aca="false">IF(FP35&gt;0,FP36-FO36,0)</f>
        <v>0</v>
      </c>
      <c r="FQ86" s="0" t="n">
        <f aca="false">IF(FQ35&gt;0,FQ36-FP36,0)</f>
        <v>0</v>
      </c>
      <c r="FR86" s="0" t="n">
        <f aca="false">IF(FR35&gt;0,FR36-FQ36,0)</f>
        <v>0</v>
      </c>
      <c r="FS86" s="0" t="n">
        <f aca="false">IF(FS35&gt;0,FS36-FR36,0)</f>
        <v>0</v>
      </c>
      <c r="FT86" s="0" t="n">
        <f aca="false">IF(FT35&gt;0,FT36-FS36,0)</f>
        <v>0</v>
      </c>
      <c r="FU86" s="0" t="n">
        <f aca="false">IF(FU35&gt;0,FU36-FT36,0)</f>
        <v>0</v>
      </c>
      <c r="FV86" s="0" t="n">
        <f aca="false">IF(FV35&gt;0,FV36-FU36,0)</f>
        <v>0</v>
      </c>
      <c r="FW86" s="0" t="n">
        <f aca="false">IF(FW35&gt;0,FW36-FV36,0)</f>
        <v>0</v>
      </c>
      <c r="FX86" s="0" t="n">
        <f aca="false">IF(FX35&gt;0,FX36-FW36,0)</f>
        <v>0</v>
      </c>
      <c r="FY86" s="0" t="n">
        <f aca="false">IF(FY35&gt;0,FY36-FX36,0)</f>
        <v>0</v>
      </c>
      <c r="FZ86" s="0" t="n">
        <f aca="false">IF(FZ35&gt;0,FZ36-FY36,0)</f>
        <v>0</v>
      </c>
      <c r="GA86" s="0" t="n">
        <f aca="false">IF(GA35&gt;0,GA36-FZ36,0)</f>
        <v>0</v>
      </c>
      <c r="GB86" s="0" t="n">
        <f aca="false">IF(GB35&gt;0,GB36-GA36,0)</f>
        <v>0</v>
      </c>
      <c r="GC86" s="0" t="n">
        <f aca="false">IF(GC35&gt;0,GC36-GB36,0)</f>
        <v>0</v>
      </c>
      <c r="GD86" s="0" t="n">
        <f aca="false">IF(GD35&gt;0,GD36-GC36,0)</f>
        <v>0</v>
      </c>
      <c r="GE86" s="0" t="n">
        <f aca="false">IF(GE35&gt;0,GE36-GD36,0)</f>
        <v>0</v>
      </c>
      <c r="GF86" s="0" t="n">
        <f aca="false">IF(GF35&gt;0,GF36-GE36,0)</f>
        <v>0</v>
      </c>
      <c r="GG86" s="0" t="n">
        <f aca="false">IF(GG35&gt;0,GG36-GF36,0)</f>
        <v>0</v>
      </c>
      <c r="GH86" s="0" t="n">
        <f aca="false">IF(GH35&gt;0,GH36-GG36,0)</f>
        <v>0</v>
      </c>
      <c r="GI86" s="0" t="n">
        <f aca="false">IF(GI35&gt;0,GI36-GH36,0)</f>
        <v>0</v>
      </c>
      <c r="GJ86" s="0" t="n">
        <f aca="false">IF(GJ35&gt;0,GJ36-GI36,0)</f>
        <v>0</v>
      </c>
      <c r="GK86" s="0" t="n">
        <f aca="false">IF(GK35&gt;0,GK36-GJ36,0)</f>
        <v>0</v>
      </c>
      <c r="GL86" s="0" t="n">
        <f aca="false">IF(GL35&gt;0,GL36-GK36,0)</f>
        <v>0</v>
      </c>
      <c r="GM86" s="0" t="n">
        <f aca="false">IF(GM35&gt;0,GM36-GL36,0)</f>
        <v>0</v>
      </c>
      <c r="GN86" s="0" t="n">
        <f aca="false">IF(GN35&gt;0,GN36-GM36,0)</f>
        <v>0</v>
      </c>
      <c r="GO86" s="0" t="n">
        <f aca="false">IF(GO35&gt;0,GO36-GN36,0)</f>
        <v>0</v>
      </c>
      <c r="GP86" s="0" t="n">
        <f aca="false">IF(GP35&gt;0,GP36-GO36,0)</f>
        <v>0</v>
      </c>
      <c r="GQ86" s="0" t="n">
        <f aca="false">IF(GQ35&gt;0,GQ36-GP36,0)</f>
        <v>0</v>
      </c>
      <c r="GR86" s="0" t="n">
        <f aca="false">IF(GR35&gt;0,GR36-GQ36,0)</f>
        <v>0</v>
      </c>
      <c r="GS86" s="0" t="n">
        <f aca="false">IF(GS35&gt;0,GS36-GR36,0)</f>
        <v>0</v>
      </c>
      <c r="GT86" s="0" t="n">
        <f aca="false">IF(GT35&gt;0,GT36-GS36,0)</f>
        <v>0</v>
      </c>
      <c r="GU86" s="0" t="n">
        <f aca="false">IF(GU35&gt;0,GU36-GT36,0)</f>
        <v>0</v>
      </c>
      <c r="GV86" s="0" t="n">
        <f aca="false">IF(GV35&gt;0,GV36-GU36,0)</f>
        <v>0</v>
      </c>
      <c r="GW86" s="0" t="n">
        <f aca="false">IF(GW35&gt;0,GW36-GV36,0)</f>
        <v>0</v>
      </c>
      <c r="GX86" s="0" t="n">
        <f aca="false">IF(GX35&gt;0,GX36-GW36,0)</f>
        <v>0</v>
      </c>
      <c r="GY86" s="0" t="n">
        <f aca="false">IF(GY35&gt;0,GY36-GX36,0)</f>
        <v>0</v>
      </c>
      <c r="GZ86" s="0" t="n">
        <f aca="false">IF(GZ35&gt;0,GZ36-GY36,0)</f>
        <v>0</v>
      </c>
      <c r="HA86" s="0" t="n">
        <f aca="false">IF(HA35&gt;0,HA36-GZ36,0)</f>
        <v>0</v>
      </c>
      <c r="HB86" s="0" t="n">
        <f aca="false">IF(HB35&gt;0,HB36-HA36,0)</f>
        <v>0</v>
      </c>
      <c r="HC86" s="0" t="n">
        <f aca="false">IF(HC35&gt;0,HC36-HB36,0)</f>
        <v>0</v>
      </c>
      <c r="HD86" s="0" t="n">
        <f aca="false">IF(HD35&gt;0,HD36-HC36,0)</f>
        <v>0</v>
      </c>
      <c r="HE86" s="0" t="n">
        <f aca="false">IF(HE35&gt;0,HE36-HD36,0)</f>
        <v>0</v>
      </c>
      <c r="HF86" s="0" t="n">
        <f aca="false">IF(HF35&gt;0,HF36-HE36,0)</f>
        <v>0</v>
      </c>
      <c r="HG86" s="0" t="n">
        <f aca="false">IF(HG35&gt;0,HG36-HF36,0)</f>
        <v>0</v>
      </c>
      <c r="HH86" s="0" t="n">
        <f aca="false">IF(HH35&gt;0,HH36-HG36,0)</f>
        <v>0</v>
      </c>
      <c r="HI86" s="0" t="n">
        <f aca="false">IF(HI35&gt;0,HI36-HH36,0)</f>
        <v>0</v>
      </c>
      <c r="HJ86" s="0" t="n">
        <f aca="false">IF(HJ35&gt;0,HJ36-HI36,0)</f>
        <v>0</v>
      </c>
      <c r="HK86" s="0" t="n">
        <f aca="false">IF(HK35&gt;0,HK36-HJ36,0)</f>
        <v>0</v>
      </c>
      <c r="HL86" s="0" t="n">
        <f aca="false">IF(HL35&gt;0,HL36-HK36,0)</f>
        <v>0</v>
      </c>
      <c r="HM86" s="0" t="n">
        <f aca="false">IF(HM35&gt;0,HM36-HL36,0)</f>
        <v>0</v>
      </c>
      <c r="HN86" s="0" t="n">
        <f aca="false">IF(HN35&gt;0,HN36-HM36,0)</f>
        <v>0</v>
      </c>
      <c r="HO86" s="0" t="n">
        <f aca="false">IF(HO35&gt;0,HO36-HN36,0)</f>
        <v>0</v>
      </c>
      <c r="HP86" s="0" t="n">
        <f aca="false">IF(HP35&gt;0,HP36-HO36,0)</f>
        <v>0</v>
      </c>
      <c r="HQ86" s="0" t="n">
        <f aca="false">IF(HQ35&gt;0,HQ36-HP36,0)</f>
        <v>0</v>
      </c>
      <c r="HR86" s="0" t="n">
        <f aca="false">IF(HR35&gt;0,HR36-HQ36,0)</f>
        <v>0</v>
      </c>
      <c r="HS86" s="0" t="n">
        <f aca="false">IF(HS35&gt;0,HS36-HR36,0)</f>
        <v>0</v>
      </c>
      <c r="HT86" s="0" t="n">
        <f aca="false">IF(HT35&gt;0,HT36-HS36,0)</f>
        <v>0</v>
      </c>
      <c r="HU86" s="0" t="n">
        <f aca="false">IF(HU35&gt;0,HU36-HT36,0)</f>
        <v>0</v>
      </c>
      <c r="HV86" s="0" t="n">
        <f aca="false">IF(HV35&gt;0,HV36-HU36,0)</f>
        <v>0</v>
      </c>
      <c r="HW86" s="0" t="n">
        <f aca="false">IF(HW35&gt;0,HW36-HV36,0)</f>
        <v>0</v>
      </c>
      <c r="HX86" s="0" t="n">
        <f aca="false">IF(HX35&gt;0,HX36-HW36,0)</f>
        <v>0</v>
      </c>
      <c r="HY86" s="0" t="n">
        <f aca="false">IF(HY35&gt;0,HY36-HX36,0)</f>
        <v>0</v>
      </c>
      <c r="HZ86" s="0" t="n">
        <f aca="false">IF(HZ35&gt;0,HZ36-HY36,0)</f>
        <v>0</v>
      </c>
      <c r="IA86" s="0" t="n">
        <f aca="false">IF(IA35&gt;0,IA36-HZ36,0)</f>
        <v>0</v>
      </c>
      <c r="IB86" s="0" t="n">
        <f aca="false">IF(IB35&gt;0,IB36-IA36,0)</f>
        <v>0</v>
      </c>
      <c r="IC86" s="0" t="n">
        <f aca="false">IF(IC35&gt;0,IC36-IB36,0)</f>
        <v>0</v>
      </c>
      <c r="ID86" s="0" t="n">
        <f aca="false">IF(ID35&gt;0,ID36-IC36,0)</f>
        <v>0</v>
      </c>
      <c r="IE86" s="0" t="n">
        <f aca="false">IF(IE35&gt;0,IE36-ID36,0)</f>
        <v>0</v>
      </c>
      <c r="IF86" s="0" t="n">
        <f aca="false">IF(IF35&gt;0,IF36-IE36,0)</f>
        <v>0</v>
      </c>
      <c r="IG86" s="0" t="n">
        <f aca="false">IF(IG35&gt;0,IG36-IF36,0)</f>
        <v>0</v>
      </c>
      <c r="IH86" s="0" t="n">
        <f aca="false">IF(IH35&gt;0,IH36-IG36,0)</f>
        <v>0</v>
      </c>
      <c r="II86" s="0" t="n">
        <f aca="false">IF(II35&gt;0,II36-IH36,0)</f>
        <v>0</v>
      </c>
      <c r="IJ86" s="0" t="n">
        <f aca="false">IF(IJ35&gt;0,IJ36-II36,0)</f>
        <v>0</v>
      </c>
      <c r="IK86" s="0" t="n">
        <f aca="false">IF(IK35&gt;0,IK36-IJ36,0)</f>
        <v>0</v>
      </c>
      <c r="IL86" s="0" t="n">
        <f aca="false">IF(IL35&gt;0,IL36-IK36,0)</f>
        <v>0</v>
      </c>
      <c r="IM86" s="0" t="n">
        <f aca="false">IF(IM35&gt;0,IM36-IL36,0)</f>
        <v>0</v>
      </c>
      <c r="IN86" s="0" t="n">
        <f aca="false">IF(IN35&gt;0,IN36-IM36,0)</f>
        <v>0</v>
      </c>
      <c r="IO86" s="0" t="n">
        <f aca="false">IF(IO35&gt;0,IO36-IN36,0)</f>
        <v>0</v>
      </c>
      <c r="IP86" s="0" t="n">
        <f aca="false">IF(IP35&gt;0,IP36-IO36,0)</f>
        <v>0</v>
      </c>
      <c r="IQ86" s="0" t="n">
        <f aca="false">IF(IQ35&gt;0,IQ36-IP36,0)</f>
        <v>0</v>
      </c>
      <c r="IR86" s="0" t="n">
        <f aca="false">IF(IR35&gt;0,IR36-IQ36,0)</f>
        <v>0</v>
      </c>
      <c r="IS86" s="0" t="n">
        <f aca="false">IF(IS35&gt;0,IS36-IR36,0)</f>
        <v>0</v>
      </c>
      <c r="IT86" s="0" t="n">
        <f aca="false">IF(IT35&gt;0,IT36-IS36,0)</f>
        <v>0</v>
      </c>
      <c r="IU86" s="0" t="n">
        <f aca="false">IF(IU35&gt;0,IU36-IT36,0)</f>
        <v>0</v>
      </c>
      <c r="IV86" s="0" t="n">
        <f aca="false">IF(IV35&gt;0,IV36-IU36,0)</f>
        <v>0</v>
      </c>
    </row>
    <row r="87" customFormat="false" ht="12.75" hidden="false" customHeight="false" outlineLevel="0" collapsed="false">
      <c r="A87" s="0" t="s">
        <v>112</v>
      </c>
      <c r="C87" s="0" t="n">
        <f aca="false">C37-B37</f>
        <v>1959</v>
      </c>
      <c r="D87" s="0" t="n">
        <f aca="false">D37-C37</f>
        <v>2102</v>
      </c>
      <c r="E87" s="0" t="n">
        <f aca="false">E37-D37</f>
        <v>1722</v>
      </c>
      <c r="F87" s="0" t="n">
        <f aca="false">F37-E37</f>
        <v>1983</v>
      </c>
      <c r="G87" s="0" t="n">
        <f aca="false">G37-F37</f>
        <v>1680</v>
      </c>
      <c r="H87" s="0" t="n">
        <f aca="false">H37-G37</f>
        <v>1642</v>
      </c>
      <c r="I87" s="0" t="n">
        <f aca="false">I37-H37</f>
        <v>1357</v>
      </c>
      <c r="J87" s="0" t="n">
        <f aca="false">J37-I37</f>
        <v>1470</v>
      </c>
      <c r="K87" s="0" t="n">
        <f aca="false">K37-J37</f>
        <v>1721</v>
      </c>
      <c r="L87" s="0" t="n">
        <f aca="false">L37-K37</f>
        <v>1972</v>
      </c>
      <c r="M87" s="0" t="n">
        <f aca="false">M37-L37</f>
        <v>1485</v>
      </c>
      <c r="N87" s="0" t="n">
        <f aca="false">N37-M37</f>
        <v>1213</v>
      </c>
      <c r="O87" s="0" t="n">
        <f aca="false">O37-N37</f>
        <v>1032</v>
      </c>
      <c r="P87" s="0" t="n">
        <f aca="false">P37-O37</f>
        <v>1269</v>
      </c>
      <c r="Q87" s="0" t="n">
        <f aca="false">Q37-P37</f>
        <v>1331</v>
      </c>
      <c r="R87" s="0" t="n">
        <f aca="false">R37-Q37</f>
        <v>1561</v>
      </c>
      <c r="S87" s="0" t="n">
        <f aca="false">S37-R37</f>
        <v>1670</v>
      </c>
      <c r="T87" s="0" t="n">
        <f aca="false">T37-S37</f>
        <v>1578</v>
      </c>
      <c r="U87" s="0" t="n">
        <f aca="false">U37-T37</f>
        <v>1053</v>
      </c>
      <c r="V87" s="0" t="n">
        <f aca="false">V37-U37</f>
        <v>2096</v>
      </c>
      <c r="W87" s="0" t="n">
        <f aca="false">W37-V37</f>
        <v>2605</v>
      </c>
      <c r="X87" s="0" t="n">
        <f aca="false">X37-W37</f>
        <v>1896</v>
      </c>
      <c r="Y87" s="0" t="n">
        <f aca="false">Y37-X37</f>
        <v>1999</v>
      </c>
      <c r="Z87" s="0" t="n">
        <f aca="false">Z37-Y37</f>
        <v>1801</v>
      </c>
      <c r="AA87" s="0" t="n">
        <f aca="false">AA37-Z37</f>
        <v>1487</v>
      </c>
      <c r="AB87" s="0" t="n">
        <f aca="false">AB37-AA37</f>
        <v>1980</v>
      </c>
      <c r="AC87" s="0" t="n">
        <f aca="false">AC37-AB37</f>
        <v>1517</v>
      </c>
      <c r="AD87" s="0" t="n">
        <f aca="false">AD37-AC37</f>
        <v>2001</v>
      </c>
      <c r="AE87" s="0" t="n">
        <f aca="false">AE37-AD37</f>
        <v>1868</v>
      </c>
      <c r="AF87" s="0" t="n">
        <f aca="false">AF37-AE37</f>
        <v>1431</v>
      </c>
      <c r="AG87" s="0" t="n">
        <f aca="false">AG37-AF37</f>
        <v>1202</v>
      </c>
      <c r="AH87" s="0" t="n">
        <f aca="false">AH37-AG37</f>
        <v>1873</v>
      </c>
      <c r="AI87" s="0" t="n">
        <f aca="false">AI37-AH37</f>
        <v>2160</v>
      </c>
      <c r="AJ87" s="0" t="n">
        <f aca="false">AJ37-AI37</f>
        <v>2687</v>
      </c>
      <c r="AK87" s="0" t="n">
        <f aca="false">AK37-AJ37</f>
        <v>2648</v>
      </c>
      <c r="AL87" s="0" t="n">
        <f aca="false">AL37-AK37</f>
        <v>1605</v>
      </c>
      <c r="AM87" s="0" t="n">
        <f aca="false">AM37-AL37</f>
        <v>1784</v>
      </c>
      <c r="AN87" s="0" t="n">
        <f aca="false">AN37-AM37</f>
        <v>1808</v>
      </c>
      <c r="AO87" s="0" t="n">
        <f aca="false">AO37-AN37</f>
        <v>1602</v>
      </c>
      <c r="AP87" s="0" t="n">
        <f aca="false">AP37-AO37</f>
        <v>2372</v>
      </c>
      <c r="AQ87" s="0" t="n">
        <f aca="false">AQ37-AP37</f>
        <v>2058</v>
      </c>
      <c r="AR87" s="0" t="n">
        <f aca="false">AR37-AQ37</f>
        <v>1938</v>
      </c>
      <c r="AS87" s="0" t="n">
        <f aca="false">AS37-AR37</f>
        <v>-324810</v>
      </c>
      <c r="AT87" s="0" t="n">
        <f aca="false">AT37-AS37</f>
        <v>328848</v>
      </c>
      <c r="AU87" s="0" t="n">
        <f aca="false">AU37-AT37</f>
        <v>2190</v>
      </c>
      <c r="AV87" s="0" t="n">
        <f aca="false">AV37-AU37</f>
        <v>2800</v>
      </c>
      <c r="AW87" s="0" t="n">
        <f aca="false">AW37-AV37</f>
        <v>2447</v>
      </c>
      <c r="AX87" s="0" t="n">
        <f aca="false">AX37-AW37</f>
        <v>1732</v>
      </c>
      <c r="AY87" s="0" t="n">
        <f aca="false">AY37-AX37</f>
        <v>1803</v>
      </c>
      <c r="AZ87" s="0" t="n">
        <f aca="false">AZ37-AY37</f>
        <v>2021</v>
      </c>
      <c r="BA87" s="0" t="n">
        <f aca="false">BA37-AZ37</f>
        <v>1989</v>
      </c>
      <c r="BB87" s="0" t="n">
        <f aca="false">BB37-BA37</f>
        <v>2332</v>
      </c>
      <c r="BC87" s="0" t="n">
        <f aca="false">BC37-BB37</f>
        <v>1860</v>
      </c>
      <c r="BD87" s="0" t="n">
        <f aca="false">BD37-BC37</f>
        <v>1862</v>
      </c>
      <c r="BE87" s="0" t="n">
        <f aca="false">BE37-BD37</f>
        <v>1761</v>
      </c>
      <c r="BF87" s="0" t="n">
        <f aca="false">IF(BF36&gt;0,BF37-BE37,0)</f>
        <v>2337</v>
      </c>
      <c r="BG87" s="0" t="n">
        <f aca="false">IF(BG36&gt;0,BG37-BF37,0)</f>
        <v>2348</v>
      </c>
      <c r="BH87" s="0" t="n">
        <f aca="false">IF(BH36&gt;0,BH37-BG37,0)</f>
        <v>2757</v>
      </c>
      <c r="BI87" s="0" t="n">
        <f aca="false">IF(BI36&gt;0,BI37-BH37,0)</f>
        <v>2275</v>
      </c>
      <c r="BJ87" s="0" t="n">
        <f aca="false">IF(BJ36&gt;0,BJ37-BI37,0)</f>
        <v>2264</v>
      </c>
      <c r="BK87" s="0" t="n">
        <f aca="false">IF(BK36&gt;0,BK37-BJ37,0)</f>
        <v>2559</v>
      </c>
      <c r="BL87" s="0" t="n">
        <f aca="false">IF(BL36&gt;0,BL37-BK37,0)</f>
        <v>0</v>
      </c>
      <c r="BM87" s="0" t="n">
        <f aca="false">IF(BM36&gt;0,BM37-BL37,0)</f>
        <v>0</v>
      </c>
      <c r="BN87" s="0" t="n">
        <f aca="false">IF(BN36&gt;0,BN37-BM37,0)</f>
        <v>0</v>
      </c>
      <c r="BO87" s="0" t="n">
        <f aca="false">IF(BO36&gt;0,BO37-BN37,0)</f>
        <v>0</v>
      </c>
      <c r="BP87" s="0" t="n">
        <f aca="false">IF(BP36&gt;0,BP37-BO37,0)</f>
        <v>0</v>
      </c>
      <c r="BQ87" s="0" t="n">
        <f aca="false">IF(BQ36&gt;0,BQ37-BP37,0)</f>
        <v>0</v>
      </c>
      <c r="BR87" s="0" t="n">
        <f aca="false">IF(BR36&gt;0,BR37-BQ37,0)</f>
        <v>0</v>
      </c>
      <c r="BS87" s="0" t="n">
        <f aca="false">IF(BS36&gt;0,BS37-BR37,0)</f>
        <v>0</v>
      </c>
      <c r="BT87" s="0" t="n">
        <f aca="false">IF(BT36&gt;0,BT37-BS37,0)</f>
        <v>0</v>
      </c>
      <c r="BU87" s="0" t="n">
        <f aca="false">IF(BU36&gt;0,BU37-BT37,0)</f>
        <v>0</v>
      </c>
      <c r="BV87" s="0" t="n">
        <f aca="false">IF(BV36&gt;0,BV37-BU37,0)</f>
        <v>0</v>
      </c>
      <c r="BW87" s="0" t="n">
        <f aca="false">IF(BW36&gt;0,BW37-BV37,0)</f>
        <v>0</v>
      </c>
      <c r="BX87" s="0" t="n">
        <f aca="false">IF(BX36&gt;0,BX37-BW37,0)</f>
        <v>0</v>
      </c>
      <c r="BY87" s="0" t="n">
        <f aca="false">IF(BY36&gt;0,BY37-BX37,0)</f>
        <v>0</v>
      </c>
      <c r="BZ87" s="0" t="n">
        <f aca="false">IF(BZ36&gt;0,BZ37-BY37,0)</f>
        <v>0</v>
      </c>
      <c r="CA87" s="0" t="n">
        <f aca="false">IF(CA36&gt;0,CA37-BZ37,0)</f>
        <v>0</v>
      </c>
      <c r="CB87" s="0" t="n">
        <f aca="false">IF(CB36&gt;0,CB37-CA37,0)</f>
        <v>0</v>
      </c>
      <c r="CC87" s="0" t="n">
        <f aca="false">IF(CC36&gt;0,CC37-CB37,0)</f>
        <v>0</v>
      </c>
      <c r="CD87" s="0" t="n">
        <f aca="false">IF(CD36&gt;0,CD37-CC37,0)</f>
        <v>0</v>
      </c>
      <c r="CE87" s="0" t="n">
        <f aca="false">IF(CE36&gt;0,CE37-CD37,0)</f>
        <v>0</v>
      </c>
      <c r="CF87" s="0" t="n">
        <f aca="false">IF(CF36&gt;0,CF37-CE37,0)</f>
        <v>0</v>
      </c>
      <c r="CG87" s="0" t="n">
        <f aca="false">IF(CG36&gt;0,CG37-CF37,0)</f>
        <v>0</v>
      </c>
      <c r="CH87" s="0" t="n">
        <f aca="false">IF(CH36&gt;0,CH37-CG37,0)</f>
        <v>0</v>
      </c>
      <c r="CI87" s="0" t="n">
        <f aca="false">IF(CI36&gt;0,CI37-CH37,0)</f>
        <v>0</v>
      </c>
      <c r="CJ87" s="0" t="n">
        <f aca="false">IF(CJ36&gt;0,CJ37-CI37,0)</f>
        <v>0</v>
      </c>
      <c r="CK87" s="0" t="n">
        <f aca="false">IF(CK36&gt;0,CK37-CJ37,0)</f>
        <v>0</v>
      </c>
      <c r="CL87" s="0" t="n">
        <f aca="false">IF(CL36&gt;0,CL37-CK37,0)</f>
        <v>0</v>
      </c>
      <c r="CM87" s="0" t="n">
        <f aca="false">IF(CM36&gt;0,CM37-CL37,0)</f>
        <v>0</v>
      </c>
      <c r="CN87" s="0" t="n">
        <f aca="false">IF(CN36&gt;0,CN37-CM37,0)</f>
        <v>0</v>
      </c>
      <c r="CO87" s="0" t="n">
        <f aca="false">IF(CO36&gt;0,CO37-CN37,0)</f>
        <v>0</v>
      </c>
      <c r="CP87" s="0" t="n">
        <f aca="false">IF(CP36&gt;0,CP37-CO37,0)</f>
        <v>0</v>
      </c>
      <c r="CQ87" s="0" t="n">
        <f aca="false">IF(CQ36&gt;0,CQ37-CP37,0)</f>
        <v>0</v>
      </c>
      <c r="CR87" s="0" t="n">
        <f aca="false">IF(CR36&gt;0,CR37-CQ37,0)</f>
        <v>0</v>
      </c>
      <c r="CS87" s="0" t="n">
        <f aca="false">IF(CS36&gt;0,CS37-CR37,0)</f>
        <v>0</v>
      </c>
      <c r="CT87" s="0" t="n">
        <f aca="false">IF(CT36&gt;0,CT37-CS37,0)</f>
        <v>0</v>
      </c>
      <c r="CU87" s="0" t="n">
        <f aca="false">IF(CU36&gt;0,CU37-CT37,0)</f>
        <v>0</v>
      </c>
      <c r="CV87" s="0" t="n">
        <f aca="false">IF(CV36&gt;0,CV37-CU37,0)</f>
        <v>0</v>
      </c>
      <c r="CW87" s="0" t="n">
        <f aca="false">IF(CW36&gt;0,CW37-CV37,0)</f>
        <v>0</v>
      </c>
      <c r="CX87" s="0" t="n">
        <f aca="false">IF(CX36&gt;0,CX37-CW37,0)</f>
        <v>0</v>
      </c>
      <c r="CY87" s="0" t="n">
        <f aca="false">IF(CY36&gt;0,CY37-CX37,0)</f>
        <v>0</v>
      </c>
      <c r="CZ87" s="0" t="n">
        <f aca="false">IF(CZ36&gt;0,CZ37-CY37,0)</f>
        <v>0</v>
      </c>
      <c r="DA87" s="0" t="n">
        <f aca="false">IF(DA36&gt;0,DA37-CZ37,0)</f>
        <v>0</v>
      </c>
      <c r="DB87" s="0" t="n">
        <f aca="false">IF(DB36&gt;0,DB37-DA37,0)</f>
        <v>0</v>
      </c>
      <c r="DC87" s="0" t="n">
        <f aca="false">IF(DC36&gt;0,DC37-DB37,0)</f>
        <v>0</v>
      </c>
      <c r="DD87" s="0" t="n">
        <f aca="false">IF(DD36&gt;0,DD37-DC37,0)</f>
        <v>0</v>
      </c>
      <c r="DE87" s="0" t="n">
        <f aca="false">IF(DE36&gt;0,DE37-DD37,0)</f>
        <v>0</v>
      </c>
      <c r="DF87" s="0" t="n">
        <f aca="false">IF(DF36&gt;0,DF37-DE37,0)</f>
        <v>0</v>
      </c>
      <c r="DG87" s="0" t="n">
        <f aca="false">IF(DG36&gt;0,DG37-DF37,0)</f>
        <v>0</v>
      </c>
      <c r="DH87" s="0" t="n">
        <f aca="false">IF(DH36&gt;0,DH37-DG37,0)</f>
        <v>0</v>
      </c>
      <c r="DI87" s="0" t="n">
        <f aca="false">IF(DI36&gt;0,DI37-DH37,0)</f>
        <v>0</v>
      </c>
      <c r="DJ87" s="0" t="n">
        <f aca="false">IF(DJ36&gt;0,DJ37-DI37,0)</f>
        <v>0</v>
      </c>
      <c r="DK87" s="0" t="n">
        <f aca="false">IF(DK36&gt;0,DK37-DJ37,0)</f>
        <v>0</v>
      </c>
      <c r="DL87" s="0" t="n">
        <f aca="false">IF(DL36&gt;0,DL37-DK37,0)</f>
        <v>0</v>
      </c>
      <c r="DM87" s="0" t="n">
        <f aca="false">IF(DM36&gt;0,DM37-DL37,0)</f>
        <v>0</v>
      </c>
      <c r="DN87" s="0" t="n">
        <f aca="false">IF(DN36&gt;0,DN37-DM37,0)</f>
        <v>0</v>
      </c>
      <c r="DO87" s="0" t="n">
        <f aca="false">IF(DO36&gt;0,DO37-DN37,0)</f>
        <v>0</v>
      </c>
      <c r="DP87" s="0" t="n">
        <f aca="false">IF(DP36&gt;0,DP37-DO37,0)</f>
        <v>0</v>
      </c>
      <c r="DQ87" s="0" t="n">
        <f aca="false">IF(DQ36&gt;0,DQ37-DP37,0)</f>
        <v>0</v>
      </c>
      <c r="DR87" s="0" t="n">
        <f aca="false">IF(DR36&gt;0,DR37-DQ37,0)</f>
        <v>0</v>
      </c>
      <c r="DS87" s="0" t="n">
        <f aca="false">IF(DS36&gt;0,DS37-DR37,0)</f>
        <v>0</v>
      </c>
      <c r="DT87" s="0" t="n">
        <f aca="false">IF(DT36&gt;0,DT37-DS37,0)</f>
        <v>0</v>
      </c>
      <c r="DU87" s="0" t="n">
        <f aca="false">IF(DU36&gt;0,DU37-DT37,0)</f>
        <v>0</v>
      </c>
      <c r="DV87" s="0" t="n">
        <f aca="false">IF(DV36&gt;0,DV37-DU37,0)</f>
        <v>0</v>
      </c>
      <c r="DW87" s="0" t="n">
        <f aca="false">IF(DW36&gt;0,DW37-DV37,0)</f>
        <v>0</v>
      </c>
      <c r="DX87" s="0" t="n">
        <f aca="false">IF(DX36&gt;0,DX37-DW37,0)</f>
        <v>0</v>
      </c>
      <c r="DY87" s="0" t="n">
        <f aca="false">IF(DY36&gt;0,DY37-DX37,0)</f>
        <v>0</v>
      </c>
      <c r="DZ87" s="0" t="n">
        <f aca="false">IF(DZ36&gt;0,DZ37-DY37,0)</f>
        <v>0</v>
      </c>
      <c r="EA87" s="0" t="n">
        <f aca="false">IF(EA36&gt;0,EA37-DZ37,0)</f>
        <v>0</v>
      </c>
      <c r="EB87" s="0" t="n">
        <f aca="false">IF(EB36&gt;0,EB37-EA37,0)</f>
        <v>0</v>
      </c>
      <c r="EC87" s="0" t="n">
        <f aca="false">IF(EC36&gt;0,EC37-EB37,0)</f>
        <v>0</v>
      </c>
      <c r="ED87" s="0" t="n">
        <f aca="false">IF(ED36&gt;0,ED37-EC37,0)</f>
        <v>0</v>
      </c>
      <c r="EE87" s="0" t="n">
        <f aca="false">IF(EE36&gt;0,EE37-ED37,0)</f>
        <v>0</v>
      </c>
      <c r="EF87" s="0" t="n">
        <f aca="false">IF(EF36&gt;0,EF37-EE37,0)</f>
        <v>0</v>
      </c>
      <c r="EG87" s="0" t="n">
        <f aca="false">IF(EG36&gt;0,EG37-EF37,0)</f>
        <v>0</v>
      </c>
      <c r="EH87" s="0" t="n">
        <f aca="false">IF(EH36&gt;0,EH37-EG37,0)</f>
        <v>0</v>
      </c>
      <c r="EI87" s="0" t="n">
        <f aca="false">IF(EI36&gt;0,EI37-EH37,0)</f>
        <v>0</v>
      </c>
      <c r="EJ87" s="0" t="n">
        <f aca="false">IF(EJ36&gt;0,EJ37-EI37,0)</f>
        <v>0</v>
      </c>
      <c r="EK87" s="0" t="n">
        <f aca="false">IF(EK36&gt;0,EK37-EJ37,0)</f>
        <v>0</v>
      </c>
      <c r="EL87" s="0" t="n">
        <f aca="false">IF(EL36&gt;0,EL37-EK37,0)</f>
        <v>0</v>
      </c>
      <c r="EM87" s="0" t="n">
        <f aca="false">IF(EM36&gt;0,EM37-EL37,0)</f>
        <v>0</v>
      </c>
      <c r="EN87" s="0" t="n">
        <f aca="false">IF(EN36&gt;0,EN37-EM37,0)</f>
        <v>0</v>
      </c>
      <c r="EO87" s="0" t="n">
        <f aca="false">IF(EO36&gt;0,EO37-EN37,0)</f>
        <v>0</v>
      </c>
      <c r="EP87" s="0" t="n">
        <f aca="false">IF(EP36&gt;0,EP37-EO37,0)</f>
        <v>0</v>
      </c>
      <c r="EQ87" s="0" t="n">
        <f aca="false">IF(EQ36&gt;0,EQ37-EP37,0)</f>
        <v>0</v>
      </c>
      <c r="ER87" s="0" t="n">
        <f aca="false">IF(ER36&gt;0,ER37-EQ37,0)</f>
        <v>0</v>
      </c>
      <c r="ES87" s="0" t="n">
        <f aca="false">IF(ES36&gt;0,ES37-ER37,0)</f>
        <v>0</v>
      </c>
      <c r="ET87" s="0" t="n">
        <f aca="false">IF(ET36&gt;0,ET37-ES37,0)</f>
        <v>0</v>
      </c>
      <c r="EU87" s="0" t="n">
        <f aca="false">IF(EU36&gt;0,EU37-ET37,0)</f>
        <v>0</v>
      </c>
      <c r="EV87" s="0" t="n">
        <f aca="false">IF(EV36&gt;0,EV37-EU37,0)</f>
        <v>0</v>
      </c>
      <c r="EW87" s="0" t="n">
        <f aca="false">IF(EW36&gt;0,EW37-EV37,0)</f>
        <v>0</v>
      </c>
      <c r="EX87" s="0" t="n">
        <f aca="false">IF(EX36&gt;0,EX37-EW37,0)</f>
        <v>0</v>
      </c>
      <c r="EY87" s="0" t="n">
        <f aca="false">IF(EY36&gt;0,EY37-EX37,0)</f>
        <v>0</v>
      </c>
      <c r="EZ87" s="0" t="n">
        <f aca="false">IF(EZ36&gt;0,EZ37-EY37,0)</f>
        <v>0</v>
      </c>
      <c r="FA87" s="0" t="n">
        <f aca="false">IF(FA36&gt;0,FA37-EZ37,0)</f>
        <v>0</v>
      </c>
      <c r="FB87" s="0" t="n">
        <f aca="false">IF(FB36&gt;0,FB37-FA37,0)</f>
        <v>0</v>
      </c>
      <c r="FC87" s="0" t="n">
        <f aca="false">IF(FC36&gt;0,FC37-FB37,0)</f>
        <v>0</v>
      </c>
      <c r="FD87" s="0" t="n">
        <f aca="false">IF(FD36&gt;0,FD37-FC37,0)</f>
        <v>0</v>
      </c>
      <c r="FE87" s="0" t="n">
        <f aca="false">IF(FE36&gt;0,FE37-FD37,0)</f>
        <v>0</v>
      </c>
      <c r="FF87" s="0" t="n">
        <f aca="false">IF(FF36&gt;0,FF37-FE37,0)</f>
        <v>0</v>
      </c>
      <c r="FG87" s="0" t="n">
        <f aca="false">IF(FG36&gt;0,FG37-FF37,0)</f>
        <v>0</v>
      </c>
      <c r="FH87" s="0" t="n">
        <f aca="false">IF(FH36&gt;0,FH37-FG37,0)</f>
        <v>0</v>
      </c>
      <c r="FI87" s="0" t="n">
        <f aca="false">IF(FI36&gt;0,FI37-FH37,0)</f>
        <v>0</v>
      </c>
      <c r="FJ87" s="0" t="n">
        <f aca="false">IF(FJ36&gt;0,FJ37-FI37,0)</f>
        <v>0</v>
      </c>
      <c r="FK87" s="0" t="n">
        <f aca="false">IF(FK36&gt;0,FK37-FJ37,0)</f>
        <v>0</v>
      </c>
      <c r="FL87" s="0" t="n">
        <f aca="false">IF(FL36&gt;0,FL37-FK37,0)</f>
        <v>0</v>
      </c>
      <c r="FM87" s="0" t="n">
        <f aca="false">IF(FM36&gt;0,FM37-FL37,0)</f>
        <v>0</v>
      </c>
      <c r="FN87" s="0" t="n">
        <f aca="false">IF(FN36&gt;0,FN37-FM37,0)</f>
        <v>0</v>
      </c>
      <c r="FO87" s="0" t="n">
        <f aca="false">IF(FO36&gt;0,FO37-FN37,0)</f>
        <v>0</v>
      </c>
      <c r="FP87" s="0" t="n">
        <f aca="false">IF(FP36&gt;0,FP37-FO37,0)</f>
        <v>0</v>
      </c>
      <c r="FQ87" s="0" t="n">
        <f aca="false">IF(FQ36&gt;0,FQ37-FP37,0)</f>
        <v>0</v>
      </c>
      <c r="FR87" s="0" t="n">
        <f aca="false">IF(FR36&gt;0,FR37-FQ37,0)</f>
        <v>0</v>
      </c>
      <c r="FS87" s="0" t="n">
        <f aca="false">IF(FS36&gt;0,FS37-FR37,0)</f>
        <v>0</v>
      </c>
      <c r="FT87" s="0" t="n">
        <f aca="false">IF(FT36&gt;0,FT37-FS37,0)</f>
        <v>0</v>
      </c>
      <c r="FU87" s="0" t="n">
        <f aca="false">IF(FU36&gt;0,FU37-FT37,0)</f>
        <v>0</v>
      </c>
      <c r="FV87" s="0" t="n">
        <f aca="false">IF(FV36&gt;0,FV37-FU37,0)</f>
        <v>0</v>
      </c>
      <c r="FW87" s="0" t="n">
        <f aca="false">IF(FW36&gt;0,FW37-FV37,0)</f>
        <v>0</v>
      </c>
      <c r="FX87" s="0" t="n">
        <f aca="false">IF(FX36&gt;0,FX37-FW37,0)</f>
        <v>0</v>
      </c>
      <c r="FY87" s="0" t="n">
        <f aca="false">IF(FY36&gt;0,FY37-FX37,0)</f>
        <v>0</v>
      </c>
      <c r="FZ87" s="0" t="n">
        <f aca="false">IF(FZ36&gt;0,FZ37-FY37,0)</f>
        <v>0</v>
      </c>
      <c r="GA87" s="0" t="n">
        <f aca="false">IF(GA36&gt;0,GA37-FZ37,0)</f>
        <v>0</v>
      </c>
      <c r="GB87" s="0" t="n">
        <f aca="false">IF(GB36&gt;0,GB37-GA37,0)</f>
        <v>0</v>
      </c>
      <c r="GC87" s="0" t="n">
        <f aca="false">IF(GC36&gt;0,GC37-GB37,0)</f>
        <v>0</v>
      </c>
      <c r="GD87" s="0" t="n">
        <f aca="false">IF(GD36&gt;0,GD37-GC37,0)</f>
        <v>0</v>
      </c>
      <c r="GE87" s="0" t="n">
        <f aca="false">IF(GE36&gt;0,GE37-GD37,0)</f>
        <v>0</v>
      </c>
      <c r="GF87" s="0" t="n">
        <f aca="false">IF(GF36&gt;0,GF37-GE37,0)</f>
        <v>0</v>
      </c>
      <c r="GG87" s="0" t="n">
        <f aca="false">IF(GG36&gt;0,GG37-GF37,0)</f>
        <v>0</v>
      </c>
      <c r="GH87" s="0" t="n">
        <f aca="false">IF(GH36&gt;0,GH37-GG37,0)</f>
        <v>0</v>
      </c>
      <c r="GI87" s="0" t="n">
        <f aca="false">IF(GI36&gt;0,GI37-GH37,0)</f>
        <v>0</v>
      </c>
      <c r="GJ87" s="0" t="n">
        <f aca="false">IF(GJ36&gt;0,GJ37-GI37,0)</f>
        <v>0</v>
      </c>
      <c r="GK87" s="0" t="n">
        <f aca="false">IF(GK36&gt;0,GK37-GJ37,0)</f>
        <v>0</v>
      </c>
      <c r="GL87" s="0" t="n">
        <f aca="false">IF(GL36&gt;0,GL37-GK37,0)</f>
        <v>0</v>
      </c>
      <c r="GM87" s="0" t="n">
        <f aca="false">IF(GM36&gt;0,GM37-GL37,0)</f>
        <v>0</v>
      </c>
      <c r="GN87" s="0" t="n">
        <f aca="false">IF(GN36&gt;0,GN37-GM37,0)</f>
        <v>0</v>
      </c>
      <c r="GO87" s="0" t="n">
        <f aca="false">IF(GO36&gt;0,GO37-GN37,0)</f>
        <v>0</v>
      </c>
      <c r="GP87" s="0" t="n">
        <f aca="false">IF(GP36&gt;0,GP37-GO37,0)</f>
        <v>0</v>
      </c>
      <c r="GQ87" s="0" t="n">
        <f aca="false">IF(GQ36&gt;0,GQ37-GP37,0)</f>
        <v>0</v>
      </c>
      <c r="GR87" s="0" t="n">
        <f aca="false">IF(GR36&gt;0,GR37-GQ37,0)</f>
        <v>0</v>
      </c>
      <c r="GS87" s="0" t="n">
        <f aca="false">IF(GS36&gt;0,GS37-GR37,0)</f>
        <v>0</v>
      </c>
      <c r="GT87" s="0" t="n">
        <f aca="false">IF(GT36&gt;0,GT37-GS37,0)</f>
        <v>0</v>
      </c>
      <c r="GU87" s="0" t="n">
        <f aca="false">IF(GU36&gt;0,GU37-GT37,0)</f>
        <v>0</v>
      </c>
      <c r="GV87" s="0" t="n">
        <f aca="false">IF(GV36&gt;0,GV37-GU37,0)</f>
        <v>0</v>
      </c>
      <c r="GW87" s="0" t="n">
        <f aca="false">IF(GW36&gt;0,GW37-GV37,0)</f>
        <v>0</v>
      </c>
      <c r="GX87" s="0" t="n">
        <f aca="false">IF(GX36&gt;0,GX37-GW37,0)</f>
        <v>0</v>
      </c>
      <c r="GY87" s="0" t="n">
        <f aca="false">IF(GY36&gt;0,GY37-GX37,0)</f>
        <v>0</v>
      </c>
      <c r="GZ87" s="0" t="n">
        <f aca="false">IF(GZ36&gt;0,GZ37-GY37,0)</f>
        <v>0</v>
      </c>
      <c r="HA87" s="0" t="n">
        <f aca="false">IF(HA36&gt;0,HA37-GZ37,0)</f>
        <v>0</v>
      </c>
      <c r="HB87" s="0" t="n">
        <f aca="false">IF(HB36&gt;0,HB37-HA37,0)</f>
        <v>0</v>
      </c>
      <c r="HC87" s="0" t="n">
        <f aca="false">IF(HC36&gt;0,HC37-HB37,0)</f>
        <v>0</v>
      </c>
      <c r="HD87" s="0" t="n">
        <f aca="false">IF(HD36&gt;0,HD37-HC37,0)</f>
        <v>0</v>
      </c>
      <c r="HE87" s="0" t="n">
        <f aca="false">IF(HE36&gt;0,HE37-HD37,0)</f>
        <v>0</v>
      </c>
      <c r="HF87" s="0" t="n">
        <f aca="false">IF(HF36&gt;0,HF37-HE37,0)</f>
        <v>0</v>
      </c>
      <c r="HG87" s="0" t="n">
        <f aca="false">IF(HG36&gt;0,HG37-HF37,0)</f>
        <v>0</v>
      </c>
      <c r="HH87" s="0" t="n">
        <f aca="false">IF(HH36&gt;0,HH37-HG37,0)</f>
        <v>0</v>
      </c>
      <c r="HI87" s="0" t="n">
        <f aca="false">IF(HI36&gt;0,HI37-HH37,0)</f>
        <v>0</v>
      </c>
      <c r="HJ87" s="0" t="n">
        <f aca="false">IF(HJ36&gt;0,HJ37-HI37,0)</f>
        <v>0</v>
      </c>
      <c r="HK87" s="0" t="n">
        <f aca="false">IF(HK36&gt;0,HK37-HJ37,0)</f>
        <v>0</v>
      </c>
      <c r="HL87" s="0" t="n">
        <f aca="false">IF(HL36&gt;0,HL37-HK37,0)</f>
        <v>0</v>
      </c>
      <c r="HM87" s="0" t="n">
        <f aca="false">IF(HM36&gt;0,HM37-HL37,0)</f>
        <v>0</v>
      </c>
      <c r="HN87" s="0" t="n">
        <f aca="false">IF(HN36&gt;0,HN37-HM37,0)</f>
        <v>0</v>
      </c>
      <c r="HO87" s="0" t="n">
        <f aca="false">IF(HO36&gt;0,HO37-HN37,0)</f>
        <v>0</v>
      </c>
      <c r="HP87" s="0" t="n">
        <f aca="false">IF(HP36&gt;0,HP37-HO37,0)</f>
        <v>0</v>
      </c>
      <c r="HQ87" s="0" t="n">
        <f aca="false">IF(HQ36&gt;0,HQ37-HP37,0)</f>
        <v>0</v>
      </c>
      <c r="HR87" s="0" t="n">
        <f aca="false">IF(HR36&gt;0,HR37-HQ37,0)</f>
        <v>0</v>
      </c>
      <c r="HS87" s="0" t="n">
        <f aca="false">IF(HS36&gt;0,HS37-HR37,0)</f>
        <v>0</v>
      </c>
      <c r="HT87" s="0" t="n">
        <f aca="false">IF(HT36&gt;0,HT37-HS37,0)</f>
        <v>0</v>
      </c>
      <c r="HU87" s="0" t="n">
        <f aca="false">IF(HU36&gt;0,HU37-HT37,0)</f>
        <v>0</v>
      </c>
      <c r="HV87" s="0" t="n">
        <f aca="false">IF(HV36&gt;0,HV37-HU37,0)</f>
        <v>0</v>
      </c>
      <c r="HW87" s="0" t="n">
        <f aca="false">IF(HW36&gt;0,HW37-HV37,0)</f>
        <v>0</v>
      </c>
      <c r="HX87" s="0" t="n">
        <f aca="false">IF(HX36&gt;0,HX37-HW37,0)</f>
        <v>0</v>
      </c>
      <c r="HY87" s="0" t="n">
        <f aca="false">IF(HY36&gt;0,HY37-HX37,0)</f>
        <v>0</v>
      </c>
      <c r="HZ87" s="0" t="n">
        <f aca="false">IF(HZ36&gt;0,HZ37-HY37,0)</f>
        <v>0</v>
      </c>
      <c r="IA87" s="0" t="n">
        <f aca="false">IF(IA36&gt;0,IA37-HZ37,0)</f>
        <v>0</v>
      </c>
      <c r="IB87" s="0" t="n">
        <f aca="false">IF(IB36&gt;0,IB37-IA37,0)</f>
        <v>0</v>
      </c>
      <c r="IC87" s="0" t="n">
        <f aca="false">IF(IC36&gt;0,IC37-IB37,0)</f>
        <v>0</v>
      </c>
      <c r="ID87" s="0" t="n">
        <f aca="false">IF(ID36&gt;0,ID37-IC37,0)</f>
        <v>0</v>
      </c>
      <c r="IE87" s="0" t="n">
        <f aca="false">IF(IE36&gt;0,IE37-ID37,0)</f>
        <v>0</v>
      </c>
      <c r="IF87" s="0" t="n">
        <f aca="false">IF(IF36&gt;0,IF37-IE37,0)</f>
        <v>0</v>
      </c>
      <c r="IG87" s="0" t="n">
        <f aca="false">IF(IG36&gt;0,IG37-IF37,0)</f>
        <v>0</v>
      </c>
      <c r="IH87" s="0" t="n">
        <f aca="false">IF(IH36&gt;0,IH37-IG37,0)</f>
        <v>0</v>
      </c>
      <c r="II87" s="0" t="n">
        <f aca="false">IF(II36&gt;0,II37-IH37,0)</f>
        <v>0</v>
      </c>
      <c r="IJ87" s="0" t="n">
        <f aca="false">IF(IJ36&gt;0,IJ37-II37,0)</f>
        <v>0</v>
      </c>
      <c r="IK87" s="0" t="n">
        <f aca="false">IF(IK36&gt;0,IK37-IJ37,0)</f>
        <v>0</v>
      </c>
      <c r="IL87" s="0" t="n">
        <f aca="false">IF(IL36&gt;0,IL37-IK37,0)</f>
        <v>0</v>
      </c>
      <c r="IM87" s="0" t="n">
        <f aca="false">IF(IM36&gt;0,IM37-IL37,0)</f>
        <v>0</v>
      </c>
      <c r="IN87" s="0" t="n">
        <f aca="false">IF(IN36&gt;0,IN37-IM37,0)</f>
        <v>0</v>
      </c>
      <c r="IO87" s="0" t="n">
        <f aca="false">IF(IO36&gt;0,IO37-IN37,0)</f>
        <v>0</v>
      </c>
      <c r="IP87" s="0" t="n">
        <f aca="false">IF(IP36&gt;0,IP37-IO37,0)</f>
        <v>0</v>
      </c>
      <c r="IQ87" s="0" t="n">
        <f aca="false">IF(IQ36&gt;0,IQ37-IP37,0)</f>
        <v>0</v>
      </c>
      <c r="IR87" s="0" t="n">
        <f aca="false">IF(IR36&gt;0,IR37-IQ37,0)</f>
        <v>0</v>
      </c>
      <c r="IS87" s="0" t="n">
        <f aca="false">IF(IS36&gt;0,IS37-IR37,0)</f>
        <v>0</v>
      </c>
      <c r="IT87" s="0" t="n">
        <f aca="false">IF(IT36&gt;0,IT37-IS37,0)</f>
        <v>0</v>
      </c>
      <c r="IU87" s="0" t="n">
        <f aca="false">IF(IU36&gt;0,IU37-IT37,0)</f>
        <v>0</v>
      </c>
      <c r="IV87" s="0" t="n">
        <f aca="false">IF(IV36&gt;0,IV37-IU37,0)</f>
        <v>0</v>
      </c>
    </row>
    <row r="88" customFormat="false" ht="12.75" hidden="false" customHeight="false" outlineLevel="0" collapsed="false">
      <c r="A88" s="0" t="s">
        <v>113</v>
      </c>
      <c r="C88" s="0" t="n">
        <f aca="false">C38-B38</f>
        <v>34</v>
      </c>
      <c r="D88" s="0" t="n">
        <f aca="false">D38-C38</f>
        <v>27</v>
      </c>
      <c r="E88" s="0" t="n">
        <f aca="false">E38-D38</f>
        <v>26</v>
      </c>
      <c r="F88" s="0" t="n">
        <f aca="false">F38-E38</f>
        <v>13</v>
      </c>
      <c r="G88" s="0" t="n">
        <f aca="false">G38-F38</f>
        <v>8</v>
      </c>
      <c r="H88" s="0" t="n">
        <f aca="false">H38-G38</f>
        <v>9</v>
      </c>
      <c r="I88" s="0" t="n">
        <f aca="false">I38-H38</f>
        <v>6</v>
      </c>
      <c r="J88" s="0" t="n">
        <f aca="false">J38-I38</f>
        <v>20</v>
      </c>
      <c r="K88" s="0" t="n">
        <f aca="false">K38-J38</f>
        <v>2</v>
      </c>
      <c r="L88" s="0" t="n">
        <f aca="false">L38-K38</f>
        <v>65</v>
      </c>
      <c r="M88" s="0" t="n">
        <f aca="false">M38-L38</f>
        <v>6</v>
      </c>
      <c r="N88" s="0" t="n">
        <f aca="false">N38-M38</f>
        <v>21</v>
      </c>
      <c r="O88" s="0" t="n">
        <f aca="false">O38-N38</f>
        <v>6</v>
      </c>
      <c r="P88" s="0" t="n">
        <f aca="false">P38-O38</f>
        <v>15</v>
      </c>
      <c r="Q88" s="0" t="n">
        <f aca="false">Q38-P38</f>
        <v>4</v>
      </c>
      <c r="R88" s="0" t="n">
        <f aca="false">R38-Q38</f>
        <v>17</v>
      </c>
      <c r="S88" s="0" t="n">
        <f aca="false">S38-R38</f>
        <v>12</v>
      </c>
      <c r="T88" s="0" t="n">
        <f aca="false">T38-S38</f>
        <v>30</v>
      </c>
      <c r="U88" s="0" t="n">
        <f aca="false">U38-T38</f>
        <v>20</v>
      </c>
      <c r="V88" s="0" t="n">
        <f aca="false">V38-U38</f>
        <v>56</v>
      </c>
      <c r="W88" s="0" t="n">
        <f aca="false">W38-V38</f>
        <v>95</v>
      </c>
      <c r="X88" s="0" t="n">
        <f aca="false">X38-W38</f>
        <v>139</v>
      </c>
      <c r="Y88" s="0" t="n">
        <f aca="false">Y38-X38</f>
        <v>-58</v>
      </c>
      <c r="Z88" s="0" t="n">
        <f aca="false">Z38-Y38</f>
        <v>38</v>
      </c>
      <c r="AA88" s="0" t="n">
        <f aca="false">AA38-Z38</f>
        <v>17</v>
      </c>
      <c r="AB88" s="0" t="n">
        <f aca="false">AB38-AA38</f>
        <v>26</v>
      </c>
      <c r="AC88" s="0" t="n">
        <f aca="false">AC38-AB38</f>
        <v>47</v>
      </c>
      <c r="AD88" s="0" t="n">
        <f aca="false">AD38-AC38</f>
        <v>50</v>
      </c>
      <c r="AE88" s="0" t="n">
        <f aca="false">AE38-AD38</f>
        <v>29</v>
      </c>
      <c r="AF88" s="0" t="n">
        <f aca="false">AF38-AE38</f>
        <v>22</v>
      </c>
      <c r="AG88" s="0" t="n">
        <f aca="false">AG38-AF38</f>
        <v>19</v>
      </c>
      <c r="AH88" s="0" t="n">
        <f aca="false">AH38-AG38</f>
        <v>19</v>
      </c>
      <c r="AI88" s="0" t="n">
        <f aca="false">AI38-AH38</f>
        <v>21</v>
      </c>
      <c r="AJ88" s="0" t="n">
        <f aca="false">AJ38-AI38</f>
        <v>29</v>
      </c>
      <c r="AK88" s="0" t="n">
        <f aca="false">AK38-AJ38</f>
        <v>42</v>
      </c>
      <c r="AL88" s="0" t="n">
        <f aca="false">AL38-AK38</f>
        <v>58</v>
      </c>
      <c r="AM88" s="0" t="n">
        <f aca="false">AM38-AL38</f>
        <v>55</v>
      </c>
      <c r="AN88" s="0" t="n">
        <f aca="false">AN38-AM38</f>
        <v>25</v>
      </c>
      <c r="AO88" s="0" t="n">
        <f aca="false">AO38-AN38</f>
        <v>36</v>
      </c>
      <c r="AP88" s="0" t="n">
        <f aca="false">AP38-AO38</f>
        <v>59</v>
      </c>
      <c r="AQ88" s="0" t="n">
        <f aca="false">AQ38-AP38</f>
        <v>60</v>
      </c>
      <c r="AR88" s="0" t="n">
        <f aca="false">AR38-AQ38</f>
        <v>55</v>
      </c>
      <c r="AS88" s="0" t="n">
        <f aca="false">AS38-AR38</f>
        <v>-11735</v>
      </c>
      <c r="AT88" s="0" t="n">
        <f aca="false">AT38-AS38</f>
        <v>11889</v>
      </c>
      <c r="AU88" s="0" t="n">
        <f aca="false">AU38-AT38</f>
        <v>51</v>
      </c>
      <c r="AV88" s="0" t="n">
        <f aca="false">AV38-AU38</f>
        <v>77</v>
      </c>
      <c r="AW88" s="0" t="n">
        <f aca="false">AW38-AV38</f>
        <v>169</v>
      </c>
      <c r="AX88" s="0" t="n">
        <f aca="false">AX38-AW38</f>
        <v>33</v>
      </c>
      <c r="AY88" s="0" t="n">
        <f aca="false">AY38-AX38</f>
        <v>15</v>
      </c>
      <c r="AZ88" s="0" t="n">
        <f aca="false">AZ38-AY38</f>
        <v>24</v>
      </c>
      <c r="BA88" s="0" t="n">
        <f aca="false">BA38-AZ38</f>
        <v>31</v>
      </c>
      <c r="BB88" s="0" t="n">
        <f aca="false">BB38-BA38</f>
        <v>27</v>
      </c>
      <c r="BC88" s="0" t="n">
        <f aca="false">BC38-BB38</f>
        <v>12</v>
      </c>
      <c r="BD88" s="0" t="n">
        <f aca="false">BD38-BC38</f>
        <v>26</v>
      </c>
      <c r="BE88" s="0" t="n">
        <f aca="false">BE38-BD38</f>
        <v>13</v>
      </c>
      <c r="BF88" s="0" t="n">
        <f aca="false">IF(BF37&gt;0,BF38-BE38,0)</f>
        <v>23</v>
      </c>
      <c r="BG88" s="0" t="n">
        <f aca="false">IF(BG37&gt;0,BG38-BF38,0)</f>
        <v>56</v>
      </c>
      <c r="BH88" s="0" t="n">
        <f aca="false">IF(BH37&gt;0,BH38-BG38,0)</f>
        <v>20</v>
      </c>
      <c r="BI88" s="0" t="n">
        <f aca="false">IF(BI37&gt;0,BI38-BH38,0)</f>
        <v>27</v>
      </c>
      <c r="BJ88" s="0" t="n">
        <f aca="false">IF(BJ37&gt;0,BJ38-BI38,0)</f>
        <v>151</v>
      </c>
      <c r="BK88" s="0" t="n">
        <f aca="false">IF(BK37&gt;0,BK38-BJ38,0)</f>
        <v>402</v>
      </c>
      <c r="BL88" s="0" t="n">
        <f aca="false">IF(BL37&gt;0,BL38-BK38,0)</f>
        <v>0</v>
      </c>
      <c r="BM88" s="0" t="n">
        <f aca="false">IF(BM37&gt;0,BM38-BL38,0)</f>
        <v>0</v>
      </c>
      <c r="BN88" s="0" t="n">
        <f aca="false">IF(BN37&gt;0,BN38-BM38,0)</f>
        <v>0</v>
      </c>
      <c r="BO88" s="0" t="n">
        <f aca="false">IF(BO37&gt;0,BO38-BN38,0)</f>
        <v>0</v>
      </c>
      <c r="BP88" s="0" t="n">
        <f aca="false">IF(BP37&gt;0,BP38-BO38,0)</f>
        <v>0</v>
      </c>
      <c r="BQ88" s="0" t="n">
        <f aca="false">IF(BQ37&gt;0,BQ38-BP38,0)</f>
        <v>0</v>
      </c>
      <c r="BR88" s="0" t="n">
        <f aca="false">IF(BR37&gt;0,BR38-BQ38,0)</f>
        <v>0</v>
      </c>
      <c r="BS88" s="0" t="n">
        <f aca="false">IF(BS37&gt;0,BS38-BR38,0)</f>
        <v>0</v>
      </c>
      <c r="BT88" s="0" t="n">
        <f aca="false">IF(BT37&gt;0,BT38-BS38,0)</f>
        <v>0</v>
      </c>
      <c r="BU88" s="0" t="n">
        <f aca="false">IF(BU37&gt;0,BU38-BT38,0)</f>
        <v>0</v>
      </c>
      <c r="BV88" s="0" t="n">
        <f aca="false">IF(BV37&gt;0,BV38-BU38,0)</f>
        <v>0</v>
      </c>
      <c r="BW88" s="0" t="n">
        <f aca="false">IF(BW37&gt;0,BW38-BV38,0)</f>
        <v>0</v>
      </c>
      <c r="BX88" s="0" t="n">
        <f aca="false">IF(BX37&gt;0,BX38-BW38,0)</f>
        <v>0</v>
      </c>
      <c r="BY88" s="0" t="n">
        <f aca="false">IF(BY37&gt;0,BY38-BX38,0)</f>
        <v>0</v>
      </c>
      <c r="BZ88" s="0" t="n">
        <f aca="false">IF(BZ37&gt;0,BZ38-BY38,0)</f>
        <v>0</v>
      </c>
      <c r="CA88" s="0" t="n">
        <f aca="false">IF(CA37&gt;0,CA38-BZ38,0)</f>
        <v>0</v>
      </c>
      <c r="CB88" s="0" t="n">
        <f aca="false">IF(CB37&gt;0,CB38-CA38,0)</f>
        <v>0</v>
      </c>
      <c r="CC88" s="0" t="n">
        <f aca="false">IF(CC37&gt;0,CC38-CB38,0)</f>
        <v>0</v>
      </c>
      <c r="CD88" s="0" t="n">
        <f aca="false">IF(CD37&gt;0,CD38-CC38,0)</f>
        <v>0</v>
      </c>
      <c r="CE88" s="0" t="n">
        <f aca="false">IF(CE37&gt;0,CE38-CD38,0)</f>
        <v>0</v>
      </c>
      <c r="CF88" s="0" t="n">
        <f aca="false">IF(CF37&gt;0,CF38-CE38,0)</f>
        <v>0</v>
      </c>
      <c r="CG88" s="0" t="n">
        <f aca="false">IF(CG37&gt;0,CG38-CF38,0)</f>
        <v>0</v>
      </c>
      <c r="CH88" s="0" t="n">
        <f aca="false">IF(CH37&gt;0,CH38-CG38,0)</f>
        <v>0</v>
      </c>
      <c r="CI88" s="0" t="n">
        <f aca="false">IF(CI37&gt;0,CI38-CH38,0)</f>
        <v>0</v>
      </c>
      <c r="CJ88" s="0" t="n">
        <f aca="false">IF(CJ37&gt;0,CJ38-CI38,0)</f>
        <v>0</v>
      </c>
      <c r="CK88" s="0" t="n">
        <f aca="false">IF(CK37&gt;0,CK38-CJ38,0)</f>
        <v>0</v>
      </c>
      <c r="CL88" s="0" t="n">
        <f aca="false">IF(CL37&gt;0,CL38-CK38,0)</f>
        <v>0</v>
      </c>
      <c r="CM88" s="0" t="n">
        <f aca="false">IF(CM37&gt;0,CM38-CL38,0)</f>
        <v>0</v>
      </c>
      <c r="CN88" s="0" t="n">
        <f aca="false">IF(CN37&gt;0,CN38-CM38,0)</f>
        <v>0</v>
      </c>
      <c r="CO88" s="0" t="n">
        <f aca="false">IF(CO37&gt;0,CO38-CN38,0)</f>
        <v>0</v>
      </c>
      <c r="CP88" s="0" t="n">
        <f aca="false">IF(CP37&gt;0,CP38-CO38,0)</f>
        <v>0</v>
      </c>
      <c r="CQ88" s="0" t="n">
        <f aca="false">IF(CQ37&gt;0,CQ38-CP38,0)</f>
        <v>0</v>
      </c>
      <c r="CR88" s="0" t="n">
        <f aca="false">IF(CR37&gt;0,CR38-CQ38,0)</f>
        <v>0</v>
      </c>
      <c r="CS88" s="0" t="n">
        <f aca="false">IF(CS37&gt;0,CS38-CR38,0)</f>
        <v>0</v>
      </c>
      <c r="CT88" s="0" t="n">
        <f aca="false">IF(CT37&gt;0,CT38-CS38,0)</f>
        <v>0</v>
      </c>
      <c r="CU88" s="0" t="n">
        <f aca="false">IF(CU37&gt;0,CU38-CT38,0)</f>
        <v>0</v>
      </c>
      <c r="CV88" s="0" t="n">
        <f aca="false">IF(CV37&gt;0,CV38-CU38,0)</f>
        <v>0</v>
      </c>
      <c r="CW88" s="0" t="n">
        <f aca="false">IF(CW37&gt;0,CW38-CV38,0)</f>
        <v>0</v>
      </c>
      <c r="CX88" s="0" t="n">
        <f aca="false">IF(CX37&gt;0,CX38-CW38,0)</f>
        <v>0</v>
      </c>
      <c r="CY88" s="0" t="n">
        <f aca="false">IF(CY37&gt;0,CY38-CX38,0)</f>
        <v>0</v>
      </c>
      <c r="CZ88" s="0" t="n">
        <f aca="false">IF(CZ37&gt;0,CZ38-CY38,0)</f>
        <v>0</v>
      </c>
      <c r="DA88" s="0" t="n">
        <f aca="false">IF(DA37&gt;0,DA38-CZ38,0)</f>
        <v>0</v>
      </c>
      <c r="DB88" s="0" t="n">
        <f aca="false">IF(DB37&gt;0,DB38-DA38,0)</f>
        <v>0</v>
      </c>
      <c r="DC88" s="0" t="n">
        <f aca="false">IF(DC37&gt;0,DC38-DB38,0)</f>
        <v>0</v>
      </c>
      <c r="DD88" s="0" t="n">
        <f aca="false">IF(DD37&gt;0,DD38-DC38,0)</f>
        <v>0</v>
      </c>
      <c r="DE88" s="0" t="n">
        <f aca="false">IF(DE37&gt;0,DE38-DD38,0)</f>
        <v>0</v>
      </c>
      <c r="DF88" s="0" t="n">
        <f aca="false">IF(DF37&gt;0,DF38-DE38,0)</f>
        <v>0</v>
      </c>
      <c r="DG88" s="0" t="n">
        <f aca="false">IF(DG37&gt;0,DG38-DF38,0)</f>
        <v>0</v>
      </c>
      <c r="DH88" s="0" t="n">
        <f aca="false">IF(DH37&gt;0,DH38-DG38,0)</f>
        <v>0</v>
      </c>
      <c r="DI88" s="0" t="n">
        <f aca="false">IF(DI37&gt;0,DI38-DH38,0)</f>
        <v>0</v>
      </c>
      <c r="DJ88" s="0" t="n">
        <f aca="false">IF(DJ37&gt;0,DJ38-DI38,0)</f>
        <v>0</v>
      </c>
      <c r="DK88" s="0" t="n">
        <f aca="false">IF(DK37&gt;0,DK38-DJ38,0)</f>
        <v>0</v>
      </c>
      <c r="DL88" s="0" t="n">
        <f aca="false">IF(DL37&gt;0,DL38-DK38,0)</f>
        <v>0</v>
      </c>
      <c r="DM88" s="0" t="n">
        <f aca="false">IF(DM37&gt;0,DM38-DL38,0)</f>
        <v>0</v>
      </c>
      <c r="DN88" s="0" t="n">
        <f aca="false">IF(DN37&gt;0,DN38-DM38,0)</f>
        <v>0</v>
      </c>
      <c r="DO88" s="0" t="n">
        <f aca="false">IF(DO37&gt;0,DO38-DN38,0)</f>
        <v>0</v>
      </c>
      <c r="DP88" s="0" t="n">
        <f aca="false">IF(DP37&gt;0,DP38-DO38,0)</f>
        <v>0</v>
      </c>
      <c r="DQ88" s="0" t="n">
        <f aca="false">IF(DQ37&gt;0,DQ38-DP38,0)</f>
        <v>0</v>
      </c>
      <c r="DR88" s="0" t="n">
        <f aca="false">IF(DR37&gt;0,DR38-DQ38,0)</f>
        <v>0</v>
      </c>
      <c r="DS88" s="0" t="n">
        <f aca="false">IF(DS37&gt;0,DS38-DR38,0)</f>
        <v>0</v>
      </c>
      <c r="DT88" s="0" t="n">
        <f aca="false">IF(DT37&gt;0,DT38-DS38,0)</f>
        <v>0</v>
      </c>
      <c r="DU88" s="0" t="n">
        <f aca="false">IF(DU37&gt;0,DU38-DT38,0)</f>
        <v>0</v>
      </c>
      <c r="DV88" s="0" t="n">
        <f aca="false">IF(DV37&gt;0,DV38-DU38,0)</f>
        <v>0</v>
      </c>
      <c r="DW88" s="0" t="n">
        <f aca="false">IF(DW37&gt;0,DW38-DV38,0)</f>
        <v>0</v>
      </c>
      <c r="DX88" s="0" t="n">
        <f aca="false">IF(DX37&gt;0,DX38-DW38,0)</f>
        <v>0</v>
      </c>
      <c r="DY88" s="0" t="n">
        <f aca="false">IF(DY37&gt;0,DY38-DX38,0)</f>
        <v>0</v>
      </c>
      <c r="DZ88" s="0" t="n">
        <f aca="false">IF(DZ37&gt;0,DZ38-DY38,0)</f>
        <v>0</v>
      </c>
      <c r="EA88" s="0" t="n">
        <f aca="false">IF(EA37&gt;0,EA38-DZ38,0)</f>
        <v>0</v>
      </c>
      <c r="EB88" s="0" t="n">
        <f aca="false">IF(EB37&gt;0,EB38-EA38,0)</f>
        <v>0</v>
      </c>
      <c r="EC88" s="0" t="n">
        <f aca="false">IF(EC37&gt;0,EC38-EB38,0)</f>
        <v>0</v>
      </c>
      <c r="ED88" s="0" t="n">
        <f aca="false">IF(ED37&gt;0,ED38-EC38,0)</f>
        <v>0</v>
      </c>
      <c r="EE88" s="0" t="n">
        <f aca="false">IF(EE37&gt;0,EE38-ED38,0)</f>
        <v>0</v>
      </c>
      <c r="EF88" s="0" t="n">
        <f aca="false">IF(EF37&gt;0,EF38-EE38,0)</f>
        <v>0</v>
      </c>
      <c r="EG88" s="0" t="n">
        <f aca="false">IF(EG37&gt;0,EG38-EF38,0)</f>
        <v>0</v>
      </c>
      <c r="EH88" s="0" t="n">
        <f aca="false">IF(EH37&gt;0,EH38-EG38,0)</f>
        <v>0</v>
      </c>
      <c r="EI88" s="0" t="n">
        <f aca="false">IF(EI37&gt;0,EI38-EH38,0)</f>
        <v>0</v>
      </c>
      <c r="EJ88" s="0" t="n">
        <f aca="false">IF(EJ37&gt;0,EJ38-EI38,0)</f>
        <v>0</v>
      </c>
      <c r="EK88" s="0" t="n">
        <f aca="false">IF(EK37&gt;0,EK38-EJ38,0)</f>
        <v>0</v>
      </c>
      <c r="EL88" s="0" t="n">
        <f aca="false">IF(EL37&gt;0,EL38-EK38,0)</f>
        <v>0</v>
      </c>
      <c r="EM88" s="0" t="n">
        <f aca="false">IF(EM37&gt;0,EM38-EL38,0)</f>
        <v>0</v>
      </c>
      <c r="EN88" s="0" t="n">
        <f aca="false">IF(EN37&gt;0,EN38-EM38,0)</f>
        <v>0</v>
      </c>
      <c r="EO88" s="0" t="n">
        <f aca="false">IF(EO37&gt;0,EO38-EN38,0)</f>
        <v>0</v>
      </c>
      <c r="EP88" s="0" t="n">
        <f aca="false">IF(EP37&gt;0,EP38-EO38,0)</f>
        <v>0</v>
      </c>
      <c r="EQ88" s="0" t="n">
        <f aca="false">IF(EQ37&gt;0,EQ38-EP38,0)</f>
        <v>0</v>
      </c>
      <c r="ER88" s="0" t="n">
        <f aca="false">IF(ER37&gt;0,ER38-EQ38,0)</f>
        <v>0</v>
      </c>
      <c r="ES88" s="0" t="n">
        <f aca="false">IF(ES37&gt;0,ES38-ER38,0)</f>
        <v>0</v>
      </c>
      <c r="ET88" s="0" t="n">
        <f aca="false">IF(ET37&gt;0,ET38-ES38,0)</f>
        <v>0</v>
      </c>
      <c r="EU88" s="0" t="n">
        <f aca="false">IF(EU37&gt;0,EU38-ET38,0)</f>
        <v>0</v>
      </c>
      <c r="EV88" s="0" t="n">
        <f aca="false">IF(EV37&gt;0,EV38-EU38,0)</f>
        <v>0</v>
      </c>
      <c r="EW88" s="0" t="n">
        <f aca="false">IF(EW37&gt;0,EW38-EV38,0)</f>
        <v>0</v>
      </c>
      <c r="EX88" s="0" t="n">
        <f aca="false">IF(EX37&gt;0,EX38-EW38,0)</f>
        <v>0</v>
      </c>
      <c r="EY88" s="0" t="n">
        <f aca="false">IF(EY37&gt;0,EY38-EX38,0)</f>
        <v>0</v>
      </c>
      <c r="EZ88" s="0" t="n">
        <f aca="false">IF(EZ37&gt;0,EZ38-EY38,0)</f>
        <v>0</v>
      </c>
      <c r="FA88" s="0" t="n">
        <f aca="false">IF(FA37&gt;0,FA38-EZ38,0)</f>
        <v>0</v>
      </c>
      <c r="FB88" s="0" t="n">
        <f aca="false">IF(FB37&gt;0,FB38-FA38,0)</f>
        <v>0</v>
      </c>
      <c r="FC88" s="0" t="n">
        <f aca="false">IF(FC37&gt;0,FC38-FB38,0)</f>
        <v>0</v>
      </c>
      <c r="FD88" s="0" t="n">
        <f aca="false">IF(FD37&gt;0,FD38-FC38,0)</f>
        <v>0</v>
      </c>
      <c r="FE88" s="0" t="n">
        <f aca="false">IF(FE37&gt;0,FE38-FD38,0)</f>
        <v>0</v>
      </c>
      <c r="FF88" s="0" t="n">
        <f aca="false">IF(FF37&gt;0,FF38-FE38,0)</f>
        <v>0</v>
      </c>
      <c r="FG88" s="0" t="n">
        <f aca="false">IF(FG37&gt;0,FG38-FF38,0)</f>
        <v>0</v>
      </c>
      <c r="FH88" s="0" t="n">
        <f aca="false">IF(FH37&gt;0,FH38-FG38,0)</f>
        <v>0</v>
      </c>
      <c r="FI88" s="0" t="n">
        <f aca="false">IF(FI37&gt;0,FI38-FH38,0)</f>
        <v>0</v>
      </c>
      <c r="FJ88" s="0" t="n">
        <f aca="false">IF(FJ37&gt;0,FJ38-FI38,0)</f>
        <v>0</v>
      </c>
      <c r="FK88" s="0" t="n">
        <f aca="false">IF(FK37&gt;0,FK38-FJ38,0)</f>
        <v>0</v>
      </c>
      <c r="FL88" s="0" t="n">
        <f aca="false">IF(FL37&gt;0,FL38-FK38,0)</f>
        <v>0</v>
      </c>
      <c r="FM88" s="0" t="n">
        <f aca="false">IF(FM37&gt;0,FM38-FL38,0)</f>
        <v>0</v>
      </c>
      <c r="FN88" s="0" t="n">
        <f aca="false">IF(FN37&gt;0,FN38-FM38,0)</f>
        <v>0</v>
      </c>
      <c r="FO88" s="0" t="n">
        <f aca="false">IF(FO37&gt;0,FO38-FN38,0)</f>
        <v>0</v>
      </c>
      <c r="FP88" s="0" t="n">
        <f aca="false">IF(FP37&gt;0,FP38-FO38,0)</f>
        <v>0</v>
      </c>
      <c r="FQ88" s="0" t="n">
        <f aca="false">IF(FQ37&gt;0,FQ38-FP38,0)</f>
        <v>0</v>
      </c>
      <c r="FR88" s="0" t="n">
        <f aca="false">IF(FR37&gt;0,FR38-FQ38,0)</f>
        <v>0</v>
      </c>
      <c r="FS88" s="0" t="n">
        <f aca="false">IF(FS37&gt;0,FS38-FR38,0)</f>
        <v>0</v>
      </c>
      <c r="FT88" s="0" t="n">
        <f aca="false">IF(FT37&gt;0,FT38-FS38,0)</f>
        <v>0</v>
      </c>
      <c r="FU88" s="0" t="n">
        <f aca="false">IF(FU37&gt;0,FU38-FT38,0)</f>
        <v>0</v>
      </c>
      <c r="FV88" s="0" t="n">
        <f aca="false">IF(FV37&gt;0,FV38-FU38,0)</f>
        <v>0</v>
      </c>
      <c r="FW88" s="0" t="n">
        <f aca="false">IF(FW37&gt;0,FW38-FV38,0)</f>
        <v>0</v>
      </c>
      <c r="FX88" s="0" t="n">
        <f aca="false">IF(FX37&gt;0,FX38-FW38,0)</f>
        <v>0</v>
      </c>
      <c r="FY88" s="0" t="n">
        <f aca="false">IF(FY37&gt;0,FY38-FX38,0)</f>
        <v>0</v>
      </c>
      <c r="FZ88" s="0" t="n">
        <f aca="false">IF(FZ37&gt;0,FZ38-FY38,0)</f>
        <v>0</v>
      </c>
      <c r="GA88" s="0" t="n">
        <f aca="false">IF(GA37&gt;0,GA38-FZ38,0)</f>
        <v>0</v>
      </c>
      <c r="GB88" s="0" t="n">
        <f aca="false">IF(GB37&gt;0,GB38-GA38,0)</f>
        <v>0</v>
      </c>
      <c r="GC88" s="0" t="n">
        <f aca="false">IF(GC37&gt;0,GC38-GB38,0)</f>
        <v>0</v>
      </c>
      <c r="GD88" s="0" t="n">
        <f aca="false">IF(GD37&gt;0,GD38-GC38,0)</f>
        <v>0</v>
      </c>
      <c r="GE88" s="0" t="n">
        <f aca="false">IF(GE37&gt;0,GE38-GD38,0)</f>
        <v>0</v>
      </c>
      <c r="GF88" s="0" t="n">
        <f aca="false">IF(GF37&gt;0,GF38-GE38,0)</f>
        <v>0</v>
      </c>
      <c r="GG88" s="0" t="n">
        <f aca="false">IF(GG37&gt;0,GG38-GF38,0)</f>
        <v>0</v>
      </c>
      <c r="GH88" s="0" t="n">
        <f aca="false">IF(GH37&gt;0,GH38-GG38,0)</f>
        <v>0</v>
      </c>
      <c r="GI88" s="0" t="n">
        <f aca="false">IF(GI37&gt;0,GI38-GH38,0)</f>
        <v>0</v>
      </c>
      <c r="GJ88" s="0" t="n">
        <f aca="false">IF(GJ37&gt;0,GJ38-GI38,0)</f>
        <v>0</v>
      </c>
      <c r="GK88" s="0" t="n">
        <f aca="false">IF(GK37&gt;0,GK38-GJ38,0)</f>
        <v>0</v>
      </c>
      <c r="GL88" s="0" t="n">
        <f aca="false">IF(GL37&gt;0,GL38-GK38,0)</f>
        <v>0</v>
      </c>
      <c r="GM88" s="0" t="n">
        <f aca="false">IF(GM37&gt;0,GM38-GL38,0)</f>
        <v>0</v>
      </c>
      <c r="GN88" s="0" t="n">
        <f aca="false">IF(GN37&gt;0,GN38-GM38,0)</f>
        <v>0</v>
      </c>
      <c r="GO88" s="0" t="n">
        <f aca="false">IF(GO37&gt;0,GO38-GN38,0)</f>
        <v>0</v>
      </c>
      <c r="GP88" s="0" t="n">
        <f aca="false">IF(GP37&gt;0,GP38-GO38,0)</f>
        <v>0</v>
      </c>
      <c r="GQ88" s="0" t="n">
        <f aca="false">IF(GQ37&gt;0,GQ38-GP38,0)</f>
        <v>0</v>
      </c>
      <c r="GR88" s="0" t="n">
        <f aca="false">IF(GR37&gt;0,GR38-GQ38,0)</f>
        <v>0</v>
      </c>
      <c r="GS88" s="0" t="n">
        <f aca="false">IF(GS37&gt;0,GS38-GR38,0)</f>
        <v>0</v>
      </c>
      <c r="GT88" s="0" t="n">
        <f aca="false">IF(GT37&gt;0,GT38-GS38,0)</f>
        <v>0</v>
      </c>
      <c r="GU88" s="0" t="n">
        <f aca="false">IF(GU37&gt;0,GU38-GT38,0)</f>
        <v>0</v>
      </c>
      <c r="GV88" s="0" t="n">
        <f aca="false">IF(GV37&gt;0,GV38-GU38,0)</f>
        <v>0</v>
      </c>
      <c r="GW88" s="0" t="n">
        <f aca="false">IF(GW37&gt;0,GW38-GV38,0)</f>
        <v>0</v>
      </c>
      <c r="GX88" s="0" t="n">
        <f aca="false">IF(GX37&gt;0,GX38-GW38,0)</f>
        <v>0</v>
      </c>
      <c r="GY88" s="0" t="n">
        <f aca="false">IF(GY37&gt;0,GY38-GX38,0)</f>
        <v>0</v>
      </c>
      <c r="GZ88" s="0" t="n">
        <f aca="false">IF(GZ37&gt;0,GZ38-GY38,0)</f>
        <v>0</v>
      </c>
      <c r="HA88" s="0" t="n">
        <f aca="false">IF(HA37&gt;0,HA38-GZ38,0)</f>
        <v>0</v>
      </c>
      <c r="HB88" s="0" t="n">
        <f aca="false">IF(HB37&gt;0,HB38-HA38,0)</f>
        <v>0</v>
      </c>
      <c r="HC88" s="0" t="n">
        <f aca="false">IF(HC37&gt;0,HC38-HB38,0)</f>
        <v>0</v>
      </c>
      <c r="HD88" s="0" t="n">
        <f aca="false">IF(HD37&gt;0,HD38-HC38,0)</f>
        <v>0</v>
      </c>
      <c r="HE88" s="0" t="n">
        <f aca="false">IF(HE37&gt;0,HE38-HD38,0)</f>
        <v>0</v>
      </c>
      <c r="HF88" s="0" t="n">
        <f aca="false">IF(HF37&gt;0,HF38-HE38,0)</f>
        <v>0</v>
      </c>
      <c r="HG88" s="0" t="n">
        <f aca="false">IF(HG37&gt;0,HG38-HF38,0)</f>
        <v>0</v>
      </c>
      <c r="HH88" s="0" t="n">
        <f aca="false">IF(HH37&gt;0,HH38-HG38,0)</f>
        <v>0</v>
      </c>
      <c r="HI88" s="0" t="n">
        <f aca="false">IF(HI37&gt;0,HI38-HH38,0)</f>
        <v>0</v>
      </c>
      <c r="HJ88" s="0" t="n">
        <f aca="false">IF(HJ37&gt;0,HJ38-HI38,0)</f>
        <v>0</v>
      </c>
      <c r="HK88" s="0" t="n">
        <f aca="false">IF(HK37&gt;0,HK38-HJ38,0)</f>
        <v>0</v>
      </c>
      <c r="HL88" s="0" t="n">
        <f aca="false">IF(HL37&gt;0,HL38-HK38,0)</f>
        <v>0</v>
      </c>
      <c r="HM88" s="0" t="n">
        <f aca="false">IF(HM37&gt;0,HM38-HL38,0)</f>
        <v>0</v>
      </c>
      <c r="HN88" s="0" t="n">
        <f aca="false">IF(HN37&gt;0,HN38-HM38,0)</f>
        <v>0</v>
      </c>
      <c r="HO88" s="0" t="n">
        <f aca="false">IF(HO37&gt;0,HO38-HN38,0)</f>
        <v>0</v>
      </c>
      <c r="HP88" s="0" t="n">
        <f aca="false">IF(HP37&gt;0,HP38-HO38,0)</f>
        <v>0</v>
      </c>
      <c r="HQ88" s="0" t="n">
        <f aca="false">IF(HQ37&gt;0,HQ38-HP38,0)</f>
        <v>0</v>
      </c>
      <c r="HR88" s="0" t="n">
        <f aca="false">IF(HR37&gt;0,HR38-HQ38,0)</f>
        <v>0</v>
      </c>
      <c r="HS88" s="0" t="n">
        <f aca="false">IF(HS37&gt;0,HS38-HR38,0)</f>
        <v>0</v>
      </c>
      <c r="HT88" s="0" t="n">
        <f aca="false">IF(HT37&gt;0,HT38-HS38,0)</f>
        <v>0</v>
      </c>
      <c r="HU88" s="0" t="n">
        <f aca="false">IF(HU37&gt;0,HU38-HT38,0)</f>
        <v>0</v>
      </c>
      <c r="HV88" s="0" t="n">
        <f aca="false">IF(HV37&gt;0,HV38-HU38,0)</f>
        <v>0</v>
      </c>
      <c r="HW88" s="0" t="n">
        <f aca="false">IF(HW37&gt;0,HW38-HV38,0)</f>
        <v>0</v>
      </c>
      <c r="HX88" s="0" t="n">
        <f aca="false">IF(HX37&gt;0,HX38-HW38,0)</f>
        <v>0</v>
      </c>
      <c r="HY88" s="0" t="n">
        <f aca="false">IF(HY37&gt;0,HY38-HX38,0)</f>
        <v>0</v>
      </c>
      <c r="HZ88" s="0" t="n">
        <f aca="false">IF(HZ37&gt;0,HZ38-HY38,0)</f>
        <v>0</v>
      </c>
      <c r="IA88" s="0" t="n">
        <f aca="false">IF(IA37&gt;0,IA38-HZ38,0)</f>
        <v>0</v>
      </c>
      <c r="IB88" s="0" t="n">
        <f aca="false">IF(IB37&gt;0,IB38-IA38,0)</f>
        <v>0</v>
      </c>
      <c r="IC88" s="0" t="n">
        <f aca="false">IF(IC37&gt;0,IC38-IB38,0)</f>
        <v>0</v>
      </c>
      <c r="ID88" s="0" t="n">
        <f aca="false">IF(ID37&gt;0,ID38-IC38,0)</f>
        <v>0</v>
      </c>
      <c r="IE88" s="0" t="n">
        <f aca="false">IF(IE37&gt;0,IE38-ID38,0)</f>
        <v>0</v>
      </c>
      <c r="IF88" s="0" t="n">
        <f aca="false">IF(IF37&gt;0,IF38-IE38,0)</f>
        <v>0</v>
      </c>
      <c r="IG88" s="0" t="n">
        <f aca="false">IF(IG37&gt;0,IG38-IF38,0)</f>
        <v>0</v>
      </c>
      <c r="IH88" s="0" t="n">
        <f aca="false">IF(IH37&gt;0,IH38-IG38,0)</f>
        <v>0</v>
      </c>
      <c r="II88" s="0" t="n">
        <f aca="false">IF(II37&gt;0,II38-IH38,0)</f>
        <v>0</v>
      </c>
      <c r="IJ88" s="0" t="n">
        <f aca="false">IF(IJ37&gt;0,IJ38-II38,0)</f>
        <v>0</v>
      </c>
      <c r="IK88" s="0" t="n">
        <f aca="false">IF(IK37&gt;0,IK38-IJ38,0)</f>
        <v>0</v>
      </c>
      <c r="IL88" s="0" t="n">
        <f aca="false">IF(IL37&gt;0,IL38-IK38,0)</f>
        <v>0</v>
      </c>
      <c r="IM88" s="0" t="n">
        <f aca="false">IF(IM37&gt;0,IM38-IL38,0)</f>
        <v>0</v>
      </c>
      <c r="IN88" s="0" t="n">
        <f aca="false">IF(IN37&gt;0,IN38-IM38,0)</f>
        <v>0</v>
      </c>
      <c r="IO88" s="0" t="n">
        <f aca="false">IF(IO37&gt;0,IO38-IN38,0)</f>
        <v>0</v>
      </c>
      <c r="IP88" s="0" t="n">
        <f aca="false">IF(IP37&gt;0,IP38-IO38,0)</f>
        <v>0</v>
      </c>
      <c r="IQ88" s="0" t="n">
        <f aca="false">IF(IQ37&gt;0,IQ38-IP38,0)</f>
        <v>0</v>
      </c>
      <c r="IR88" s="0" t="n">
        <f aca="false">IF(IR37&gt;0,IR38-IQ38,0)</f>
        <v>0</v>
      </c>
      <c r="IS88" s="0" t="n">
        <f aca="false">IF(IS37&gt;0,IS38-IR38,0)</f>
        <v>0</v>
      </c>
      <c r="IT88" s="0" t="n">
        <f aca="false">IF(IT37&gt;0,IT38-IS38,0)</f>
        <v>0</v>
      </c>
      <c r="IU88" s="0" t="n">
        <f aca="false">IF(IU37&gt;0,IU38-IT38,0)</f>
        <v>0</v>
      </c>
      <c r="IV88" s="0" t="n">
        <f aca="false">IF(IV37&gt;0,IV38-IU38,0)</f>
        <v>0</v>
      </c>
    </row>
    <row r="89" customFormat="false" ht="12.75" hidden="false" customHeight="false" outlineLevel="0" collapsed="false">
      <c r="A89" s="0" t="s">
        <v>114</v>
      </c>
      <c r="C89" s="0" t="n">
        <f aca="false">C39-B39</f>
        <v>1090</v>
      </c>
      <c r="D89" s="0" t="n">
        <f aca="false">D39-C39</f>
        <v>1202</v>
      </c>
      <c r="E89" s="0" t="n">
        <f aca="false">E39-D39</f>
        <v>714</v>
      </c>
      <c r="F89" s="0" t="n">
        <f aca="false">F39-E39</f>
        <v>740</v>
      </c>
      <c r="G89" s="0" t="n">
        <f aca="false">G39-F39</f>
        <v>402</v>
      </c>
      <c r="H89" s="0" t="n">
        <f aca="false">H39-G39</f>
        <v>668</v>
      </c>
      <c r="I89" s="0" t="n">
        <f aca="false">I39-H39</f>
        <v>594</v>
      </c>
      <c r="J89" s="0" t="n">
        <f aca="false">J39-I39</f>
        <v>661</v>
      </c>
      <c r="K89" s="0" t="n">
        <f aca="false">K39-J39</f>
        <v>575</v>
      </c>
      <c r="L89" s="0" t="n">
        <f aca="false">L39-K39</f>
        <v>569</v>
      </c>
      <c r="M89" s="0" t="n">
        <f aca="false">M39-L39</f>
        <v>368</v>
      </c>
      <c r="N89" s="0" t="n">
        <f aca="false">N39-M39</f>
        <v>365</v>
      </c>
      <c r="O89" s="0" t="n">
        <f aca="false">O39-N39</f>
        <v>294</v>
      </c>
      <c r="P89" s="0" t="n">
        <f aca="false">P39-O39</f>
        <v>418</v>
      </c>
      <c r="Q89" s="0" t="n">
        <f aca="false">Q39-P39</f>
        <v>422</v>
      </c>
      <c r="R89" s="0" t="n">
        <f aca="false">R39-Q39</f>
        <v>391</v>
      </c>
      <c r="S89" s="0" t="n">
        <f aca="false">S39-R39</f>
        <v>327</v>
      </c>
      <c r="T89" s="0" t="n">
        <f aca="false">T39-S39</f>
        <v>508</v>
      </c>
      <c r="U89" s="0" t="n">
        <f aca="false">U39-T39</f>
        <v>289</v>
      </c>
      <c r="V89" s="0" t="n">
        <f aca="false">V39-U39</f>
        <v>678</v>
      </c>
      <c r="W89" s="0" t="n">
        <f aca="false">W39-V39</f>
        <v>713</v>
      </c>
      <c r="X89" s="0" t="n">
        <f aca="false">X39-W39</f>
        <v>548</v>
      </c>
      <c r="Y89" s="0" t="n">
        <f aca="false">Y39-X39</f>
        <v>621</v>
      </c>
      <c r="Z89" s="0" t="n">
        <f aca="false">Z39-Y39</f>
        <v>700</v>
      </c>
      <c r="AA89" s="0" t="n">
        <f aca="false">AA39-Z39</f>
        <v>568</v>
      </c>
      <c r="AB89" s="0" t="n">
        <f aca="false">AB39-AA39</f>
        <v>913</v>
      </c>
      <c r="AC89" s="0" t="n">
        <f aca="false">AC39-AB39</f>
        <v>498</v>
      </c>
      <c r="AD89" s="0" t="n">
        <f aca="false">AD39-AC39</f>
        <v>646</v>
      </c>
      <c r="AE89" s="0" t="n">
        <f aca="false">AE39-AD39</f>
        <v>387</v>
      </c>
      <c r="AF89" s="0" t="n">
        <f aca="false">AF39-AE39</f>
        <v>491</v>
      </c>
      <c r="AG89" s="0" t="n">
        <f aca="false">AG39-AF39</f>
        <v>437</v>
      </c>
      <c r="AH89" s="0" t="n">
        <f aca="false">AH39-AG39</f>
        <v>817</v>
      </c>
      <c r="AI89" s="0" t="n">
        <f aca="false">AI39-AH39</f>
        <v>972</v>
      </c>
      <c r="AJ89" s="0" t="n">
        <f aca="false">AJ39-AI39</f>
        <v>1215</v>
      </c>
      <c r="AK89" s="0" t="n">
        <f aca="false">AK39-AJ39</f>
        <v>1302</v>
      </c>
      <c r="AL89" s="0" t="n">
        <f aca="false">AL39-AK39</f>
        <v>725</v>
      </c>
      <c r="AM89" s="0" t="n">
        <f aca="false">AM39-AL39</f>
        <v>853</v>
      </c>
      <c r="AN89" s="0" t="n">
        <f aca="false">AN39-AM39</f>
        <v>961</v>
      </c>
      <c r="AO89" s="0" t="n">
        <f aca="false">AO39-AN39</f>
        <v>779</v>
      </c>
      <c r="AP89" s="0" t="n">
        <f aca="false">AP39-AO39</f>
        <v>1221</v>
      </c>
      <c r="AQ89" s="0" t="n">
        <f aca="false">AQ39-AP39</f>
        <v>1097</v>
      </c>
      <c r="AR89" s="0" t="n">
        <f aca="false">AR39-AQ39</f>
        <v>1000</v>
      </c>
      <c r="AS89" s="0" t="n">
        <f aca="false">AS39-AR39</f>
        <v>-29304</v>
      </c>
      <c r="AT89" s="0" t="n">
        <f aca="false">AT39-AS39</f>
        <v>31292</v>
      </c>
      <c r="AU89" s="0" t="n">
        <f aca="false">AU39-AT39</f>
        <v>937</v>
      </c>
      <c r="AV89" s="0" t="n">
        <f aca="false">AV39-AU39</f>
        <v>1271</v>
      </c>
      <c r="AW89" s="0" t="n">
        <f aca="false">AW39-AV39</f>
        <v>1059</v>
      </c>
      <c r="AX89" s="0" t="n">
        <f aca="false">AX39-AW39</f>
        <v>851</v>
      </c>
      <c r="AY89" s="0" t="n">
        <f aca="false">AY39-AX39</f>
        <v>921</v>
      </c>
      <c r="AZ89" s="0" t="n">
        <f aca="false">AZ39-AY39</f>
        <v>1041</v>
      </c>
      <c r="BA89" s="0" t="n">
        <f aca="false">BA39-AZ39</f>
        <v>815</v>
      </c>
      <c r="BB89" s="0" t="n">
        <f aca="false">BB39-BA39</f>
        <v>926</v>
      </c>
      <c r="BC89" s="0" t="n">
        <f aca="false">BC39-BB39</f>
        <v>961</v>
      </c>
      <c r="BD89" s="0" t="n">
        <f aca="false">BD39-BC39</f>
        <v>855</v>
      </c>
      <c r="BE89" s="0" t="n">
        <f aca="false">BE39-BD39</f>
        <v>891</v>
      </c>
      <c r="BF89" s="0" t="n">
        <f aca="false">IF(BF38&gt;0,BF39-BE39,0)</f>
        <v>984</v>
      </c>
      <c r="BG89" s="0" t="n">
        <f aca="false">IF(BG38&gt;0,BG39-BF39,0)</f>
        <v>804</v>
      </c>
      <c r="BH89" s="0" t="n">
        <f aca="false">IF(BH38&gt;0,BH39-BG39,0)</f>
        <v>986</v>
      </c>
      <c r="BI89" s="0" t="n">
        <f aca="false">IF(BI38&gt;0,BI39-BH39,0)</f>
        <v>915</v>
      </c>
      <c r="BJ89" s="0" t="n">
        <f aca="false">IF(BJ38&gt;0,BJ39-BI39,0)</f>
        <v>936</v>
      </c>
      <c r="BK89" s="0" t="n">
        <f aca="false">IF(BK38&gt;0,BK39-BJ39,0)</f>
        <v>897</v>
      </c>
      <c r="BL89" s="0" t="n">
        <f aca="false">IF(BL38&gt;0,BL39-BK39,0)</f>
        <v>0</v>
      </c>
      <c r="BM89" s="0" t="n">
        <f aca="false">IF(BM38&gt;0,BM39-BL39,0)</f>
        <v>0</v>
      </c>
      <c r="BN89" s="0" t="n">
        <f aca="false">IF(BN38&gt;0,BN39-BM39,0)</f>
        <v>0</v>
      </c>
      <c r="BO89" s="0" t="n">
        <f aca="false">IF(BO38&gt;0,BO39-BN39,0)</f>
        <v>0</v>
      </c>
      <c r="BP89" s="0" t="n">
        <f aca="false">IF(BP38&gt;0,BP39-BO39,0)</f>
        <v>0</v>
      </c>
      <c r="BQ89" s="0" t="n">
        <f aca="false">IF(BQ38&gt;0,BQ39-BP39,0)</f>
        <v>0</v>
      </c>
      <c r="BR89" s="0" t="n">
        <f aca="false">IF(BR38&gt;0,BR39-BQ39,0)</f>
        <v>0</v>
      </c>
      <c r="BS89" s="0" t="n">
        <f aca="false">IF(BS38&gt;0,BS39-BR39,0)</f>
        <v>0</v>
      </c>
      <c r="BT89" s="0" t="n">
        <f aca="false">IF(BT38&gt;0,BT39-BS39,0)</f>
        <v>0</v>
      </c>
      <c r="BU89" s="0" t="n">
        <f aca="false">IF(BU38&gt;0,BU39-BT39,0)</f>
        <v>0</v>
      </c>
      <c r="BV89" s="0" t="n">
        <f aca="false">IF(BV38&gt;0,BV39-BU39,0)</f>
        <v>0</v>
      </c>
      <c r="BW89" s="0" t="n">
        <f aca="false">IF(BW38&gt;0,BW39-BV39,0)</f>
        <v>0</v>
      </c>
      <c r="BX89" s="0" t="n">
        <f aca="false">IF(BX38&gt;0,BX39-BW39,0)</f>
        <v>0</v>
      </c>
      <c r="BY89" s="0" t="n">
        <f aca="false">IF(BY38&gt;0,BY39-BX39,0)</f>
        <v>0</v>
      </c>
      <c r="BZ89" s="0" t="n">
        <f aca="false">IF(BZ38&gt;0,BZ39-BY39,0)</f>
        <v>0</v>
      </c>
      <c r="CA89" s="0" t="n">
        <f aca="false">IF(CA38&gt;0,CA39-BZ39,0)</f>
        <v>0</v>
      </c>
      <c r="CB89" s="0" t="n">
        <f aca="false">IF(CB38&gt;0,CB39-CA39,0)</f>
        <v>0</v>
      </c>
      <c r="CC89" s="0" t="n">
        <f aca="false">IF(CC38&gt;0,CC39-CB39,0)</f>
        <v>0</v>
      </c>
      <c r="CD89" s="0" t="n">
        <f aca="false">IF(CD38&gt;0,CD39-CC39,0)</f>
        <v>0</v>
      </c>
      <c r="CE89" s="0" t="n">
        <f aca="false">IF(CE38&gt;0,CE39-CD39,0)</f>
        <v>0</v>
      </c>
      <c r="CF89" s="0" t="n">
        <f aca="false">IF(CF38&gt;0,CF39-CE39,0)</f>
        <v>0</v>
      </c>
      <c r="CG89" s="0" t="n">
        <f aca="false">IF(CG38&gt;0,CG39-CF39,0)</f>
        <v>0</v>
      </c>
      <c r="CH89" s="0" t="n">
        <f aca="false">IF(CH38&gt;0,CH39-CG39,0)</f>
        <v>0</v>
      </c>
      <c r="CI89" s="0" t="n">
        <f aca="false">IF(CI38&gt;0,CI39-CH39,0)</f>
        <v>0</v>
      </c>
      <c r="CJ89" s="0" t="n">
        <f aca="false">IF(CJ38&gt;0,CJ39-CI39,0)</f>
        <v>0</v>
      </c>
      <c r="CK89" s="0" t="n">
        <f aca="false">IF(CK38&gt;0,CK39-CJ39,0)</f>
        <v>0</v>
      </c>
      <c r="CL89" s="0" t="n">
        <f aca="false">IF(CL38&gt;0,CL39-CK39,0)</f>
        <v>0</v>
      </c>
      <c r="CM89" s="0" t="n">
        <f aca="false">IF(CM38&gt;0,CM39-CL39,0)</f>
        <v>0</v>
      </c>
      <c r="CN89" s="0" t="n">
        <f aca="false">IF(CN38&gt;0,CN39-CM39,0)</f>
        <v>0</v>
      </c>
      <c r="CO89" s="0" t="n">
        <f aca="false">IF(CO38&gt;0,CO39-CN39,0)</f>
        <v>0</v>
      </c>
      <c r="CP89" s="0" t="n">
        <f aca="false">IF(CP38&gt;0,CP39-CO39,0)</f>
        <v>0</v>
      </c>
      <c r="CQ89" s="0" t="n">
        <f aca="false">IF(CQ38&gt;0,CQ39-CP39,0)</f>
        <v>0</v>
      </c>
      <c r="CR89" s="0" t="n">
        <f aca="false">IF(CR38&gt;0,CR39-CQ39,0)</f>
        <v>0</v>
      </c>
      <c r="CS89" s="0" t="n">
        <f aca="false">IF(CS38&gt;0,CS39-CR39,0)</f>
        <v>0</v>
      </c>
      <c r="CT89" s="0" t="n">
        <f aca="false">IF(CT38&gt;0,CT39-CS39,0)</f>
        <v>0</v>
      </c>
      <c r="CU89" s="0" t="n">
        <f aca="false">IF(CU38&gt;0,CU39-CT39,0)</f>
        <v>0</v>
      </c>
      <c r="CV89" s="0" t="n">
        <f aca="false">IF(CV38&gt;0,CV39-CU39,0)</f>
        <v>0</v>
      </c>
      <c r="CW89" s="0" t="n">
        <f aca="false">IF(CW38&gt;0,CW39-CV39,0)</f>
        <v>0</v>
      </c>
      <c r="CX89" s="0" t="n">
        <f aca="false">IF(CX38&gt;0,CX39-CW39,0)</f>
        <v>0</v>
      </c>
      <c r="CY89" s="0" t="n">
        <f aca="false">IF(CY38&gt;0,CY39-CX39,0)</f>
        <v>0</v>
      </c>
      <c r="CZ89" s="0" t="n">
        <f aca="false">IF(CZ38&gt;0,CZ39-CY39,0)</f>
        <v>0</v>
      </c>
      <c r="DA89" s="0" t="n">
        <f aca="false">IF(DA38&gt;0,DA39-CZ39,0)</f>
        <v>0</v>
      </c>
      <c r="DB89" s="0" t="n">
        <f aca="false">IF(DB38&gt;0,DB39-DA39,0)</f>
        <v>0</v>
      </c>
      <c r="DC89" s="0" t="n">
        <f aca="false">IF(DC38&gt;0,DC39-DB39,0)</f>
        <v>0</v>
      </c>
      <c r="DD89" s="0" t="n">
        <f aca="false">IF(DD38&gt;0,DD39-DC39,0)</f>
        <v>0</v>
      </c>
      <c r="DE89" s="0" t="n">
        <f aca="false">IF(DE38&gt;0,DE39-DD39,0)</f>
        <v>0</v>
      </c>
      <c r="DF89" s="0" t="n">
        <f aca="false">IF(DF38&gt;0,DF39-DE39,0)</f>
        <v>0</v>
      </c>
      <c r="DG89" s="0" t="n">
        <f aca="false">IF(DG38&gt;0,DG39-DF39,0)</f>
        <v>0</v>
      </c>
      <c r="DH89" s="0" t="n">
        <f aca="false">IF(DH38&gt;0,DH39-DG39,0)</f>
        <v>0</v>
      </c>
      <c r="DI89" s="0" t="n">
        <f aca="false">IF(DI38&gt;0,DI39-DH39,0)</f>
        <v>0</v>
      </c>
      <c r="DJ89" s="0" t="n">
        <f aca="false">IF(DJ38&gt;0,DJ39-DI39,0)</f>
        <v>0</v>
      </c>
      <c r="DK89" s="0" t="n">
        <f aca="false">IF(DK38&gt;0,DK39-DJ39,0)</f>
        <v>0</v>
      </c>
      <c r="DL89" s="0" t="n">
        <f aca="false">IF(DL38&gt;0,DL39-DK39,0)</f>
        <v>0</v>
      </c>
      <c r="DM89" s="0" t="n">
        <f aca="false">IF(DM38&gt;0,DM39-DL39,0)</f>
        <v>0</v>
      </c>
      <c r="DN89" s="0" t="n">
        <f aca="false">IF(DN38&gt;0,DN39-DM39,0)</f>
        <v>0</v>
      </c>
      <c r="DO89" s="0" t="n">
        <f aca="false">IF(DO38&gt;0,DO39-DN39,0)</f>
        <v>0</v>
      </c>
      <c r="DP89" s="0" t="n">
        <f aca="false">IF(DP38&gt;0,DP39-DO39,0)</f>
        <v>0</v>
      </c>
      <c r="DQ89" s="0" t="n">
        <f aca="false">IF(DQ38&gt;0,DQ39-DP39,0)</f>
        <v>0</v>
      </c>
      <c r="DR89" s="0" t="n">
        <f aca="false">IF(DR38&gt;0,DR39-DQ39,0)</f>
        <v>0</v>
      </c>
      <c r="DS89" s="0" t="n">
        <f aca="false">IF(DS38&gt;0,DS39-DR39,0)</f>
        <v>0</v>
      </c>
      <c r="DT89" s="0" t="n">
        <f aca="false">IF(DT38&gt;0,DT39-DS39,0)</f>
        <v>0</v>
      </c>
      <c r="DU89" s="0" t="n">
        <f aca="false">IF(DU38&gt;0,DU39-DT39,0)</f>
        <v>0</v>
      </c>
      <c r="DV89" s="0" t="n">
        <f aca="false">IF(DV38&gt;0,DV39-DU39,0)</f>
        <v>0</v>
      </c>
      <c r="DW89" s="0" t="n">
        <f aca="false">IF(DW38&gt;0,DW39-DV39,0)</f>
        <v>0</v>
      </c>
      <c r="DX89" s="0" t="n">
        <f aca="false">IF(DX38&gt;0,DX39-DW39,0)</f>
        <v>0</v>
      </c>
      <c r="DY89" s="0" t="n">
        <f aca="false">IF(DY38&gt;0,DY39-DX39,0)</f>
        <v>0</v>
      </c>
      <c r="DZ89" s="0" t="n">
        <f aca="false">IF(DZ38&gt;0,DZ39-DY39,0)</f>
        <v>0</v>
      </c>
      <c r="EA89" s="0" t="n">
        <f aca="false">IF(EA38&gt;0,EA39-DZ39,0)</f>
        <v>0</v>
      </c>
      <c r="EB89" s="0" t="n">
        <f aca="false">IF(EB38&gt;0,EB39-EA39,0)</f>
        <v>0</v>
      </c>
      <c r="EC89" s="0" t="n">
        <f aca="false">IF(EC38&gt;0,EC39-EB39,0)</f>
        <v>0</v>
      </c>
      <c r="ED89" s="0" t="n">
        <f aca="false">IF(ED38&gt;0,ED39-EC39,0)</f>
        <v>0</v>
      </c>
      <c r="EE89" s="0" t="n">
        <f aca="false">IF(EE38&gt;0,EE39-ED39,0)</f>
        <v>0</v>
      </c>
      <c r="EF89" s="0" t="n">
        <f aca="false">IF(EF38&gt;0,EF39-EE39,0)</f>
        <v>0</v>
      </c>
      <c r="EG89" s="0" t="n">
        <f aca="false">IF(EG38&gt;0,EG39-EF39,0)</f>
        <v>0</v>
      </c>
      <c r="EH89" s="0" t="n">
        <f aca="false">IF(EH38&gt;0,EH39-EG39,0)</f>
        <v>0</v>
      </c>
      <c r="EI89" s="0" t="n">
        <f aca="false">IF(EI38&gt;0,EI39-EH39,0)</f>
        <v>0</v>
      </c>
      <c r="EJ89" s="0" t="n">
        <f aca="false">IF(EJ38&gt;0,EJ39-EI39,0)</f>
        <v>0</v>
      </c>
      <c r="EK89" s="0" t="n">
        <f aca="false">IF(EK38&gt;0,EK39-EJ39,0)</f>
        <v>0</v>
      </c>
      <c r="EL89" s="0" t="n">
        <f aca="false">IF(EL38&gt;0,EL39-EK39,0)</f>
        <v>0</v>
      </c>
      <c r="EM89" s="0" t="n">
        <f aca="false">IF(EM38&gt;0,EM39-EL39,0)</f>
        <v>0</v>
      </c>
      <c r="EN89" s="0" t="n">
        <f aca="false">IF(EN38&gt;0,EN39-EM39,0)</f>
        <v>0</v>
      </c>
      <c r="EO89" s="0" t="n">
        <f aca="false">IF(EO38&gt;0,EO39-EN39,0)</f>
        <v>0</v>
      </c>
      <c r="EP89" s="0" t="n">
        <f aca="false">IF(EP38&gt;0,EP39-EO39,0)</f>
        <v>0</v>
      </c>
      <c r="EQ89" s="0" t="n">
        <f aca="false">IF(EQ38&gt;0,EQ39-EP39,0)</f>
        <v>0</v>
      </c>
      <c r="ER89" s="0" t="n">
        <f aca="false">IF(ER38&gt;0,ER39-EQ39,0)</f>
        <v>0</v>
      </c>
      <c r="ES89" s="0" t="n">
        <f aca="false">IF(ES38&gt;0,ES39-ER39,0)</f>
        <v>0</v>
      </c>
      <c r="ET89" s="0" t="n">
        <f aca="false">IF(ET38&gt;0,ET39-ES39,0)</f>
        <v>0</v>
      </c>
      <c r="EU89" s="0" t="n">
        <f aca="false">IF(EU38&gt;0,EU39-ET39,0)</f>
        <v>0</v>
      </c>
      <c r="EV89" s="0" t="n">
        <f aca="false">IF(EV38&gt;0,EV39-EU39,0)</f>
        <v>0</v>
      </c>
      <c r="EW89" s="0" t="n">
        <f aca="false">IF(EW38&gt;0,EW39-EV39,0)</f>
        <v>0</v>
      </c>
      <c r="EX89" s="0" t="n">
        <f aca="false">IF(EX38&gt;0,EX39-EW39,0)</f>
        <v>0</v>
      </c>
      <c r="EY89" s="0" t="n">
        <f aca="false">IF(EY38&gt;0,EY39-EX39,0)</f>
        <v>0</v>
      </c>
      <c r="EZ89" s="0" t="n">
        <f aca="false">IF(EZ38&gt;0,EZ39-EY39,0)</f>
        <v>0</v>
      </c>
      <c r="FA89" s="0" t="n">
        <f aca="false">IF(FA38&gt;0,FA39-EZ39,0)</f>
        <v>0</v>
      </c>
      <c r="FB89" s="0" t="n">
        <f aca="false">IF(FB38&gt;0,FB39-FA39,0)</f>
        <v>0</v>
      </c>
      <c r="FC89" s="0" t="n">
        <f aca="false">IF(FC38&gt;0,FC39-FB39,0)</f>
        <v>0</v>
      </c>
      <c r="FD89" s="0" t="n">
        <f aca="false">IF(FD38&gt;0,FD39-FC39,0)</f>
        <v>0</v>
      </c>
      <c r="FE89" s="0" t="n">
        <f aca="false">IF(FE38&gt;0,FE39-FD39,0)</f>
        <v>0</v>
      </c>
      <c r="FF89" s="0" t="n">
        <f aca="false">IF(FF38&gt;0,FF39-FE39,0)</f>
        <v>0</v>
      </c>
      <c r="FG89" s="0" t="n">
        <f aca="false">IF(FG38&gt;0,FG39-FF39,0)</f>
        <v>0</v>
      </c>
      <c r="FH89" s="0" t="n">
        <f aca="false">IF(FH38&gt;0,FH39-FG39,0)</f>
        <v>0</v>
      </c>
      <c r="FI89" s="0" t="n">
        <f aca="false">IF(FI38&gt;0,FI39-FH39,0)</f>
        <v>0</v>
      </c>
      <c r="FJ89" s="0" t="n">
        <f aca="false">IF(FJ38&gt;0,FJ39-FI39,0)</f>
        <v>0</v>
      </c>
      <c r="FK89" s="0" t="n">
        <f aca="false">IF(FK38&gt;0,FK39-FJ39,0)</f>
        <v>0</v>
      </c>
      <c r="FL89" s="0" t="n">
        <f aca="false">IF(FL38&gt;0,FL39-FK39,0)</f>
        <v>0</v>
      </c>
      <c r="FM89" s="0" t="n">
        <f aca="false">IF(FM38&gt;0,FM39-FL39,0)</f>
        <v>0</v>
      </c>
      <c r="FN89" s="0" t="n">
        <f aca="false">IF(FN38&gt;0,FN39-FM39,0)</f>
        <v>0</v>
      </c>
      <c r="FO89" s="0" t="n">
        <f aca="false">IF(FO38&gt;0,FO39-FN39,0)</f>
        <v>0</v>
      </c>
      <c r="FP89" s="0" t="n">
        <f aca="false">IF(FP38&gt;0,FP39-FO39,0)</f>
        <v>0</v>
      </c>
      <c r="FQ89" s="0" t="n">
        <f aca="false">IF(FQ38&gt;0,FQ39-FP39,0)</f>
        <v>0</v>
      </c>
      <c r="FR89" s="0" t="n">
        <f aca="false">IF(FR38&gt;0,FR39-FQ39,0)</f>
        <v>0</v>
      </c>
      <c r="FS89" s="0" t="n">
        <f aca="false">IF(FS38&gt;0,FS39-FR39,0)</f>
        <v>0</v>
      </c>
      <c r="FT89" s="0" t="n">
        <f aca="false">IF(FT38&gt;0,FT39-FS39,0)</f>
        <v>0</v>
      </c>
      <c r="FU89" s="0" t="n">
        <f aca="false">IF(FU38&gt;0,FU39-FT39,0)</f>
        <v>0</v>
      </c>
      <c r="FV89" s="0" t="n">
        <f aca="false">IF(FV38&gt;0,FV39-FU39,0)</f>
        <v>0</v>
      </c>
      <c r="FW89" s="0" t="n">
        <f aca="false">IF(FW38&gt;0,FW39-FV39,0)</f>
        <v>0</v>
      </c>
      <c r="FX89" s="0" t="n">
        <f aca="false">IF(FX38&gt;0,FX39-FW39,0)</f>
        <v>0</v>
      </c>
      <c r="FY89" s="0" t="n">
        <f aca="false">IF(FY38&gt;0,FY39-FX39,0)</f>
        <v>0</v>
      </c>
      <c r="FZ89" s="0" t="n">
        <f aca="false">IF(FZ38&gt;0,FZ39-FY39,0)</f>
        <v>0</v>
      </c>
      <c r="GA89" s="0" t="n">
        <f aca="false">IF(GA38&gt;0,GA39-FZ39,0)</f>
        <v>0</v>
      </c>
      <c r="GB89" s="0" t="n">
        <f aca="false">IF(GB38&gt;0,GB39-GA39,0)</f>
        <v>0</v>
      </c>
      <c r="GC89" s="0" t="n">
        <f aca="false">IF(GC38&gt;0,GC39-GB39,0)</f>
        <v>0</v>
      </c>
      <c r="GD89" s="0" t="n">
        <f aca="false">IF(GD38&gt;0,GD39-GC39,0)</f>
        <v>0</v>
      </c>
      <c r="GE89" s="0" t="n">
        <f aca="false">IF(GE38&gt;0,GE39-GD39,0)</f>
        <v>0</v>
      </c>
      <c r="GF89" s="0" t="n">
        <f aca="false">IF(GF38&gt;0,GF39-GE39,0)</f>
        <v>0</v>
      </c>
      <c r="GG89" s="0" t="n">
        <f aca="false">IF(GG38&gt;0,GG39-GF39,0)</f>
        <v>0</v>
      </c>
      <c r="GH89" s="0" t="n">
        <f aca="false">IF(GH38&gt;0,GH39-GG39,0)</f>
        <v>0</v>
      </c>
      <c r="GI89" s="0" t="n">
        <f aca="false">IF(GI38&gt;0,GI39-GH39,0)</f>
        <v>0</v>
      </c>
      <c r="GJ89" s="0" t="n">
        <f aca="false">IF(GJ38&gt;0,GJ39-GI39,0)</f>
        <v>0</v>
      </c>
      <c r="GK89" s="0" t="n">
        <f aca="false">IF(GK38&gt;0,GK39-GJ39,0)</f>
        <v>0</v>
      </c>
      <c r="GL89" s="0" t="n">
        <f aca="false">IF(GL38&gt;0,GL39-GK39,0)</f>
        <v>0</v>
      </c>
      <c r="GM89" s="0" t="n">
        <f aca="false">IF(GM38&gt;0,GM39-GL39,0)</f>
        <v>0</v>
      </c>
      <c r="GN89" s="0" t="n">
        <f aca="false">IF(GN38&gt;0,GN39-GM39,0)</f>
        <v>0</v>
      </c>
      <c r="GO89" s="0" t="n">
        <f aca="false">IF(GO38&gt;0,GO39-GN39,0)</f>
        <v>0</v>
      </c>
      <c r="GP89" s="0" t="n">
        <f aca="false">IF(GP38&gt;0,GP39-GO39,0)</f>
        <v>0</v>
      </c>
      <c r="GQ89" s="0" t="n">
        <f aca="false">IF(GQ38&gt;0,GQ39-GP39,0)</f>
        <v>0</v>
      </c>
      <c r="GR89" s="0" t="n">
        <f aca="false">IF(GR38&gt;0,GR39-GQ39,0)</f>
        <v>0</v>
      </c>
      <c r="GS89" s="0" t="n">
        <f aca="false">IF(GS38&gt;0,GS39-GR39,0)</f>
        <v>0</v>
      </c>
      <c r="GT89" s="0" t="n">
        <f aca="false">IF(GT38&gt;0,GT39-GS39,0)</f>
        <v>0</v>
      </c>
      <c r="GU89" s="0" t="n">
        <f aca="false">IF(GU38&gt;0,GU39-GT39,0)</f>
        <v>0</v>
      </c>
      <c r="GV89" s="0" t="n">
        <f aca="false">IF(GV38&gt;0,GV39-GU39,0)</f>
        <v>0</v>
      </c>
      <c r="GW89" s="0" t="n">
        <f aca="false">IF(GW38&gt;0,GW39-GV39,0)</f>
        <v>0</v>
      </c>
      <c r="GX89" s="0" t="n">
        <f aca="false">IF(GX38&gt;0,GX39-GW39,0)</f>
        <v>0</v>
      </c>
      <c r="GY89" s="0" t="n">
        <f aca="false">IF(GY38&gt;0,GY39-GX39,0)</f>
        <v>0</v>
      </c>
      <c r="GZ89" s="0" t="n">
        <f aca="false">IF(GZ38&gt;0,GZ39-GY39,0)</f>
        <v>0</v>
      </c>
      <c r="HA89" s="0" t="n">
        <f aca="false">IF(HA38&gt;0,HA39-GZ39,0)</f>
        <v>0</v>
      </c>
      <c r="HB89" s="0" t="n">
        <f aca="false">IF(HB38&gt;0,HB39-HA39,0)</f>
        <v>0</v>
      </c>
      <c r="HC89" s="0" t="n">
        <f aca="false">IF(HC38&gt;0,HC39-HB39,0)</f>
        <v>0</v>
      </c>
      <c r="HD89" s="0" t="n">
        <f aca="false">IF(HD38&gt;0,HD39-HC39,0)</f>
        <v>0</v>
      </c>
      <c r="HE89" s="0" t="n">
        <f aca="false">IF(HE38&gt;0,HE39-HD39,0)</f>
        <v>0</v>
      </c>
      <c r="HF89" s="0" t="n">
        <f aca="false">IF(HF38&gt;0,HF39-HE39,0)</f>
        <v>0</v>
      </c>
      <c r="HG89" s="0" t="n">
        <f aca="false">IF(HG38&gt;0,HG39-HF39,0)</f>
        <v>0</v>
      </c>
      <c r="HH89" s="0" t="n">
        <f aca="false">IF(HH38&gt;0,HH39-HG39,0)</f>
        <v>0</v>
      </c>
      <c r="HI89" s="0" t="n">
        <f aca="false">IF(HI38&gt;0,HI39-HH39,0)</f>
        <v>0</v>
      </c>
      <c r="HJ89" s="0" t="n">
        <f aca="false">IF(HJ38&gt;0,HJ39-HI39,0)</f>
        <v>0</v>
      </c>
      <c r="HK89" s="0" t="n">
        <f aca="false">IF(HK38&gt;0,HK39-HJ39,0)</f>
        <v>0</v>
      </c>
      <c r="HL89" s="0" t="n">
        <f aca="false">IF(HL38&gt;0,HL39-HK39,0)</f>
        <v>0</v>
      </c>
      <c r="HM89" s="0" t="n">
        <f aca="false">IF(HM38&gt;0,HM39-HL39,0)</f>
        <v>0</v>
      </c>
      <c r="HN89" s="0" t="n">
        <f aca="false">IF(HN38&gt;0,HN39-HM39,0)</f>
        <v>0</v>
      </c>
      <c r="HO89" s="0" t="n">
        <f aca="false">IF(HO38&gt;0,HO39-HN39,0)</f>
        <v>0</v>
      </c>
      <c r="HP89" s="0" t="n">
        <f aca="false">IF(HP38&gt;0,HP39-HO39,0)</f>
        <v>0</v>
      </c>
      <c r="HQ89" s="0" t="n">
        <f aca="false">IF(HQ38&gt;0,HQ39-HP39,0)</f>
        <v>0</v>
      </c>
      <c r="HR89" s="0" t="n">
        <f aca="false">IF(HR38&gt;0,HR39-HQ39,0)</f>
        <v>0</v>
      </c>
      <c r="HS89" s="0" t="n">
        <f aca="false">IF(HS38&gt;0,HS39-HR39,0)</f>
        <v>0</v>
      </c>
      <c r="HT89" s="0" t="n">
        <f aca="false">IF(HT38&gt;0,HT39-HS39,0)</f>
        <v>0</v>
      </c>
      <c r="HU89" s="0" t="n">
        <f aca="false">IF(HU38&gt;0,HU39-HT39,0)</f>
        <v>0</v>
      </c>
      <c r="HV89" s="0" t="n">
        <f aca="false">IF(HV38&gt;0,HV39-HU39,0)</f>
        <v>0</v>
      </c>
      <c r="HW89" s="0" t="n">
        <f aca="false">IF(HW38&gt;0,HW39-HV39,0)</f>
        <v>0</v>
      </c>
      <c r="HX89" s="0" t="n">
        <f aca="false">IF(HX38&gt;0,HX39-HW39,0)</f>
        <v>0</v>
      </c>
      <c r="HY89" s="0" t="n">
        <f aca="false">IF(HY38&gt;0,HY39-HX39,0)</f>
        <v>0</v>
      </c>
      <c r="HZ89" s="0" t="n">
        <f aca="false">IF(HZ38&gt;0,HZ39-HY39,0)</f>
        <v>0</v>
      </c>
      <c r="IA89" s="0" t="n">
        <f aca="false">IF(IA38&gt;0,IA39-HZ39,0)</f>
        <v>0</v>
      </c>
      <c r="IB89" s="0" t="n">
        <f aca="false">IF(IB38&gt;0,IB39-IA39,0)</f>
        <v>0</v>
      </c>
      <c r="IC89" s="0" t="n">
        <f aca="false">IF(IC38&gt;0,IC39-IB39,0)</f>
        <v>0</v>
      </c>
      <c r="ID89" s="0" t="n">
        <f aca="false">IF(ID38&gt;0,ID39-IC39,0)</f>
        <v>0</v>
      </c>
      <c r="IE89" s="0" t="n">
        <f aca="false">IF(IE38&gt;0,IE39-ID39,0)</f>
        <v>0</v>
      </c>
      <c r="IF89" s="0" t="n">
        <f aca="false">IF(IF38&gt;0,IF39-IE39,0)</f>
        <v>0</v>
      </c>
      <c r="IG89" s="0" t="n">
        <f aca="false">IF(IG38&gt;0,IG39-IF39,0)</f>
        <v>0</v>
      </c>
      <c r="IH89" s="0" t="n">
        <f aca="false">IF(IH38&gt;0,IH39-IG39,0)</f>
        <v>0</v>
      </c>
      <c r="II89" s="0" t="n">
        <f aca="false">IF(II38&gt;0,II39-IH39,0)</f>
        <v>0</v>
      </c>
      <c r="IJ89" s="0" t="n">
        <f aca="false">IF(IJ38&gt;0,IJ39-II39,0)</f>
        <v>0</v>
      </c>
      <c r="IK89" s="0" t="n">
        <f aca="false">IF(IK38&gt;0,IK39-IJ39,0)</f>
        <v>0</v>
      </c>
      <c r="IL89" s="0" t="n">
        <f aca="false">IF(IL38&gt;0,IL39-IK39,0)</f>
        <v>0</v>
      </c>
      <c r="IM89" s="0" t="n">
        <f aca="false">IF(IM38&gt;0,IM39-IL39,0)</f>
        <v>0</v>
      </c>
      <c r="IN89" s="0" t="n">
        <f aca="false">IF(IN38&gt;0,IN39-IM39,0)</f>
        <v>0</v>
      </c>
      <c r="IO89" s="0" t="n">
        <f aca="false">IF(IO38&gt;0,IO39-IN39,0)</f>
        <v>0</v>
      </c>
      <c r="IP89" s="0" t="n">
        <f aca="false">IF(IP38&gt;0,IP39-IO39,0)</f>
        <v>0</v>
      </c>
      <c r="IQ89" s="0" t="n">
        <f aca="false">IF(IQ38&gt;0,IQ39-IP39,0)</f>
        <v>0</v>
      </c>
      <c r="IR89" s="0" t="n">
        <f aca="false">IF(IR38&gt;0,IR39-IQ39,0)</f>
        <v>0</v>
      </c>
      <c r="IS89" s="0" t="n">
        <f aca="false">IF(IS38&gt;0,IS39-IR39,0)</f>
        <v>0</v>
      </c>
      <c r="IT89" s="0" t="n">
        <f aca="false">IF(IT38&gt;0,IT39-IS39,0)</f>
        <v>0</v>
      </c>
      <c r="IU89" s="0" t="n">
        <f aca="false">IF(IU38&gt;0,IU39-IT39,0)</f>
        <v>0</v>
      </c>
      <c r="IV89" s="0" t="n">
        <f aca="false">IF(IV38&gt;0,IV39-IU39,0)</f>
        <v>0</v>
      </c>
    </row>
    <row r="90" customFormat="false" ht="12.75" hidden="false" customHeight="false" outlineLevel="0" collapsed="false">
      <c r="A90" s="0" t="s">
        <v>115</v>
      </c>
      <c r="C90" s="0" t="n">
        <f aca="false">C40-B40</f>
        <v>68</v>
      </c>
      <c r="D90" s="0" t="n">
        <f aca="false">D40-C40</f>
        <v>69</v>
      </c>
      <c r="E90" s="0" t="n">
        <f aca="false">E40-D40</f>
        <v>59</v>
      </c>
      <c r="F90" s="0" t="n">
        <f aca="false">F40-E40</f>
        <v>77</v>
      </c>
      <c r="G90" s="0" t="n">
        <f aca="false">G40-F40</f>
        <v>71</v>
      </c>
      <c r="H90" s="0" t="n">
        <f aca="false">H40-G40</f>
        <v>55</v>
      </c>
      <c r="I90" s="0" t="n">
        <f aca="false">I40-H40</f>
        <v>68</v>
      </c>
      <c r="J90" s="0" t="n">
        <f aca="false">J40-I40</f>
        <v>62</v>
      </c>
      <c r="K90" s="0" t="n">
        <f aca="false">K40-J40</f>
        <v>93</v>
      </c>
      <c r="L90" s="0" t="n">
        <f aca="false">L40-K40</f>
        <v>81</v>
      </c>
      <c r="M90" s="0" t="n">
        <f aca="false">M40-L40</f>
        <v>66</v>
      </c>
      <c r="N90" s="0" t="n">
        <f aca="false">N40-M40</f>
        <v>83</v>
      </c>
      <c r="O90" s="0" t="n">
        <f aca="false">O40-N40</f>
        <v>76</v>
      </c>
      <c r="P90" s="0" t="n">
        <f aca="false">P40-O40</f>
        <v>62</v>
      </c>
      <c r="Q90" s="0" t="n">
        <f aca="false">Q40-P40</f>
        <v>64</v>
      </c>
      <c r="R90" s="0" t="n">
        <f aca="false">R40-Q40</f>
        <v>71</v>
      </c>
      <c r="S90" s="0" t="n">
        <f aca="false">S40-R40</f>
        <v>113</v>
      </c>
      <c r="T90" s="0" t="n">
        <f aca="false">T40-S40</f>
        <v>94</v>
      </c>
      <c r="U90" s="0" t="n">
        <f aca="false">U40-T40</f>
        <v>69</v>
      </c>
      <c r="V90" s="0" t="n">
        <f aca="false">V40-U40</f>
        <v>70</v>
      </c>
      <c r="W90" s="0" t="n">
        <f aca="false">W40-V40</f>
        <v>85</v>
      </c>
      <c r="X90" s="0" t="n">
        <f aca="false">X40-W40</f>
        <v>82</v>
      </c>
      <c r="Y90" s="0" t="n">
        <f aca="false">Y40-X40</f>
        <v>91</v>
      </c>
      <c r="Z90" s="0" t="n">
        <f aca="false">Z40-Y40</f>
        <v>76</v>
      </c>
      <c r="AA90" s="0" t="n">
        <f aca="false">AA40-Z40</f>
        <v>79</v>
      </c>
      <c r="AB90" s="0" t="n">
        <f aca="false">AB40-AA40</f>
        <v>75</v>
      </c>
      <c r="AC90" s="0" t="n">
        <f aca="false">AC40-AB40</f>
        <v>91</v>
      </c>
      <c r="AD90" s="0" t="n">
        <f aca="false">AD40-AC40</f>
        <v>61</v>
      </c>
      <c r="AE90" s="0" t="n">
        <f aca="false">AE40-AD40</f>
        <v>90</v>
      </c>
      <c r="AF90" s="0" t="n">
        <f aca="false">AF40-AE40</f>
        <v>87</v>
      </c>
      <c r="AG90" s="0" t="n">
        <f aca="false">AG40-AF40</f>
        <v>79</v>
      </c>
      <c r="AH90" s="0" t="n">
        <f aca="false">AH40-AG40</f>
        <v>102</v>
      </c>
      <c r="AI90" s="0" t="n">
        <f aca="false">AI40-AH40</f>
        <v>107</v>
      </c>
      <c r="AJ90" s="0" t="n">
        <f aca="false">AJ40-AI40</f>
        <v>81</v>
      </c>
      <c r="AK90" s="0" t="n">
        <f aca="false">AK40-AJ40</f>
        <v>78</v>
      </c>
      <c r="AL90" s="0" t="n">
        <f aca="false">AL40-AK40</f>
        <v>185</v>
      </c>
      <c r="AM90" s="0" t="n">
        <f aca="false">AM40-AL40</f>
        <v>3</v>
      </c>
      <c r="AN90" s="0" t="n">
        <f aca="false">AN40-AM40</f>
        <v>54</v>
      </c>
      <c r="AO90" s="0" t="n">
        <f aca="false">AO40-AN40</f>
        <v>266</v>
      </c>
      <c r="AP90" s="0" t="n">
        <f aca="false">AP40-AO40</f>
        <v>0</v>
      </c>
      <c r="AQ90" s="0" t="n">
        <f aca="false">AQ40-AP40</f>
        <v>1</v>
      </c>
      <c r="AR90" s="0" t="n">
        <f aca="false">AR40-AQ40</f>
        <v>82</v>
      </c>
      <c r="AS90" s="0" t="n">
        <f aca="false">AS40-AR40</f>
        <v>-40597</v>
      </c>
      <c r="AT90" s="0" t="n">
        <f aca="false">AT40-AS40</f>
        <v>40770</v>
      </c>
      <c r="AU90" s="0" t="n">
        <f aca="false">AU40-AT40</f>
        <v>64</v>
      </c>
      <c r="AV90" s="0" t="n">
        <f aca="false">AV40-AU40</f>
        <v>89</v>
      </c>
      <c r="AW90" s="0" t="n">
        <f aca="false">AW40-AV40</f>
        <v>67</v>
      </c>
      <c r="AX90" s="0" t="n">
        <f aca="false">AX40-AW40</f>
        <v>62</v>
      </c>
      <c r="AY90" s="0" t="n">
        <f aca="false">AY40-AX40</f>
        <v>76</v>
      </c>
      <c r="AZ90" s="0" t="n">
        <f aca="false">AZ40-AY40</f>
        <v>60</v>
      </c>
      <c r="BA90" s="0" t="n">
        <f aca="false">BA40-AZ40</f>
        <v>54</v>
      </c>
      <c r="BB90" s="0" t="n">
        <f aca="false">BB40-BA40</f>
        <v>46</v>
      </c>
      <c r="BC90" s="0" t="n">
        <f aca="false">BC40-BB40</f>
        <v>65</v>
      </c>
      <c r="BD90" s="0" t="n">
        <f aca="false">BD40-BC40</f>
        <v>59</v>
      </c>
      <c r="BE90" s="0" t="n">
        <f aca="false">BE40-BD40</f>
        <v>44</v>
      </c>
      <c r="BF90" s="0" t="n">
        <f aca="false">IF(BF39&gt;0,BF40-BE40,0)</f>
        <v>126</v>
      </c>
      <c r="BG90" s="0" t="n">
        <f aca="false">IF(BG39&gt;0,BG40-BF40,0)</f>
        <v>97</v>
      </c>
      <c r="BH90" s="0" t="n">
        <f aca="false">IF(BH39&gt;0,BH40-BG40,0)</f>
        <v>99</v>
      </c>
      <c r="BI90" s="0" t="n">
        <f aca="false">IF(BI39&gt;0,BI40-BH40,0)</f>
        <v>60</v>
      </c>
      <c r="BJ90" s="0" t="n">
        <f aca="false">IF(BJ39&gt;0,BJ40-BI40,0)</f>
        <v>55</v>
      </c>
      <c r="BK90" s="0" t="n">
        <f aca="false">IF(BK39&gt;0,BK40-BJ40,0)</f>
        <v>116</v>
      </c>
      <c r="BL90" s="0" t="n">
        <f aca="false">IF(BL39&gt;0,BL40-BK40,0)</f>
        <v>0</v>
      </c>
      <c r="BM90" s="0" t="n">
        <f aca="false">IF(BM39&gt;0,BM40-BL40,0)</f>
        <v>0</v>
      </c>
      <c r="BN90" s="0" t="n">
        <f aca="false">IF(BN39&gt;0,BN40-BM40,0)</f>
        <v>0</v>
      </c>
      <c r="BO90" s="0" t="n">
        <f aca="false">IF(BO39&gt;0,BO40-BN40,0)</f>
        <v>0</v>
      </c>
      <c r="BP90" s="0" t="n">
        <f aca="false">IF(BP39&gt;0,BP40-BO40,0)</f>
        <v>0</v>
      </c>
      <c r="BQ90" s="0" t="n">
        <f aca="false">IF(BQ39&gt;0,BQ40-BP40,0)</f>
        <v>0</v>
      </c>
      <c r="BR90" s="0" t="n">
        <f aca="false">IF(BR39&gt;0,BR40-BQ40,0)</f>
        <v>0</v>
      </c>
      <c r="BS90" s="0" t="n">
        <f aca="false">IF(BS39&gt;0,BS40-BR40,0)</f>
        <v>0</v>
      </c>
      <c r="BT90" s="0" t="n">
        <f aca="false">IF(BT39&gt;0,BT40-BS40,0)</f>
        <v>0</v>
      </c>
      <c r="BU90" s="0" t="n">
        <f aca="false">IF(BU39&gt;0,BU40-BT40,0)</f>
        <v>0</v>
      </c>
      <c r="BV90" s="0" t="n">
        <f aca="false">IF(BV39&gt;0,BV40-BU40,0)</f>
        <v>0</v>
      </c>
      <c r="BW90" s="0" t="n">
        <f aca="false">IF(BW39&gt;0,BW40-BV40,0)</f>
        <v>0</v>
      </c>
      <c r="BX90" s="0" t="n">
        <f aca="false">IF(BX39&gt;0,BX40-BW40,0)</f>
        <v>0</v>
      </c>
      <c r="BY90" s="0" t="n">
        <f aca="false">IF(BY39&gt;0,BY40-BX40,0)</f>
        <v>0</v>
      </c>
      <c r="BZ90" s="0" t="n">
        <f aca="false">IF(BZ39&gt;0,BZ40-BY40,0)</f>
        <v>0</v>
      </c>
      <c r="CA90" s="0" t="n">
        <f aca="false">IF(CA39&gt;0,CA40-BZ40,0)</f>
        <v>0</v>
      </c>
      <c r="CB90" s="0" t="n">
        <f aca="false">IF(CB39&gt;0,CB40-CA40,0)</f>
        <v>0</v>
      </c>
      <c r="CC90" s="0" t="n">
        <f aca="false">IF(CC39&gt;0,CC40-CB40,0)</f>
        <v>0</v>
      </c>
      <c r="CD90" s="0" t="n">
        <f aca="false">IF(CD39&gt;0,CD40-CC40,0)</f>
        <v>0</v>
      </c>
      <c r="CE90" s="0" t="n">
        <f aca="false">IF(CE39&gt;0,CE40-CD40,0)</f>
        <v>0</v>
      </c>
      <c r="CF90" s="0" t="n">
        <f aca="false">IF(CF39&gt;0,CF40-CE40,0)</f>
        <v>0</v>
      </c>
      <c r="CG90" s="0" t="n">
        <f aca="false">IF(CG39&gt;0,CG40-CF40,0)</f>
        <v>0</v>
      </c>
      <c r="CH90" s="0" t="n">
        <f aca="false">IF(CH39&gt;0,CH40-CG40,0)</f>
        <v>0</v>
      </c>
      <c r="CI90" s="0" t="n">
        <f aca="false">IF(CI39&gt;0,CI40-CH40,0)</f>
        <v>0</v>
      </c>
      <c r="CJ90" s="0" t="n">
        <f aca="false">IF(CJ39&gt;0,CJ40-CI40,0)</f>
        <v>0</v>
      </c>
      <c r="CK90" s="0" t="n">
        <f aca="false">IF(CK39&gt;0,CK40-CJ40,0)</f>
        <v>0</v>
      </c>
      <c r="CL90" s="0" t="n">
        <f aca="false">IF(CL39&gt;0,CL40-CK40,0)</f>
        <v>0</v>
      </c>
      <c r="CM90" s="0" t="n">
        <f aca="false">IF(CM39&gt;0,CM40-CL40,0)</f>
        <v>0</v>
      </c>
      <c r="CN90" s="0" t="n">
        <f aca="false">IF(CN39&gt;0,CN40-CM40,0)</f>
        <v>0</v>
      </c>
      <c r="CO90" s="0" t="n">
        <f aca="false">IF(CO39&gt;0,CO40-CN40,0)</f>
        <v>0</v>
      </c>
      <c r="CP90" s="0" t="n">
        <f aca="false">IF(CP39&gt;0,CP40-CO40,0)</f>
        <v>0</v>
      </c>
      <c r="CQ90" s="0" t="n">
        <f aca="false">IF(CQ39&gt;0,CQ40-CP40,0)</f>
        <v>0</v>
      </c>
      <c r="CR90" s="0" t="n">
        <f aca="false">IF(CR39&gt;0,CR40-CQ40,0)</f>
        <v>0</v>
      </c>
      <c r="CS90" s="0" t="n">
        <f aca="false">IF(CS39&gt;0,CS40-CR40,0)</f>
        <v>0</v>
      </c>
      <c r="CT90" s="0" t="n">
        <f aca="false">IF(CT39&gt;0,CT40-CS40,0)</f>
        <v>0</v>
      </c>
      <c r="CU90" s="0" t="n">
        <f aca="false">IF(CU39&gt;0,CU40-CT40,0)</f>
        <v>0</v>
      </c>
      <c r="CV90" s="0" t="n">
        <f aca="false">IF(CV39&gt;0,CV40-CU40,0)</f>
        <v>0</v>
      </c>
      <c r="CW90" s="0" t="n">
        <f aca="false">IF(CW39&gt;0,CW40-CV40,0)</f>
        <v>0</v>
      </c>
      <c r="CX90" s="0" t="n">
        <f aca="false">IF(CX39&gt;0,CX40-CW40,0)</f>
        <v>0</v>
      </c>
      <c r="CY90" s="0" t="n">
        <f aca="false">IF(CY39&gt;0,CY40-CX40,0)</f>
        <v>0</v>
      </c>
      <c r="CZ90" s="0" t="n">
        <f aca="false">IF(CZ39&gt;0,CZ40-CY40,0)</f>
        <v>0</v>
      </c>
      <c r="DA90" s="0" t="n">
        <f aca="false">IF(DA39&gt;0,DA40-CZ40,0)</f>
        <v>0</v>
      </c>
      <c r="DB90" s="0" t="n">
        <f aca="false">IF(DB39&gt;0,DB40-DA40,0)</f>
        <v>0</v>
      </c>
      <c r="DC90" s="0" t="n">
        <f aca="false">IF(DC39&gt;0,DC40-DB40,0)</f>
        <v>0</v>
      </c>
      <c r="DD90" s="0" t="n">
        <f aca="false">IF(DD39&gt;0,DD40-DC40,0)</f>
        <v>0</v>
      </c>
      <c r="DE90" s="0" t="n">
        <f aca="false">IF(DE39&gt;0,DE40-DD40,0)</f>
        <v>0</v>
      </c>
      <c r="DF90" s="0" t="n">
        <f aca="false">IF(DF39&gt;0,DF40-DE40,0)</f>
        <v>0</v>
      </c>
      <c r="DG90" s="0" t="n">
        <f aca="false">IF(DG39&gt;0,DG40-DF40,0)</f>
        <v>0</v>
      </c>
      <c r="DH90" s="0" t="n">
        <f aca="false">IF(DH39&gt;0,DH40-DG40,0)</f>
        <v>0</v>
      </c>
      <c r="DI90" s="0" t="n">
        <f aca="false">IF(DI39&gt;0,DI40-DH40,0)</f>
        <v>0</v>
      </c>
      <c r="DJ90" s="0" t="n">
        <f aca="false">IF(DJ39&gt;0,DJ40-DI40,0)</f>
        <v>0</v>
      </c>
      <c r="DK90" s="0" t="n">
        <f aca="false">IF(DK39&gt;0,DK40-DJ40,0)</f>
        <v>0</v>
      </c>
      <c r="DL90" s="0" t="n">
        <f aca="false">IF(DL39&gt;0,DL40-DK40,0)</f>
        <v>0</v>
      </c>
      <c r="DM90" s="0" t="n">
        <f aca="false">IF(DM39&gt;0,DM40-DL40,0)</f>
        <v>0</v>
      </c>
      <c r="DN90" s="0" t="n">
        <f aca="false">IF(DN39&gt;0,DN40-DM40,0)</f>
        <v>0</v>
      </c>
      <c r="DO90" s="0" t="n">
        <f aca="false">IF(DO39&gt;0,DO40-DN40,0)</f>
        <v>0</v>
      </c>
      <c r="DP90" s="0" t="n">
        <f aca="false">IF(DP39&gt;0,DP40-DO40,0)</f>
        <v>0</v>
      </c>
      <c r="DQ90" s="0" t="n">
        <f aca="false">IF(DQ39&gt;0,DQ40-DP40,0)</f>
        <v>0</v>
      </c>
      <c r="DR90" s="0" t="n">
        <f aca="false">IF(DR39&gt;0,DR40-DQ40,0)</f>
        <v>0</v>
      </c>
      <c r="DS90" s="0" t="n">
        <f aca="false">IF(DS39&gt;0,DS40-DR40,0)</f>
        <v>0</v>
      </c>
      <c r="DT90" s="0" t="n">
        <f aca="false">IF(DT39&gt;0,DT40-DS40,0)</f>
        <v>0</v>
      </c>
      <c r="DU90" s="0" t="n">
        <f aca="false">IF(DU39&gt;0,DU40-DT40,0)</f>
        <v>0</v>
      </c>
      <c r="DV90" s="0" t="n">
        <f aca="false">IF(DV39&gt;0,DV40-DU40,0)</f>
        <v>0</v>
      </c>
      <c r="DW90" s="0" t="n">
        <f aca="false">IF(DW39&gt;0,DW40-DV40,0)</f>
        <v>0</v>
      </c>
      <c r="DX90" s="0" t="n">
        <f aca="false">IF(DX39&gt;0,DX40-DW40,0)</f>
        <v>0</v>
      </c>
      <c r="DY90" s="0" t="n">
        <f aca="false">IF(DY39&gt;0,DY40-DX40,0)</f>
        <v>0</v>
      </c>
      <c r="DZ90" s="0" t="n">
        <f aca="false">IF(DZ39&gt;0,DZ40-DY40,0)</f>
        <v>0</v>
      </c>
      <c r="EA90" s="0" t="n">
        <f aca="false">IF(EA39&gt;0,EA40-DZ40,0)</f>
        <v>0</v>
      </c>
      <c r="EB90" s="0" t="n">
        <f aca="false">IF(EB39&gt;0,EB40-EA40,0)</f>
        <v>0</v>
      </c>
      <c r="EC90" s="0" t="n">
        <f aca="false">IF(EC39&gt;0,EC40-EB40,0)</f>
        <v>0</v>
      </c>
      <c r="ED90" s="0" t="n">
        <f aca="false">IF(ED39&gt;0,ED40-EC40,0)</f>
        <v>0</v>
      </c>
      <c r="EE90" s="0" t="n">
        <f aca="false">IF(EE39&gt;0,EE40-ED40,0)</f>
        <v>0</v>
      </c>
      <c r="EF90" s="0" t="n">
        <f aca="false">IF(EF39&gt;0,EF40-EE40,0)</f>
        <v>0</v>
      </c>
      <c r="EG90" s="0" t="n">
        <f aca="false">IF(EG39&gt;0,EG40-EF40,0)</f>
        <v>0</v>
      </c>
      <c r="EH90" s="0" t="n">
        <f aca="false">IF(EH39&gt;0,EH40-EG40,0)</f>
        <v>0</v>
      </c>
      <c r="EI90" s="0" t="n">
        <f aca="false">IF(EI39&gt;0,EI40-EH40,0)</f>
        <v>0</v>
      </c>
      <c r="EJ90" s="0" t="n">
        <f aca="false">IF(EJ39&gt;0,EJ40-EI40,0)</f>
        <v>0</v>
      </c>
      <c r="EK90" s="0" t="n">
        <f aca="false">IF(EK39&gt;0,EK40-EJ40,0)</f>
        <v>0</v>
      </c>
      <c r="EL90" s="0" t="n">
        <f aca="false">IF(EL39&gt;0,EL40-EK40,0)</f>
        <v>0</v>
      </c>
      <c r="EM90" s="0" t="n">
        <f aca="false">IF(EM39&gt;0,EM40-EL40,0)</f>
        <v>0</v>
      </c>
      <c r="EN90" s="0" t="n">
        <f aca="false">IF(EN39&gt;0,EN40-EM40,0)</f>
        <v>0</v>
      </c>
      <c r="EO90" s="0" t="n">
        <f aca="false">IF(EO39&gt;0,EO40-EN40,0)</f>
        <v>0</v>
      </c>
      <c r="EP90" s="0" t="n">
        <f aca="false">IF(EP39&gt;0,EP40-EO40,0)</f>
        <v>0</v>
      </c>
      <c r="EQ90" s="0" t="n">
        <f aca="false">IF(EQ39&gt;0,EQ40-EP40,0)</f>
        <v>0</v>
      </c>
      <c r="ER90" s="0" t="n">
        <f aca="false">IF(ER39&gt;0,ER40-EQ40,0)</f>
        <v>0</v>
      </c>
      <c r="ES90" s="0" t="n">
        <f aca="false">IF(ES39&gt;0,ES40-ER40,0)</f>
        <v>0</v>
      </c>
      <c r="ET90" s="0" t="n">
        <f aca="false">IF(ET39&gt;0,ET40-ES40,0)</f>
        <v>0</v>
      </c>
      <c r="EU90" s="0" t="n">
        <f aca="false">IF(EU39&gt;0,EU40-ET40,0)</f>
        <v>0</v>
      </c>
      <c r="EV90" s="0" t="n">
        <f aca="false">IF(EV39&gt;0,EV40-EU40,0)</f>
        <v>0</v>
      </c>
      <c r="EW90" s="0" t="n">
        <f aca="false">IF(EW39&gt;0,EW40-EV40,0)</f>
        <v>0</v>
      </c>
      <c r="EX90" s="0" t="n">
        <f aca="false">IF(EX39&gt;0,EX40-EW40,0)</f>
        <v>0</v>
      </c>
      <c r="EY90" s="0" t="n">
        <f aca="false">IF(EY39&gt;0,EY40-EX40,0)</f>
        <v>0</v>
      </c>
      <c r="EZ90" s="0" t="n">
        <f aca="false">IF(EZ39&gt;0,EZ40-EY40,0)</f>
        <v>0</v>
      </c>
      <c r="FA90" s="0" t="n">
        <f aca="false">IF(FA39&gt;0,FA40-EZ40,0)</f>
        <v>0</v>
      </c>
      <c r="FB90" s="0" t="n">
        <f aca="false">IF(FB39&gt;0,FB40-FA40,0)</f>
        <v>0</v>
      </c>
      <c r="FC90" s="0" t="n">
        <f aca="false">IF(FC39&gt;0,FC40-FB40,0)</f>
        <v>0</v>
      </c>
      <c r="FD90" s="0" t="n">
        <f aca="false">IF(FD39&gt;0,FD40-FC40,0)</f>
        <v>0</v>
      </c>
      <c r="FE90" s="0" t="n">
        <f aca="false">IF(FE39&gt;0,FE40-FD40,0)</f>
        <v>0</v>
      </c>
      <c r="FF90" s="0" t="n">
        <f aca="false">IF(FF39&gt;0,FF40-FE40,0)</f>
        <v>0</v>
      </c>
      <c r="FG90" s="0" t="n">
        <f aca="false">IF(FG39&gt;0,FG40-FF40,0)</f>
        <v>0</v>
      </c>
      <c r="FH90" s="0" t="n">
        <f aca="false">IF(FH39&gt;0,FH40-FG40,0)</f>
        <v>0</v>
      </c>
      <c r="FI90" s="0" t="n">
        <f aca="false">IF(FI39&gt;0,FI40-FH40,0)</f>
        <v>0</v>
      </c>
      <c r="FJ90" s="0" t="n">
        <f aca="false">IF(FJ39&gt;0,FJ40-FI40,0)</f>
        <v>0</v>
      </c>
      <c r="FK90" s="0" t="n">
        <f aca="false">IF(FK39&gt;0,FK40-FJ40,0)</f>
        <v>0</v>
      </c>
      <c r="FL90" s="0" t="n">
        <f aca="false">IF(FL39&gt;0,FL40-FK40,0)</f>
        <v>0</v>
      </c>
      <c r="FM90" s="0" t="n">
        <f aca="false">IF(FM39&gt;0,FM40-FL40,0)</f>
        <v>0</v>
      </c>
      <c r="FN90" s="0" t="n">
        <f aca="false">IF(FN39&gt;0,FN40-FM40,0)</f>
        <v>0</v>
      </c>
      <c r="FO90" s="0" t="n">
        <f aca="false">IF(FO39&gt;0,FO40-FN40,0)</f>
        <v>0</v>
      </c>
      <c r="FP90" s="0" t="n">
        <f aca="false">IF(FP39&gt;0,FP40-FO40,0)</f>
        <v>0</v>
      </c>
      <c r="FQ90" s="0" t="n">
        <f aca="false">IF(FQ39&gt;0,FQ40-FP40,0)</f>
        <v>0</v>
      </c>
      <c r="FR90" s="0" t="n">
        <f aca="false">IF(FR39&gt;0,FR40-FQ40,0)</f>
        <v>0</v>
      </c>
      <c r="FS90" s="0" t="n">
        <f aca="false">IF(FS39&gt;0,FS40-FR40,0)</f>
        <v>0</v>
      </c>
      <c r="FT90" s="0" t="n">
        <f aca="false">IF(FT39&gt;0,FT40-FS40,0)</f>
        <v>0</v>
      </c>
      <c r="FU90" s="0" t="n">
        <f aca="false">IF(FU39&gt;0,FU40-FT40,0)</f>
        <v>0</v>
      </c>
      <c r="FV90" s="0" t="n">
        <f aca="false">IF(FV39&gt;0,FV40-FU40,0)</f>
        <v>0</v>
      </c>
      <c r="FW90" s="0" t="n">
        <f aca="false">IF(FW39&gt;0,FW40-FV40,0)</f>
        <v>0</v>
      </c>
      <c r="FX90" s="0" t="n">
        <f aca="false">IF(FX39&gt;0,FX40-FW40,0)</f>
        <v>0</v>
      </c>
      <c r="FY90" s="0" t="n">
        <f aca="false">IF(FY39&gt;0,FY40-FX40,0)</f>
        <v>0</v>
      </c>
      <c r="FZ90" s="0" t="n">
        <f aca="false">IF(FZ39&gt;0,FZ40-FY40,0)</f>
        <v>0</v>
      </c>
      <c r="GA90" s="0" t="n">
        <f aca="false">IF(GA39&gt;0,GA40-FZ40,0)</f>
        <v>0</v>
      </c>
      <c r="GB90" s="0" t="n">
        <f aca="false">IF(GB39&gt;0,GB40-GA40,0)</f>
        <v>0</v>
      </c>
      <c r="GC90" s="0" t="n">
        <f aca="false">IF(GC39&gt;0,GC40-GB40,0)</f>
        <v>0</v>
      </c>
      <c r="GD90" s="0" t="n">
        <f aca="false">IF(GD39&gt;0,GD40-GC40,0)</f>
        <v>0</v>
      </c>
      <c r="GE90" s="0" t="n">
        <f aca="false">IF(GE39&gt;0,GE40-GD40,0)</f>
        <v>0</v>
      </c>
      <c r="GF90" s="0" t="n">
        <f aca="false">IF(GF39&gt;0,GF40-GE40,0)</f>
        <v>0</v>
      </c>
      <c r="GG90" s="0" t="n">
        <f aca="false">IF(GG39&gt;0,GG40-GF40,0)</f>
        <v>0</v>
      </c>
      <c r="GH90" s="0" t="n">
        <f aca="false">IF(GH39&gt;0,GH40-GG40,0)</f>
        <v>0</v>
      </c>
      <c r="GI90" s="0" t="n">
        <f aca="false">IF(GI39&gt;0,GI40-GH40,0)</f>
        <v>0</v>
      </c>
      <c r="GJ90" s="0" t="n">
        <f aca="false">IF(GJ39&gt;0,GJ40-GI40,0)</f>
        <v>0</v>
      </c>
      <c r="GK90" s="0" t="n">
        <f aca="false">IF(GK39&gt;0,GK40-GJ40,0)</f>
        <v>0</v>
      </c>
      <c r="GL90" s="0" t="n">
        <f aca="false">IF(GL39&gt;0,GL40-GK40,0)</f>
        <v>0</v>
      </c>
      <c r="GM90" s="0" t="n">
        <f aca="false">IF(GM39&gt;0,GM40-GL40,0)</f>
        <v>0</v>
      </c>
      <c r="GN90" s="0" t="n">
        <f aca="false">IF(GN39&gt;0,GN40-GM40,0)</f>
        <v>0</v>
      </c>
      <c r="GO90" s="0" t="n">
        <f aca="false">IF(GO39&gt;0,GO40-GN40,0)</f>
        <v>0</v>
      </c>
      <c r="GP90" s="0" t="n">
        <f aca="false">IF(GP39&gt;0,GP40-GO40,0)</f>
        <v>0</v>
      </c>
      <c r="GQ90" s="0" t="n">
        <f aca="false">IF(GQ39&gt;0,GQ40-GP40,0)</f>
        <v>0</v>
      </c>
      <c r="GR90" s="0" t="n">
        <f aca="false">IF(GR39&gt;0,GR40-GQ40,0)</f>
        <v>0</v>
      </c>
      <c r="GS90" s="0" t="n">
        <f aca="false">IF(GS39&gt;0,GS40-GR40,0)</f>
        <v>0</v>
      </c>
      <c r="GT90" s="0" t="n">
        <f aca="false">IF(GT39&gt;0,GT40-GS40,0)</f>
        <v>0</v>
      </c>
      <c r="GU90" s="0" t="n">
        <f aca="false">IF(GU39&gt;0,GU40-GT40,0)</f>
        <v>0</v>
      </c>
      <c r="GV90" s="0" t="n">
        <f aca="false">IF(GV39&gt;0,GV40-GU40,0)</f>
        <v>0</v>
      </c>
      <c r="GW90" s="0" t="n">
        <f aca="false">IF(GW39&gt;0,GW40-GV40,0)</f>
        <v>0</v>
      </c>
      <c r="GX90" s="0" t="n">
        <f aca="false">IF(GX39&gt;0,GX40-GW40,0)</f>
        <v>0</v>
      </c>
      <c r="GY90" s="0" t="n">
        <f aca="false">IF(GY39&gt;0,GY40-GX40,0)</f>
        <v>0</v>
      </c>
      <c r="GZ90" s="0" t="n">
        <f aca="false">IF(GZ39&gt;0,GZ40-GY40,0)</f>
        <v>0</v>
      </c>
      <c r="HA90" s="0" t="n">
        <f aca="false">IF(HA39&gt;0,HA40-GZ40,0)</f>
        <v>0</v>
      </c>
      <c r="HB90" s="0" t="n">
        <f aca="false">IF(HB39&gt;0,HB40-HA40,0)</f>
        <v>0</v>
      </c>
      <c r="HC90" s="0" t="n">
        <f aca="false">IF(HC39&gt;0,HC40-HB40,0)</f>
        <v>0</v>
      </c>
      <c r="HD90" s="0" t="n">
        <f aca="false">IF(HD39&gt;0,HD40-HC40,0)</f>
        <v>0</v>
      </c>
      <c r="HE90" s="0" t="n">
        <f aca="false">IF(HE39&gt;0,HE40-HD40,0)</f>
        <v>0</v>
      </c>
      <c r="HF90" s="0" t="n">
        <f aca="false">IF(HF39&gt;0,HF40-HE40,0)</f>
        <v>0</v>
      </c>
      <c r="HG90" s="0" t="n">
        <f aca="false">IF(HG39&gt;0,HG40-HF40,0)</f>
        <v>0</v>
      </c>
      <c r="HH90" s="0" t="n">
        <f aca="false">IF(HH39&gt;0,HH40-HG40,0)</f>
        <v>0</v>
      </c>
      <c r="HI90" s="0" t="n">
        <f aca="false">IF(HI39&gt;0,HI40-HH40,0)</f>
        <v>0</v>
      </c>
      <c r="HJ90" s="0" t="n">
        <f aca="false">IF(HJ39&gt;0,HJ40-HI40,0)</f>
        <v>0</v>
      </c>
      <c r="HK90" s="0" t="n">
        <f aca="false">IF(HK39&gt;0,HK40-HJ40,0)</f>
        <v>0</v>
      </c>
      <c r="HL90" s="0" t="n">
        <f aca="false">IF(HL39&gt;0,HL40-HK40,0)</f>
        <v>0</v>
      </c>
      <c r="HM90" s="0" t="n">
        <f aca="false">IF(HM39&gt;0,HM40-HL40,0)</f>
        <v>0</v>
      </c>
      <c r="HN90" s="0" t="n">
        <f aca="false">IF(HN39&gt;0,HN40-HM40,0)</f>
        <v>0</v>
      </c>
      <c r="HO90" s="0" t="n">
        <f aca="false">IF(HO39&gt;0,HO40-HN40,0)</f>
        <v>0</v>
      </c>
      <c r="HP90" s="0" t="n">
        <f aca="false">IF(HP39&gt;0,HP40-HO40,0)</f>
        <v>0</v>
      </c>
      <c r="HQ90" s="0" t="n">
        <f aca="false">IF(HQ39&gt;0,HQ40-HP40,0)</f>
        <v>0</v>
      </c>
      <c r="HR90" s="0" t="n">
        <f aca="false">IF(HR39&gt;0,HR40-HQ40,0)</f>
        <v>0</v>
      </c>
      <c r="HS90" s="0" t="n">
        <f aca="false">IF(HS39&gt;0,HS40-HR40,0)</f>
        <v>0</v>
      </c>
      <c r="HT90" s="0" t="n">
        <f aca="false">IF(HT39&gt;0,HT40-HS40,0)</f>
        <v>0</v>
      </c>
      <c r="HU90" s="0" t="n">
        <f aca="false">IF(HU39&gt;0,HU40-HT40,0)</f>
        <v>0</v>
      </c>
      <c r="HV90" s="0" t="n">
        <f aca="false">IF(HV39&gt;0,HV40-HU40,0)</f>
        <v>0</v>
      </c>
      <c r="HW90" s="0" t="n">
        <f aca="false">IF(HW39&gt;0,HW40-HV40,0)</f>
        <v>0</v>
      </c>
      <c r="HX90" s="0" t="n">
        <f aca="false">IF(HX39&gt;0,HX40-HW40,0)</f>
        <v>0</v>
      </c>
      <c r="HY90" s="0" t="n">
        <f aca="false">IF(HY39&gt;0,HY40-HX40,0)</f>
        <v>0</v>
      </c>
      <c r="HZ90" s="0" t="n">
        <f aca="false">IF(HZ39&gt;0,HZ40-HY40,0)</f>
        <v>0</v>
      </c>
      <c r="IA90" s="0" t="n">
        <f aca="false">IF(IA39&gt;0,IA40-HZ40,0)</f>
        <v>0</v>
      </c>
      <c r="IB90" s="0" t="n">
        <f aca="false">IF(IB39&gt;0,IB40-IA40,0)</f>
        <v>0</v>
      </c>
      <c r="IC90" s="0" t="n">
        <f aca="false">IF(IC39&gt;0,IC40-IB40,0)</f>
        <v>0</v>
      </c>
      <c r="ID90" s="0" t="n">
        <f aca="false">IF(ID39&gt;0,ID40-IC40,0)</f>
        <v>0</v>
      </c>
      <c r="IE90" s="0" t="n">
        <f aca="false">IF(IE39&gt;0,IE40-ID40,0)</f>
        <v>0</v>
      </c>
      <c r="IF90" s="0" t="n">
        <f aca="false">IF(IF39&gt;0,IF40-IE40,0)</f>
        <v>0</v>
      </c>
      <c r="IG90" s="0" t="n">
        <f aca="false">IF(IG39&gt;0,IG40-IF40,0)</f>
        <v>0</v>
      </c>
      <c r="IH90" s="0" t="n">
        <f aca="false">IF(IH39&gt;0,IH40-IG40,0)</f>
        <v>0</v>
      </c>
      <c r="II90" s="0" t="n">
        <f aca="false">IF(II39&gt;0,II40-IH40,0)</f>
        <v>0</v>
      </c>
      <c r="IJ90" s="0" t="n">
        <f aca="false">IF(IJ39&gt;0,IJ40-II40,0)</f>
        <v>0</v>
      </c>
      <c r="IK90" s="0" t="n">
        <f aca="false">IF(IK39&gt;0,IK40-IJ40,0)</f>
        <v>0</v>
      </c>
      <c r="IL90" s="0" t="n">
        <f aca="false">IF(IL39&gt;0,IL40-IK40,0)</f>
        <v>0</v>
      </c>
      <c r="IM90" s="0" t="n">
        <f aca="false">IF(IM39&gt;0,IM40-IL40,0)</f>
        <v>0</v>
      </c>
      <c r="IN90" s="0" t="n">
        <f aca="false">IF(IN39&gt;0,IN40-IM40,0)</f>
        <v>0</v>
      </c>
      <c r="IO90" s="0" t="n">
        <f aca="false">IF(IO39&gt;0,IO40-IN40,0)</f>
        <v>0</v>
      </c>
      <c r="IP90" s="0" t="n">
        <f aca="false">IF(IP39&gt;0,IP40-IO40,0)</f>
        <v>0</v>
      </c>
      <c r="IQ90" s="0" t="n">
        <f aca="false">IF(IQ39&gt;0,IQ40-IP40,0)</f>
        <v>0</v>
      </c>
      <c r="IR90" s="0" t="n">
        <f aca="false">IF(IR39&gt;0,IR40-IQ40,0)</f>
        <v>0</v>
      </c>
      <c r="IS90" s="0" t="n">
        <f aca="false">IF(IS39&gt;0,IS40-IR40,0)</f>
        <v>0</v>
      </c>
      <c r="IT90" s="0" t="n">
        <f aca="false">IF(IT39&gt;0,IT40-IS40,0)</f>
        <v>0</v>
      </c>
      <c r="IU90" s="0" t="n">
        <f aca="false">IF(IU39&gt;0,IU40-IT40,0)</f>
        <v>0</v>
      </c>
      <c r="IV90" s="0" t="n">
        <f aca="false">IF(IV39&gt;0,IV40-IU40,0)</f>
        <v>0</v>
      </c>
    </row>
    <row r="91" customFormat="false" ht="12.75" hidden="false" customHeight="false" outlineLevel="0" collapsed="false">
      <c r="A91" s="0" t="s">
        <v>116</v>
      </c>
      <c r="C91" s="0" t="n">
        <f aca="false">C41-B41</f>
        <v>183</v>
      </c>
      <c r="D91" s="0" t="n">
        <f aca="false">D41-C41</f>
        <v>176</v>
      </c>
      <c r="E91" s="0" t="n">
        <f aca="false">E41-D41</f>
        <v>210</v>
      </c>
      <c r="F91" s="0" t="n">
        <f aca="false">F41-E41</f>
        <v>-99682</v>
      </c>
      <c r="G91" s="0" t="n">
        <f aca="false">G41-F41</f>
        <v>235</v>
      </c>
      <c r="H91" s="0" t="n">
        <f aca="false">H41-G41</f>
        <v>193</v>
      </c>
      <c r="I91" s="0" t="n">
        <f aca="false">I41-H41</f>
        <v>186</v>
      </c>
      <c r="J91" s="0" t="n">
        <f aca="false">J41-I41</f>
        <v>198</v>
      </c>
      <c r="K91" s="0" t="n">
        <f aca="false">K41-J41</f>
        <v>243</v>
      </c>
      <c r="L91" s="0" t="n">
        <f aca="false">L41-K41</f>
        <v>287</v>
      </c>
      <c r="M91" s="0" t="n">
        <f aca="false">M41-L41</f>
        <v>208</v>
      </c>
      <c r="N91" s="0" t="n">
        <f aca="false">N41-M41</f>
        <v>188</v>
      </c>
      <c r="O91" s="0" t="n">
        <f aca="false">O41-N41</f>
        <v>159</v>
      </c>
      <c r="P91" s="0" t="n">
        <f aca="false">P41-O41</f>
        <v>205</v>
      </c>
      <c r="Q91" s="0" t="n">
        <f aca="false">Q41-P41</f>
        <v>206</v>
      </c>
      <c r="R91" s="0" t="n">
        <f aca="false">R41-Q41</f>
        <v>309</v>
      </c>
      <c r="S91" s="0" t="n">
        <f aca="false">S41-R41</f>
        <v>282</v>
      </c>
      <c r="T91" s="0" t="n">
        <f aca="false">T41-S41</f>
        <v>173</v>
      </c>
      <c r="U91" s="0" t="n">
        <f aca="false">U41-T41</f>
        <v>145</v>
      </c>
      <c r="V91" s="0" t="n">
        <f aca="false">V41-U41</f>
        <v>641</v>
      </c>
      <c r="W91" s="0" t="n">
        <f aca="false">W41-V41</f>
        <v>748</v>
      </c>
      <c r="X91" s="0" t="n">
        <f aca="false">X41-W41</f>
        <v>402</v>
      </c>
      <c r="Y91" s="0" t="n">
        <f aca="false">Y41-X41</f>
        <v>467</v>
      </c>
      <c r="Z91" s="0" t="n">
        <f aca="false">Z41-Y41</f>
        <v>351</v>
      </c>
      <c r="AA91" s="0" t="n">
        <f aca="false">AA41-Z41</f>
        <v>239</v>
      </c>
      <c r="AB91" s="0" t="n">
        <f aca="false">AB41-AA41</f>
        <v>233</v>
      </c>
      <c r="AC91" s="0" t="n">
        <f aca="false">AC41-AB41</f>
        <v>248</v>
      </c>
      <c r="AD91" s="0" t="n">
        <f aca="false">AD41-AC41</f>
        <v>487</v>
      </c>
      <c r="AE91" s="0" t="n">
        <f aca="false">AE41-AD41</f>
        <v>293</v>
      </c>
      <c r="AF91" s="0" t="n">
        <f aca="false">AF41-AE41</f>
        <v>183</v>
      </c>
      <c r="AG91" s="0" t="n">
        <f aca="false">AG41-AF41</f>
        <v>168</v>
      </c>
      <c r="AH91" s="0" t="n">
        <f aca="false">AH41-AG41</f>
        <v>335</v>
      </c>
      <c r="AI91" s="0" t="n">
        <f aca="false">AI41-AH41</f>
        <v>400</v>
      </c>
      <c r="AJ91" s="0" t="n">
        <f aca="false">AJ41-AI41</f>
        <v>627</v>
      </c>
      <c r="AK91" s="0" t="n">
        <f aca="false">AK41-AJ41</f>
        <v>558</v>
      </c>
      <c r="AL91" s="0" t="n">
        <f aca="false">AL41-AK41</f>
        <v>240</v>
      </c>
      <c r="AM91" s="0" t="n">
        <f aca="false">AM41-AL41</f>
        <v>238</v>
      </c>
      <c r="AN91" s="0" t="n">
        <f aca="false">AN41-AM41</f>
        <v>216</v>
      </c>
      <c r="AO91" s="0" t="n">
        <f aca="false">AO41-AN41</f>
        <v>215</v>
      </c>
      <c r="AP91" s="0" t="n">
        <f aca="false">AP41-AO41</f>
        <v>332</v>
      </c>
      <c r="AQ91" s="0" t="n">
        <f aca="false">AQ41-AP41</f>
        <v>266</v>
      </c>
      <c r="AR91" s="0" t="n">
        <f aca="false">AR41-AQ41</f>
        <v>210</v>
      </c>
      <c r="AS91" s="0" t="n">
        <f aca="false">AS41-AR41</f>
        <v>-11488</v>
      </c>
      <c r="AT91" s="0" t="n">
        <f aca="false">AT41-AS41</f>
        <v>12114</v>
      </c>
      <c r="AU91" s="0" t="n">
        <f aca="false">AU41-AT41</f>
        <v>513</v>
      </c>
      <c r="AV91" s="0" t="n">
        <f aca="false">AV41-AU41</f>
        <v>659</v>
      </c>
      <c r="AW91" s="0" t="n">
        <f aca="false">AW41-AV41</f>
        <v>508</v>
      </c>
      <c r="AX91" s="0" t="n">
        <f aca="false">AX41-AW41</f>
        <v>264</v>
      </c>
      <c r="AY91" s="0" t="n">
        <f aca="false">AY41-AX41</f>
        <v>261</v>
      </c>
      <c r="AZ91" s="0" t="n">
        <f aca="false">AZ41-AY41</f>
        <v>205</v>
      </c>
      <c r="BA91" s="0" t="n">
        <f aca="false">BA41-AZ41</f>
        <v>249</v>
      </c>
      <c r="BB91" s="0" t="n">
        <f aca="false">BB41-BA41</f>
        <v>388</v>
      </c>
      <c r="BC91" s="0" t="n">
        <f aca="false">BC41-BB41</f>
        <v>276</v>
      </c>
      <c r="BD91" s="0" t="n">
        <f aca="false">BD41-BC41</f>
        <v>214</v>
      </c>
      <c r="BE91" s="0" t="n">
        <f aca="false">BE41-BD41</f>
        <v>191</v>
      </c>
      <c r="BF91" s="0" t="n">
        <f aca="false">IF(BF40&gt;0,BF41-BE41,0)</f>
        <v>516</v>
      </c>
      <c r="BG91" s="0" t="n">
        <f aca="false">IF(BG40&gt;0,BG41-BF41,0)</f>
        <v>650</v>
      </c>
      <c r="BH91" s="0" t="n">
        <f aca="false">IF(BH40&gt;0,BH41-BG41,0)</f>
        <v>894</v>
      </c>
      <c r="BI91" s="0" t="n">
        <f aca="false">IF(BI40&gt;0,BI41-BH41,0)</f>
        <v>667</v>
      </c>
      <c r="BJ91" s="0" t="n">
        <f aca="false">IF(BJ40&gt;0,BJ41-BI41,0)</f>
        <v>496</v>
      </c>
      <c r="BK91" s="0" t="n">
        <f aca="false">IF(BK40&gt;0,BK41-BJ41,0)</f>
        <v>516</v>
      </c>
      <c r="BL91" s="0" t="n">
        <f aca="false">IF(BL40&gt;0,BL41-BK41,0)</f>
        <v>0</v>
      </c>
      <c r="BM91" s="0" t="n">
        <f aca="false">IF(BM40&gt;0,BM41-BL41,0)</f>
        <v>0</v>
      </c>
      <c r="BN91" s="0" t="n">
        <f aca="false">IF(BN40&gt;0,BN41-BM41,0)</f>
        <v>0</v>
      </c>
      <c r="BO91" s="0" t="n">
        <f aca="false">IF(BO40&gt;0,BO41-BN41,0)</f>
        <v>0</v>
      </c>
      <c r="BP91" s="0" t="n">
        <f aca="false">IF(BP40&gt;0,BP41-BO41,0)</f>
        <v>0</v>
      </c>
      <c r="BQ91" s="0" t="n">
        <f aca="false">IF(BQ40&gt;0,BQ41-BP41,0)</f>
        <v>0</v>
      </c>
      <c r="BR91" s="0" t="n">
        <f aca="false">IF(BR40&gt;0,BR41-BQ41,0)</f>
        <v>0</v>
      </c>
      <c r="BS91" s="0" t="n">
        <f aca="false">IF(BS40&gt;0,BS41-BR41,0)</f>
        <v>0</v>
      </c>
      <c r="BT91" s="0" t="n">
        <f aca="false">IF(BT40&gt;0,BT41-BS41,0)</f>
        <v>0</v>
      </c>
      <c r="BU91" s="0" t="n">
        <f aca="false">IF(BU40&gt;0,BU41-BT41,0)</f>
        <v>0</v>
      </c>
      <c r="BV91" s="0" t="n">
        <f aca="false">IF(BV40&gt;0,BV41-BU41,0)</f>
        <v>0</v>
      </c>
      <c r="BW91" s="0" t="n">
        <f aca="false">IF(BW40&gt;0,BW41-BV41,0)</f>
        <v>0</v>
      </c>
      <c r="BX91" s="0" t="n">
        <f aca="false">IF(BX40&gt;0,BX41-BW41,0)</f>
        <v>0</v>
      </c>
      <c r="BY91" s="0" t="n">
        <f aca="false">IF(BY40&gt;0,BY41-BX41,0)</f>
        <v>0</v>
      </c>
      <c r="BZ91" s="0" t="n">
        <f aca="false">IF(BZ40&gt;0,BZ41-BY41,0)</f>
        <v>0</v>
      </c>
      <c r="CA91" s="0" t="n">
        <f aca="false">IF(CA40&gt;0,CA41-BZ41,0)</f>
        <v>0</v>
      </c>
      <c r="CB91" s="0" t="n">
        <f aca="false">IF(CB40&gt;0,CB41-CA41,0)</f>
        <v>0</v>
      </c>
      <c r="CC91" s="0" t="n">
        <f aca="false">IF(CC40&gt;0,CC41-CB41,0)</f>
        <v>0</v>
      </c>
      <c r="CD91" s="0" t="n">
        <f aca="false">IF(CD40&gt;0,CD41-CC41,0)</f>
        <v>0</v>
      </c>
      <c r="CE91" s="0" t="n">
        <f aca="false">IF(CE40&gt;0,CE41-CD41,0)</f>
        <v>0</v>
      </c>
      <c r="CF91" s="0" t="n">
        <f aca="false">IF(CF40&gt;0,CF41-CE41,0)</f>
        <v>0</v>
      </c>
      <c r="CG91" s="0" t="n">
        <f aca="false">IF(CG40&gt;0,CG41-CF41,0)</f>
        <v>0</v>
      </c>
      <c r="CH91" s="0" t="n">
        <f aca="false">IF(CH40&gt;0,CH41-CG41,0)</f>
        <v>0</v>
      </c>
      <c r="CI91" s="0" t="n">
        <f aca="false">IF(CI40&gt;0,CI41-CH41,0)</f>
        <v>0</v>
      </c>
      <c r="CJ91" s="0" t="n">
        <f aca="false">IF(CJ40&gt;0,CJ41-CI41,0)</f>
        <v>0</v>
      </c>
      <c r="CK91" s="0" t="n">
        <f aca="false">IF(CK40&gt;0,CK41-CJ41,0)</f>
        <v>0</v>
      </c>
      <c r="CL91" s="0" t="n">
        <f aca="false">IF(CL40&gt;0,CL41-CK41,0)</f>
        <v>0</v>
      </c>
      <c r="CM91" s="0" t="n">
        <f aca="false">IF(CM40&gt;0,CM41-CL41,0)</f>
        <v>0</v>
      </c>
      <c r="CN91" s="0" t="n">
        <f aca="false">IF(CN40&gt;0,CN41-CM41,0)</f>
        <v>0</v>
      </c>
      <c r="CO91" s="0" t="n">
        <f aca="false">IF(CO40&gt;0,CO41-CN41,0)</f>
        <v>0</v>
      </c>
      <c r="CP91" s="0" t="n">
        <f aca="false">IF(CP40&gt;0,CP41-CO41,0)</f>
        <v>0</v>
      </c>
      <c r="CQ91" s="0" t="n">
        <f aca="false">IF(CQ40&gt;0,CQ41-CP41,0)</f>
        <v>0</v>
      </c>
      <c r="CR91" s="0" t="n">
        <f aca="false">IF(CR40&gt;0,CR41-CQ41,0)</f>
        <v>0</v>
      </c>
      <c r="CS91" s="0" t="n">
        <f aca="false">IF(CS40&gt;0,CS41-CR41,0)</f>
        <v>0</v>
      </c>
      <c r="CT91" s="0" t="n">
        <f aca="false">IF(CT40&gt;0,CT41-CS41,0)</f>
        <v>0</v>
      </c>
      <c r="CU91" s="0" t="n">
        <f aca="false">IF(CU40&gt;0,CU41-CT41,0)</f>
        <v>0</v>
      </c>
      <c r="CV91" s="0" t="n">
        <f aca="false">IF(CV40&gt;0,CV41-CU41,0)</f>
        <v>0</v>
      </c>
      <c r="CW91" s="0" t="n">
        <f aca="false">IF(CW40&gt;0,CW41-CV41,0)</f>
        <v>0</v>
      </c>
      <c r="CX91" s="0" t="n">
        <f aca="false">IF(CX40&gt;0,CX41-CW41,0)</f>
        <v>0</v>
      </c>
      <c r="CY91" s="0" t="n">
        <f aca="false">IF(CY40&gt;0,CY41-CX41,0)</f>
        <v>0</v>
      </c>
      <c r="CZ91" s="0" t="n">
        <f aca="false">IF(CZ40&gt;0,CZ41-CY41,0)</f>
        <v>0</v>
      </c>
      <c r="DA91" s="0" t="n">
        <f aca="false">IF(DA40&gt;0,DA41-CZ41,0)</f>
        <v>0</v>
      </c>
      <c r="DB91" s="0" t="n">
        <f aca="false">IF(DB40&gt;0,DB41-DA41,0)</f>
        <v>0</v>
      </c>
      <c r="DC91" s="0" t="n">
        <f aca="false">IF(DC40&gt;0,DC41-DB41,0)</f>
        <v>0</v>
      </c>
      <c r="DD91" s="0" t="n">
        <f aca="false">IF(DD40&gt;0,DD41-DC41,0)</f>
        <v>0</v>
      </c>
      <c r="DE91" s="0" t="n">
        <f aca="false">IF(DE40&gt;0,DE41-DD41,0)</f>
        <v>0</v>
      </c>
      <c r="DF91" s="0" t="n">
        <f aca="false">IF(DF40&gt;0,DF41-DE41,0)</f>
        <v>0</v>
      </c>
      <c r="DG91" s="0" t="n">
        <f aca="false">IF(DG40&gt;0,DG41-DF41,0)</f>
        <v>0</v>
      </c>
      <c r="DH91" s="0" t="n">
        <f aca="false">IF(DH40&gt;0,DH41-DG41,0)</f>
        <v>0</v>
      </c>
      <c r="DI91" s="0" t="n">
        <f aca="false">IF(DI40&gt;0,DI41-DH41,0)</f>
        <v>0</v>
      </c>
      <c r="DJ91" s="0" t="n">
        <f aca="false">IF(DJ40&gt;0,DJ41-DI41,0)</f>
        <v>0</v>
      </c>
      <c r="DK91" s="0" t="n">
        <f aca="false">IF(DK40&gt;0,DK41-DJ41,0)</f>
        <v>0</v>
      </c>
      <c r="DL91" s="0" t="n">
        <f aca="false">IF(DL40&gt;0,DL41-DK41,0)</f>
        <v>0</v>
      </c>
      <c r="DM91" s="0" t="n">
        <f aca="false">IF(DM40&gt;0,DM41-DL41,0)</f>
        <v>0</v>
      </c>
      <c r="DN91" s="0" t="n">
        <f aca="false">IF(DN40&gt;0,DN41-DM41,0)</f>
        <v>0</v>
      </c>
      <c r="DO91" s="0" t="n">
        <f aca="false">IF(DO40&gt;0,DO41-DN41,0)</f>
        <v>0</v>
      </c>
      <c r="DP91" s="0" t="n">
        <f aca="false">IF(DP40&gt;0,DP41-DO41,0)</f>
        <v>0</v>
      </c>
      <c r="DQ91" s="0" t="n">
        <f aca="false">IF(DQ40&gt;0,DQ41-DP41,0)</f>
        <v>0</v>
      </c>
      <c r="DR91" s="0" t="n">
        <f aca="false">IF(DR40&gt;0,DR41-DQ41,0)</f>
        <v>0</v>
      </c>
      <c r="DS91" s="0" t="n">
        <f aca="false">IF(DS40&gt;0,DS41-DR41,0)</f>
        <v>0</v>
      </c>
      <c r="DT91" s="0" t="n">
        <f aca="false">IF(DT40&gt;0,DT41-DS41,0)</f>
        <v>0</v>
      </c>
      <c r="DU91" s="0" t="n">
        <f aca="false">IF(DU40&gt;0,DU41-DT41,0)</f>
        <v>0</v>
      </c>
      <c r="DV91" s="0" t="n">
        <f aca="false">IF(DV40&gt;0,DV41-DU41,0)</f>
        <v>0</v>
      </c>
      <c r="DW91" s="0" t="n">
        <f aca="false">IF(DW40&gt;0,DW41-DV41,0)</f>
        <v>0</v>
      </c>
      <c r="DX91" s="0" t="n">
        <f aca="false">IF(DX40&gt;0,DX41-DW41,0)</f>
        <v>0</v>
      </c>
      <c r="DY91" s="0" t="n">
        <f aca="false">IF(DY40&gt;0,DY41-DX41,0)</f>
        <v>0</v>
      </c>
      <c r="DZ91" s="0" t="n">
        <f aca="false">IF(DZ40&gt;0,DZ41-DY41,0)</f>
        <v>0</v>
      </c>
      <c r="EA91" s="0" t="n">
        <f aca="false">IF(EA40&gt;0,EA41-DZ41,0)</f>
        <v>0</v>
      </c>
      <c r="EB91" s="0" t="n">
        <f aca="false">IF(EB40&gt;0,EB41-EA41,0)</f>
        <v>0</v>
      </c>
      <c r="EC91" s="0" t="n">
        <f aca="false">IF(EC40&gt;0,EC41-EB41,0)</f>
        <v>0</v>
      </c>
      <c r="ED91" s="0" t="n">
        <f aca="false">IF(ED40&gt;0,ED41-EC41,0)</f>
        <v>0</v>
      </c>
      <c r="EE91" s="0" t="n">
        <f aca="false">IF(EE40&gt;0,EE41-ED41,0)</f>
        <v>0</v>
      </c>
      <c r="EF91" s="0" t="n">
        <f aca="false">IF(EF40&gt;0,EF41-EE41,0)</f>
        <v>0</v>
      </c>
      <c r="EG91" s="0" t="n">
        <f aca="false">IF(EG40&gt;0,EG41-EF41,0)</f>
        <v>0</v>
      </c>
      <c r="EH91" s="0" t="n">
        <f aca="false">IF(EH40&gt;0,EH41-EG41,0)</f>
        <v>0</v>
      </c>
      <c r="EI91" s="0" t="n">
        <f aca="false">IF(EI40&gt;0,EI41-EH41,0)</f>
        <v>0</v>
      </c>
      <c r="EJ91" s="0" t="n">
        <f aca="false">IF(EJ40&gt;0,EJ41-EI41,0)</f>
        <v>0</v>
      </c>
      <c r="EK91" s="0" t="n">
        <f aca="false">IF(EK40&gt;0,EK41-EJ41,0)</f>
        <v>0</v>
      </c>
      <c r="EL91" s="0" t="n">
        <f aca="false">IF(EL40&gt;0,EL41-EK41,0)</f>
        <v>0</v>
      </c>
      <c r="EM91" s="0" t="n">
        <f aca="false">IF(EM40&gt;0,EM41-EL41,0)</f>
        <v>0</v>
      </c>
      <c r="EN91" s="0" t="n">
        <f aca="false">IF(EN40&gt;0,EN41-EM41,0)</f>
        <v>0</v>
      </c>
      <c r="EO91" s="0" t="n">
        <f aca="false">IF(EO40&gt;0,EO41-EN41,0)</f>
        <v>0</v>
      </c>
      <c r="EP91" s="0" t="n">
        <f aca="false">IF(EP40&gt;0,EP41-EO41,0)</f>
        <v>0</v>
      </c>
      <c r="EQ91" s="0" t="n">
        <f aca="false">IF(EQ40&gt;0,EQ41-EP41,0)</f>
        <v>0</v>
      </c>
      <c r="ER91" s="0" t="n">
        <f aca="false">IF(ER40&gt;0,ER41-EQ41,0)</f>
        <v>0</v>
      </c>
      <c r="ES91" s="0" t="n">
        <f aca="false">IF(ES40&gt;0,ES41-ER41,0)</f>
        <v>0</v>
      </c>
      <c r="ET91" s="0" t="n">
        <f aca="false">IF(ET40&gt;0,ET41-ES41,0)</f>
        <v>0</v>
      </c>
      <c r="EU91" s="0" t="n">
        <f aca="false">IF(EU40&gt;0,EU41-ET41,0)</f>
        <v>0</v>
      </c>
      <c r="EV91" s="0" t="n">
        <f aca="false">IF(EV40&gt;0,EV41-EU41,0)</f>
        <v>0</v>
      </c>
      <c r="EW91" s="0" t="n">
        <f aca="false">IF(EW40&gt;0,EW41-EV41,0)</f>
        <v>0</v>
      </c>
      <c r="EX91" s="0" t="n">
        <f aca="false">IF(EX40&gt;0,EX41-EW41,0)</f>
        <v>0</v>
      </c>
      <c r="EY91" s="0" t="n">
        <f aca="false">IF(EY40&gt;0,EY41-EX41,0)</f>
        <v>0</v>
      </c>
      <c r="EZ91" s="0" t="n">
        <f aca="false">IF(EZ40&gt;0,EZ41-EY41,0)</f>
        <v>0</v>
      </c>
      <c r="FA91" s="0" t="n">
        <f aca="false">IF(FA40&gt;0,FA41-EZ41,0)</f>
        <v>0</v>
      </c>
      <c r="FB91" s="0" t="n">
        <f aca="false">IF(FB40&gt;0,FB41-FA41,0)</f>
        <v>0</v>
      </c>
      <c r="FC91" s="0" t="n">
        <f aca="false">IF(FC40&gt;0,FC41-FB41,0)</f>
        <v>0</v>
      </c>
      <c r="FD91" s="0" t="n">
        <f aca="false">IF(FD40&gt;0,FD41-FC41,0)</f>
        <v>0</v>
      </c>
      <c r="FE91" s="0" t="n">
        <f aca="false">IF(FE40&gt;0,FE41-FD41,0)</f>
        <v>0</v>
      </c>
      <c r="FF91" s="0" t="n">
        <f aca="false">IF(FF40&gt;0,FF41-FE41,0)</f>
        <v>0</v>
      </c>
      <c r="FG91" s="0" t="n">
        <f aca="false">IF(FG40&gt;0,FG41-FF41,0)</f>
        <v>0</v>
      </c>
      <c r="FH91" s="0" t="n">
        <f aca="false">IF(FH40&gt;0,FH41-FG41,0)</f>
        <v>0</v>
      </c>
      <c r="FI91" s="0" t="n">
        <f aca="false">IF(FI40&gt;0,FI41-FH41,0)</f>
        <v>0</v>
      </c>
      <c r="FJ91" s="0" t="n">
        <f aca="false">IF(FJ40&gt;0,FJ41-FI41,0)</f>
        <v>0</v>
      </c>
      <c r="FK91" s="0" t="n">
        <f aca="false">IF(FK40&gt;0,FK41-FJ41,0)</f>
        <v>0</v>
      </c>
      <c r="FL91" s="0" t="n">
        <f aca="false">IF(FL40&gt;0,FL41-FK41,0)</f>
        <v>0</v>
      </c>
      <c r="FM91" s="0" t="n">
        <f aca="false">IF(FM40&gt;0,FM41-FL41,0)</f>
        <v>0</v>
      </c>
      <c r="FN91" s="0" t="n">
        <f aca="false">IF(FN40&gt;0,FN41-FM41,0)</f>
        <v>0</v>
      </c>
      <c r="FO91" s="0" t="n">
        <f aca="false">IF(FO40&gt;0,FO41-FN41,0)</f>
        <v>0</v>
      </c>
      <c r="FP91" s="0" t="n">
        <f aca="false">IF(FP40&gt;0,FP41-FO41,0)</f>
        <v>0</v>
      </c>
      <c r="FQ91" s="0" t="n">
        <f aca="false">IF(FQ40&gt;0,FQ41-FP41,0)</f>
        <v>0</v>
      </c>
      <c r="FR91" s="0" t="n">
        <f aca="false">IF(FR40&gt;0,FR41-FQ41,0)</f>
        <v>0</v>
      </c>
      <c r="FS91" s="0" t="n">
        <f aca="false">IF(FS40&gt;0,FS41-FR41,0)</f>
        <v>0</v>
      </c>
      <c r="FT91" s="0" t="n">
        <f aca="false">IF(FT40&gt;0,FT41-FS41,0)</f>
        <v>0</v>
      </c>
      <c r="FU91" s="0" t="n">
        <f aca="false">IF(FU40&gt;0,FU41-FT41,0)</f>
        <v>0</v>
      </c>
      <c r="FV91" s="0" t="n">
        <f aca="false">IF(FV40&gt;0,FV41-FU41,0)</f>
        <v>0</v>
      </c>
      <c r="FW91" s="0" t="n">
        <f aca="false">IF(FW40&gt;0,FW41-FV41,0)</f>
        <v>0</v>
      </c>
      <c r="FX91" s="0" t="n">
        <f aca="false">IF(FX40&gt;0,FX41-FW41,0)</f>
        <v>0</v>
      </c>
      <c r="FY91" s="0" t="n">
        <f aca="false">IF(FY40&gt;0,FY41-FX41,0)</f>
        <v>0</v>
      </c>
      <c r="FZ91" s="0" t="n">
        <f aca="false">IF(FZ40&gt;0,FZ41-FY41,0)</f>
        <v>0</v>
      </c>
      <c r="GA91" s="0" t="n">
        <f aca="false">IF(GA40&gt;0,GA41-FZ41,0)</f>
        <v>0</v>
      </c>
      <c r="GB91" s="0" t="n">
        <f aca="false">IF(GB40&gt;0,GB41-GA41,0)</f>
        <v>0</v>
      </c>
      <c r="GC91" s="0" t="n">
        <f aca="false">IF(GC40&gt;0,GC41-GB41,0)</f>
        <v>0</v>
      </c>
      <c r="GD91" s="0" t="n">
        <f aca="false">IF(GD40&gt;0,GD41-GC41,0)</f>
        <v>0</v>
      </c>
      <c r="GE91" s="0" t="n">
        <f aca="false">IF(GE40&gt;0,GE41-GD41,0)</f>
        <v>0</v>
      </c>
      <c r="GF91" s="0" t="n">
        <f aca="false">IF(GF40&gt;0,GF41-GE41,0)</f>
        <v>0</v>
      </c>
      <c r="GG91" s="0" t="n">
        <f aca="false">IF(GG40&gt;0,GG41-GF41,0)</f>
        <v>0</v>
      </c>
      <c r="GH91" s="0" t="n">
        <f aca="false">IF(GH40&gt;0,GH41-GG41,0)</f>
        <v>0</v>
      </c>
      <c r="GI91" s="0" t="n">
        <f aca="false">IF(GI40&gt;0,GI41-GH41,0)</f>
        <v>0</v>
      </c>
      <c r="GJ91" s="0" t="n">
        <f aca="false">IF(GJ40&gt;0,GJ41-GI41,0)</f>
        <v>0</v>
      </c>
      <c r="GK91" s="0" t="n">
        <f aca="false">IF(GK40&gt;0,GK41-GJ41,0)</f>
        <v>0</v>
      </c>
      <c r="GL91" s="0" t="n">
        <f aca="false">IF(GL40&gt;0,GL41-GK41,0)</f>
        <v>0</v>
      </c>
      <c r="GM91" s="0" t="n">
        <f aca="false">IF(GM40&gt;0,GM41-GL41,0)</f>
        <v>0</v>
      </c>
      <c r="GN91" s="0" t="n">
        <f aca="false">IF(GN40&gt;0,GN41-GM41,0)</f>
        <v>0</v>
      </c>
      <c r="GO91" s="0" t="n">
        <f aca="false">IF(GO40&gt;0,GO41-GN41,0)</f>
        <v>0</v>
      </c>
      <c r="GP91" s="0" t="n">
        <f aca="false">IF(GP40&gt;0,GP41-GO41,0)</f>
        <v>0</v>
      </c>
      <c r="GQ91" s="0" t="n">
        <f aca="false">IF(GQ40&gt;0,GQ41-GP41,0)</f>
        <v>0</v>
      </c>
      <c r="GR91" s="0" t="n">
        <f aca="false">IF(GR40&gt;0,GR41-GQ41,0)</f>
        <v>0</v>
      </c>
      <c r="GS91" s="0" t="n">
        <f aca="false">IF(GS40&gt;0,GS41-GR41,0)</f>
        <v>0</v>
      </c>
      <c r="GT91" s="0" t="n">
        <f aca="false">IF(GT40&gt;0,GT41-GS41,0)</f>
        <v>0</v>
      </c>
      <c r="GU91" s="0" t="n">
        <f aca="false">IF(GU40&gt;0,GU41-GT41,0)</f>
        <v>0</v>
      </c>
      <c r="GV91" s="0" t="n">
        <f aca="false">IF(GV40&gt;0,GV41-GU41,0)</f>
        <v>0</v>
      </c>
      <c r="GW91" s="0" t="n">
        <f aca="false">IF(GW40&gt;0,GW41-GV41,0)</f>
        <v>0</v>
      </c>
      <c r="GX91" s="0" t="n">
        <f aca="false">IF(GX40&gt;0,GX41-GW41,0)</f>
        <v>0</v>
      </c>
      <c r="GY91" s="0" t="n">
        <f aca="false">IF(GY40&gt;0,GY41-GX41,0)</f>
        <v>0</v>
      </c>
      <c r="GZ91" s="0" t="n">
        <f aca="false">IF(GZ40&gt;0,GZ41-GY41,0)</f>
        <v>0</v>
      </c>
      <c r="HA91" s="0" t="n">
        <f aca="false">IF(HA40&gt;0,HA41-GZ41,0)</f>
        <v>0</v>
      </c>
      <c r="HB91" s="0" t="n">
        <f aca="false">IF(HB40&gt;0,HB41-HA41,0)</f>
        <v>0</v>
      </c>
      <c r="HC91" s="0" t="n">
        <f aca="false">IF(HC40&gt;0,HC41-HB41,0)</f>
        <v>0</v>
      </c>
      <c r="HD91" s="0" t="n">
        <f aca="false">IF(HD40&gt;0,HD41-HC41,0)</f>
        <v>0</v>
      </c>
      <c r="HE91" s="0" t="n">
        <f aca="false">IF(HE40&gt;0,HE41-HD41,0)</f>
        <v>0</v>
      </c>
      <c r="HF91" s="0" t="n">
        <f aca="false">IF(HF40&gt;0,HF41-HE41,0)</f>
        <v>0</v>
      </c>
      <c r="HG91" s="0" t="n">
        <f aca="false">IF(HG40&gt;0,HG41-HF41,0)</f>
        <v>0</v>
      </c>
      <c r="HH91" s="0" t="n">
        <f aca="false">IF(HH40&gt;0,HH41-HG41,0)</f>
        <v>0</v>
      </c>
      <c r="HI91" s="0" t="n">
        <f aca="false">IF(HI40&gt;0,HI41-HH41,0)</f>
        <v>0</v>
      </c>
      <c r="HJ91" s="0" t="n">
        <f aca="false">IF(HJ40&gt;0,HJ41-HI41,0)</f>
        <v>0</v>
      </c>
      <c r="HK91" s="0" t="n">
        <f aca="false">IF(HK40&gt;0,HK41-HJ41,0)</f>
        <v>0</v>
      </c>
      <c r="HL91" s="0" t="n">
        <f aca="false">IF(HL40&gt;0,HL41-HK41,0)</f>
        <v>0</v>
      </c>
      <c r="HM91" s="0" t="n">
        <f aca="false">IF(HM40&gt;0,HM41-HL41,0)</f>
        <v>0</v>
      </c>
      <c r="HN91" s="0" t="n">
        <f aca="false">IF(HN40&gt;0,HN41-HM41,0)</f>
        <v>0</v>
      </c>
      <c r="HO91" s="0" t="n">
        <f aca="false">IF(HO40&gt;0,HO41-HN41,0)</f>
        <v>0</v>
      </c>
      <c r="HP91" s="0" t="n">
        <f aca="false">IF(HP40&gt;0,HP41-HO41,0)</f>
        <v>0</v>
      </c>
      <c r="HQ91" s="0" t="n">
        <f aca="false">IF(HQ40&gt;0,HQ41-HP41,0)</f>
        <v>0</v>
      </c>
      <c r="HR91" s="0" t="n">
        <f aca="false">IF(HR40&gt;0,HR41-HQ41,0)</f>
        <v>0</v>
      </c>
      <c r="HS91" s="0" t="n">
        <f aca="false">IF(HS40&gt;0,HS41-HR41,0)</f>
        <v>0</v>
      </c>
      <c r="HT91" s="0" t="n">
        <f aca="false">IF(HT40&gt;0,HT41-HS41,0)</f>
        <v>0</v>
      </c>
      <c r="HU91" s="0" t="n">
        <f aca="false">IF(HU40&gt;0,HU41-HT41,0)</f>
        <v>0</v>
      </c>
      <c r="HV91" s="0" t="n">
        <f aca="false">IF(HV40&gt;0,HV41-HU41,0)</f>
        <v>0</v>
      </c>
      <c r="HW91" s="0" t="n">
        <f aca="false">IF(HW40&gt;0,HW41-HV41,0)</f>
        <v>0</v>
      </c>
      <c r="HX91" s="0" t="n">
        <f aca="false">IF(HX40&gt;0,HX41-HW41,0)</f>
        <v>0</v>
      </c>
      <c r="HY91" s="0" t="n">
        <f aca="false">IF(HY40&gt;0,HY41-HX41,0)</f>
        <v>0</v>
      </c>
      <c r="HZ91" s="0" t="n">
        <f aca="false">IF(HZ40&gt;0,HZ41-HY41,0)</f>
        <v>0</v>
      </c>
      <c r="IA91" s="0" t="n">
        <f aca="false">IF(IA40&gt;0,IA41-HZ41,0)</f>
        <v>0</v>
      </c>
      <c r="IB91" s="0" t="n">
        <f aca="false">IF(IB40&gt;0,IB41-IA41,0)</f>
        <v>0</v>
      </c>
      <c r="IC91" s="0" t="n">
        <f aca="false">IF(IC40&gt;0,IC41-IB41,0)</f>
        <v>0</v>
      </c>
      <c r="ID91" s="0" t="n">
        <f aca="false">IF(ID40&gt;0,ID41-IC41,0)</f>
        <v>0</v>
      </c>
      <c r="IE91" s="0" t="n">
        <f aca="false">IF(IE40&gt;0,IE41-ID41,0)</f>
        <v>0</v>
      </c>
      <c r="IF91" s="0" t="n">
        <f aca="false">IF(IF40&gt;0,IF41-IE41,0)</f>
        <v>0</v>
      </c>
      <c r="IG91" s="0" t="n">
        <f aca="false">IF(IG40&gt;0,IG41-IF41,0)</f>
        <v>0</v>
      </c>
      <c r="IH91" s="0" t="n">
        <f aca="false">IF(IH40&gt;0,IH41-IG41,0)</f>
        <v>0</v>
      </c>
      <c r="II91" s="0" t="n">
        <f aca="false">IF(II40&gt;0,II41-IH41,0)</f>
        <v>0</v>
      </c>
      <c r="IJ91" s="0" t="n">
        <f aca="false">IF(IJ40&gt;0,IJ41-II41,0)</f>
        <v>0</v>
      </c>
      <c r="IK91" s="0" t="n">
        <f aca="false">IF(IK40&gt;0,IK41-IJ41,0)</f>
        <v>0</v>
      </c>
      <c r="IL91" s="0" t="n">
        <f aca="false">IF(IL40&gt;0,IL41-IK41,0)</f>
        <v>0</v>
      </c>
      <c r="IM91" s="0" t="n">
        <f aca="false">IF(IM40&gt;0,IM41-IL41,0)</f>
        <v>0</v>
      </c>
      <c r="IN91" s="0" t="n">
        <f aca="false">IF(IN40&gt;0,IN41-IM41,0)</f>
        <v>0</v>
      </c>
      <c r="IO91" s="0" t="n">
        <f aca="false">IF(IO40&gt;0,IO41-IN41,0)</f>
        <v>0</v>
      </c>
      <c r="IP91" s="0" t="n">
        <f aca="false">IF(IP40&gt;0,IP41-IO41,0)</f>
        <v>0</v>
      </c>
      <c r="IQ91" s="0" t="n">
        <f aca="false">IF(IQ40&gt;0,IQ41-IP41,0)</f>
        <v>0</v>
      </c>
      <c r="IR91" s="0" t="n">
        <f aca="false">IF(IR40&gt;0,IR41-IQ41,0)</f>
        <v>0</v>
      </c>
      <c r="IS91" s="0" t="n">
        <f aca="false">IF(IS40&gt;0,IS41-IR41,0)</f>
        <v>0</v>
      </c>
      <c r="IT91" s="0" t="n">
        <f aca="false">IF(IT40&gt;0,IT41-IS41,0)</f>
        <v>0</v>
      </c>
      <c r="IU91" s="0" t="n">
        <f aca="false">IF(IU40&gt;0,IU41-IT41,0)</f>
        <v>0</v>
      </c>
      <c r="IV91" s="0" t="n">
        <f aca="false">IF(IV40&gt;0,IV41-IU41,0)</f>
        <v>0</v>
      </c>
    </row>
    <row r="92" customFormat="false" ht="12.75" hidden="false" customHeight="false" outlineLevel="0" collapsed="false">
      <c r="A92" s="0" t="s">
        <v>117</v>
      </c>
      <c r="C92" s="0" t="n">
        <f aca="false">C42-B42</f>
        <v>3770</v>
      </c>
      <c r="D92" s="0" t="n">
        <f aca="false">D42-C42</f>
        <v>2681</v>
      </c>
      <c r="E92" s="0" t="n">
        <f aca="false">E42-D42</f>
        <v>3097</v>
      </c>
      <c r="F92" s="0" t="n">
        <f aca="false">F42-E42</f>
        <v>3571</v>
      </c>
      <c r="G92" s="0" t="n">
        <f aca="false">G42-F42</f>
        <v>4003</v>
      </c>
      <c r="H92" s="0" t="n">
        <f aca="false">H42-G42</f>
        <v>3646</v>
      </c>
      <c r="I92" s="0" t="n">
        <f aca="false">I42-H42</f>
        <v>2628</v>
      </c>
      <c r="J92" s="0" t="n">
        <f aca="false">J42-I42</f>
        <v>2183</v>
      </c>
      <c r="K92" s="0" t="n">
        <f aca="false">K42-J42</f>
        <v>4204</v>
      </c>
      <c r="L92" s="0" t="n">
        <f aca="false">L42-K42</f>
        <v>4351</v>
      </c>
      <c r="M92" s="0" t="n">
        <f aca="false">M42-L42</f>
        <v>3966</v>
      </c>
      <c r="N92" s="0" t="n">
        <f aca="false">N42-M42</f>
        <v>2376</v>
      </c>
      <c r="O92" s="0" t="n">
        <f aca="false">O42-N42</f>
        <v>1808</v>
      </c>
      <c r="P92" s="0" t="n">
        <f aca="false">P42-O42</f>
        <v>2548</v>
      </c>
      <c r="Q92" s="0" t="n">
        <f aca="false">Q42-P42</f>
        <v>3714</v>
      </c>
      <c r="R92" s="0" t="n">
        <f aca="false">R42-Q42</f>
        <v>3995</v>
      </c>
      <c r="S92" s="0" t="n">
        <f aca="false">S42-R42</f>
        <v>3255</v>
      </c>
      <c r="T92" s="0" t="n">
        <f aca="false">T42-S42</f>
        <v>3344</v>
      </c>
      <c r="U92" s="0" t="n">
        <f aca="false">U42-T42</f>
        <v>1735</v>
      </c>
      <c r="V92" s="0" t="n">
        <f aca="false">V42-U42</f>
        <v>-94013</v>
      </c>
      <c r="W92" s="0" t="n">
        <f aca="false">W42-V42</f>
        <v>7183</v>
      </c>
      <c r="X92" s="0" t="n">
        <f aca="false">X42-W42</f>
        <v>6577</v>
      </c>
      <c r="Y92" s="0" t="n">
        <f aca="false">Y42-X42</f>
        <v>-19694</v>
      </c>
      <c r="Z92" s="0" t="n">
        <f aca="false">Z42-Y42</f>
        <v>30372</v>
      </c>
      <c r="AA92" s="0" t="n">
        <f aca="false">AA42-Z42</f>
        <v>2333</v>
      </c>
      <c r="AB92" s="0" t="n">
        <f aca="false">AB42-AA42</f>
        <v>3741</v>
      </c>
      <c r="AC92" s="0" t="n">
        <f aca="false">AC42-AB42</f>
        <v>4826</v>
      </c>
      <c r="AD92" s="0" t="n">
        <f aca="false">AD42-AC42</f>
        <v>6994</v>
      </c>
      <c r="AE92" s="0" t="n">
        <f aca="false">AE42-AD42</f>
        <v>4435</v>
      </c>
      <c r="AF92" s="0" t="n">
        <f aca="false">AF42-AE42</f>
        <v>2378</v>
      </c>
      <c r="AG92" s="0" t="n">
        <f aca="false">AG42-AF42</f>
        <v>1834</v>
      </c>
      <c r="AH92" s="0" t="n">
        <f aca="false">AH42-AG42</f>
        <v>3674</v>
      </c>
      <c r="AI92" s="0" t="n">
        <f aca="false">AI42-AH42</f>
        <v>4766</v>
      </c>
      <c r="AJ92" s="0" t="n">
        <f aca="false">AJ42-AI42</f>
        <v>5738</v>
      </c>
      <c r="AK92" s="0" t="n">
        <f aca="false">AK42-AJ42</f>
        <v>5549</v>
      </c>
      <c r="AL92" s="0" t="n">
        <f aca="false">AL42-AK42</f>
        <v>3273</v>
      </c>
      <c r="AM92" s="0" t="n">
        <f aca="false">AM42-AL42</f>
        <v>2563</v>
      </c>
      <c r="AN92" s="0" t="n">
        <f aca="false">AN42-AM42</f>
        <v>2520</v>
      </c>
      <c r="AO92" s="0" t="n">
        <f aca="false">AO42-AN42</f>
        <v>2791</v>
      </c>
      <c r="AP92" s="0" t="n">
        <f aca="false">AP42-AO42</f>
        <v>3501</v>
      </c>
      <c r="AQ92" s="0" t="n">
        <f aca="false">AQ42-AP42</f>
        <v>3207</v>
      </c>
      <c r="AR92" s="0" t="n">
        <f aca="false">AR42-AQ42</f>
        <v>3057</v>
      </c>
      <c r="AS92" s="0" t="n">
        <f aca="false">AS42-AR42</f>
        <v>-97552</v>
      </c>
      <c r="AT92" s="0" t="n">
        <f aca="false">AT42-AS42</f>
        <v>4939</v>
      </c>
      <c r="AU92" s="0" t="n">
        <f aca="false">AU42-AT42</f>
        <v>5945</v>
      </c>
      <c r="AV92" s="0" t="n">
        <f aca="false">AV42-AU42</f>
        <v>6356</v>
      </c>
      <c r="AW92" s="0" t="n">
        <f aca="false">AW42-AV42</f>
        <v>6183</v>
      </c>
      <c r="AX92" s="0" t="n">
        <f aca="false">AX42-AW42</f>
        <v>3685</v>
      </c>
      <c r="AY92" s="0" t="n">
        <f aca="false">AY42-AX42</f>
        <v>1905</v>
      </c>
      <c r="AZ92" s="0" t="n">
        <f aca="false">AZ42-AY42</f>
        <v>3111</v>
      </c>
      <c r="BA92" s="0" t="n">
        <f aca="false">BA42-AZ42</f>
        <v>3824</v>
      </c>
      <c r="BB92" s="0" t="n">
        <f aca="false">BB42-BA42</f>
        <v>4948</v>
      </c>
      <c r="BC92" s="0" t="n">
        <f aca="false">BC42-BB42</f>
        <v>4433</v>
      </c>
      <c r="BD92" s="0" t="n">
        <f aca="false">BD42-BC42</f>
        <v>3148</v>
      </c>
      <c r="BE92" s="0" t="n">
        <f aca="false">BE42-BD42</f>
        <v>2218</v>
      </c>
      <c r="BF92" s="0" t="n">
        <f aca="false">IF(BF41&gt;0,BF42-BE42,0)</f>
        <v>3877</v>
      </c>
      <c r="BG92" s="0" t="n">
        <f aca="false">IF(BG41&gt;0,BG42-BF42,0)</f>
        <v>5039</v>
      </c>
      <c r="BH92" s="0" t="n">
        <f aca="false">IF(BH41&gt;0,BH42-BG42,0)</f>
        <v>7313</v>
      </c>
      <c r="BI92" s="0" t="n">
        <f aca="false">IF(BI41&gt;0,BI42-BH42,0)</f>
        <v>6616</v>
      </c>
      <c r="BJ92" s="0" t="n">
        <f aca="false">IF(BJ41&gt;0,BJ42-BI42,0)</f>
        <v>5131</v>
      </c>
      <c r="BK92" s="0" t="n">
        <f aca="false">IF(BK41&gt;0,BK42-BJ42,0)</f>
        <v>3090</v>
      </c>
      <c r="BL92" s="0" t="n">
        <f aca="false">IF(BL41&gt;0,BL42-BK42,0)</f>
        <v>0</v>
      </c>
      <c r="BM92" s="0" t="n">
        <f aca="false">IF(BM41&gt;0,BM42-BL42,0)</f>
        <v>0</v>
      </c>
      <c r="BN92" s="0" t="n">
        <f aca="false">IF(BN41&gt;0,BN42-BM42,0)</f>
        <v>0</v>
      </c>
      <c r="BO92" s="0" t="n">
        <f aca="false">IF(BO41&gt;0,BO42-BN42,0)</f>
        <v>0</v>
      </c>
      <c r="BP92" s="0" t="n">
        <f aca="false">IF(BP41&gt;0,BP42-BO42,0)</f>
        <v>0</v>
      </c>
      <c r="BQ92" s="0" t="n">
        <f aca="false">IF(BQ41&gt;0,BQ42-BP42,0)</f>
        <v>0</v>
      </c>
      <c r="BR92" s="0" t="n">
        <f aca="false">IF(BR41&gt;0,BR42-BQ42,0)</f>
        <v>0</v>
      </c>
      <c r="BS92" s="0" t="n">
        <f aca="false">IF(BS41&gt;0,BS42-BR42,0)</f>
        <v>0</v>
      </c>
      <c r="BT92" s="0" t="n">
        <f aca="false">IF(BT41&gt;0,BT42-BS42,0)</f>
        <v>0</v>
      </c>
      <c r="BU92" s="0" t="n">
        <f aca="false">IF(BU41&gt;0,BU42-BT42,0)</f>
        <v>0</v>
      </c>
      <c r="BV92" s="0" t="n">
        <f aca="false">IF(BV41&gt;0,BV42-BU42,0)</f>
        <v>0</v>
      </c>
      <c r="BW92" s="0" t="n">
        <f aca="false">IF(BW41&gt;0,BW42-BV42,0)</f>
        <v>0</v>
      </c>
      <c r="BX92" s="0" t="n">
        <f aca="false">IF(BX41&gt;0,BX42-BW42,0)</f>
        <v>0</v>
      </c>
      <c r="BY92" s="0" t="n">
        <f aca="false">IF(BY41&gt;0,BY42-BX42,0)</f>
        <v>0</v>
      </c>
      <c r="BZ92" s="0" t="n">
        <f aca="false">IF(BZ41&gt;0,BZ42-BY42,0)</f>
        <v>0</v>
      </c>
      <c r="CA92" s="0" t="n">
        <f aca="false">IF(CA41&gt;0,CA42-BZ42,0)</f>
        <v>0</v>
      </c>
      <c r="CB92" s="0" t="n">
        <f aca="false">IF(CB41&gt;0,CB42-CA42,0)</f>
        <v>0</v>
      </c>
      <c r="CC92" s="0" t="n">
        <f aca="false">IF(CC41&gt;0,CC42-CB42,0)</f>
        <v>0</v>
      </c>
      <c r="CD92" s="0" t="n">
        <f aca="false">IF(CD41&gt;0,CD42-CC42,0)</f>
        <v>0</v>
      </c>
      <c r="CE92" s="0" t="n">
        <f aca="false">IF(CE41&gt;0,CE42-CD42,0)</f>
        <v>0</v>
      </c>
      <c r="CF92" s="0" t="n">
        <f aca="false">IF(CF41&gt;0,CF42-CE42,0)</f>
        <v>0</v>
      </c>
      <c r="CG92" s="0" t="n">
        <f aca="false">IF(CG41&gt;0,CG42-CF42,0)</f>
        <v>0</v>
      </c>
      <c r="CH92" s="0" t="n">
        <f aca="false">IF(CH41&gt;0,CH42-CG42,0)</f>
        <v>0</v>
      </c>
      <c r="CI92" s="0" t="n">
        <f aca="false">IF(CI41&gt;0,CI42-CH42,0)</f>
        <v>0</v>
      </c>
      <c r="CJ92" s="0" t="n">
        <f aca="false">IF(CJ41&gt;0,CJ42-CI42,0)</f>
        <v>0</v>
      </c>
      <c r="CK92" s="0" t="n">
        <f aca="false">IF(CK41&gt;0,CK42-CJ42,0)</f>
        <v>0</v>
      </c>
      <c r="CL92" s="0" t="n">
        <f aca="false">IF(CL41&gt;0,CL42-CK42,0)</f>
        <v>0</v>
      </c>
      <c r="CM92" s="0" t="n">
        <f aca="false">IF(CM41&gt;0,CM42-CL42,0)</f>
        <v>0</v>
      </c>
      <c r="CN92" s="0" t="n">
        <f aca="false">IF(CN41&gt;0,CN42-CM42,0)</f>
        <v>0</v>
      </c>
      <c r="CO92" s="0" t="n">
        <f aca="false">IF(CO41&gt;0,CO42-CN42,0)</f>
        <v>0</v>
      </c>
      <c r="CP92" s="0" t="n">
        <f aca="false">IF(CP41&gt;0,CP42-CO42,0)</f>
        <v>0</v>
      </c>
      <c r="CQ92" s="0" t="n">
        <f aca="false">IF(CQ41&gt;0,CQ42-CP42,0)</f>
        <v>0</v>
      </c>
      <c r="CR92" s="0" t="n">
        <f aca="false">IF(CR41&gt;0,CR42-CQ42,0)</f>
        <v>0</v>
      </c>
      <c r="CS92" s="0" t="n">
        <f aca="false">IF(CS41&gt;0,CS42-CR42,0)</f>
        <v>0</v>
      </c>
      <c r="CT92" s="0" t="n">
        <f aca="false">IF(CT41&gt;0,CT42-CS42,0)</f>
        <v>0</v>
      </c>
      <c r="CU92" s="0" t="n">
        <f aca="false">IF(CU41&gt;0,CU42-CT42,0)</f>
        <v>0</v>
      </c>
      <c r="CV92" s="0" t="n">
        <f aca="false">IF(CV41&gt;0,CV42-CU42,0)</f>
        <v>0</v>
      </c>
      <c r="CW92" s="0" t="n">
        <f aca="false">IF(CW41&gt;0,CW42-CV42,0)</f>
        <v>0</v>
      </c>
      <c r="CX92" s="0" t="n">
        <f aca="false">IF(CX41&gt;0,CX42-CW42,0)</f>
        <v>0</v>
      </c>
      <c r="CY92" s="0" t="n">
        <f aca="false">IF(CY41&gt;0,CY42-CX42,0)</f>
        <v>0</v>
      </c>
      <c r="CZ92" s="0" t="n">
        <f aca="false">IF(CZ41&gt;0,CZ42-CY42,0)</f>
        <v>0</v>
      </c>
      <c r="DA92" s="0" t="n">
        <f aca="false">IF(DA41&gt;0,DA42-CZ42,0)</f>
        <v>0</v>
      </c>
      <c r="DB92" s="0" t="n">
        <f aca="false">IF(DB41&gt;0,DB42-DA42,0)</f>
        <v>0</v>
      </c>
      <c r="DC92" s="0" t="n">
        <f aca="false">IF(DC41&gt;0,DC42-DB42,0)</f>
        <v>0</v>
      </c>
      <c r="DD92" s="0" t="n">
        <f aca="false">IF(DD41&gt;0,DD42-DC42,0)</f>
        <v>0</v>
      </c>
      <c r="DE92" s="0" t="n">
        <f aca="false">IF(DE41&gt;0,DE42-DD42,0)</f>
        <v>0</v>
      </c>
      <c r="DF92" s="0" t="n">
        <f aca="false">IF(DF41&gt;0,DF42-DE42,0)</f>
        <v>0</v>
      </c>
      <c r="DG92" s="0" t="n">
        <f aca="false">IF(DG41&gt;0,DG42-DF42,0)</f>
        <v>0</v>
      </c>
      <c r="DH92" s="0" t="n">
        <f aca="false">IF(DH41&gt;0,DH42-DG42,0)</f>
        <v>0</v>
      </c>
      <c r="DI92" s="0" t="n">
        <f aca="false">IF(DI41&gt;0,DI42-DH42,0)</f>
        <v>0</v>
      </c>
      <c r="DJ92" s="0" t="n">
        <f aca="false">IF(DJ41&gt;0,DJ42-DI42,0)</f>
        <v>0</v>
      </c>
      <c r="DK92" s="0" t="n">
        <f aca="false">IF(DK41&gt;0,DK42-DJ42,0)</f>
        <v>0</v>
      </c>
      <c r="DL92" s="0" t="n">
        <f aca="false">IF(DL41&gt;0,DL42-DK42,0)</f>
        <v>0</v>
      </c>
      <c r="DM92" s="0" t="n">
        <f aca="false">IF(DM41&gt;0,DM42-DL42,0)</f>
        <v>0</v>
      </c>
      <c r="DN92" s="0" t="n">
        <f aca="false">IF(DN41&gt;0,DN42-DM42,0)</f>
        <v>0</v>
      </c>
      <c r="DO92" s="0" t="n">
        <f aca="false">IF(DO41&gt;0,DO42-DN42,0)</f>
        <v>0</v>
      </c>
      <c r="DP92" s="0" t="n">
        <f aca="false">IF(DP41&gt;0,DP42-DO42,0)</f>
        <v>0</v>
      </c>
      <c r="DQ92" s="0" t="n">
        <f aca="false">IF(DQ41&gt;0,DQ42-DP42,0)</f>
        <v>0</v>
      </c>
      <c r="DR92" s="0" t="n">
        <f aca="false">IF(DR41&gt;0,DR42-DQ42,0)</f>
        <v>0</v>
      </c>
      <c r="DS92" s="0" t="n">
        <f aca="false">IF(DS41&gt;0,DS42-DR42,0)</f>
        <v>0</v>
      </c>
      <c r="DT92" s="0" t="n">
        <f aca="false">IF(DT41&gt;0,DT42-DS42,0)</f>
        <v>0</v>
      </c>
      <c r="DU92" s="0" t="n">
        <f aca="false">IF(DU41&gt;0,DU42-DT42,0)</f>
        <v>0</v>
      </c>
      <c r="DV92" s="0" t="n">
        <f aca="false">IF(DV41&gt;0,DV42-DU42,0)</f>
        <v>0</v>
      </c>
      <c r="DW92" s="0" t="n">
        <f aca="false">IF(DW41&gt;0,DW42-DV42,0)</f>
        <v>0</v>
      </c>
      <c r="DX92" s="0" t="n">
        <f aca="false">IF(DX41&gt;0,DX42-DW42,0)</f>
        <v>0</v>
      </c>
      <c r="DY92" s="0" t="n">
        <f aca="false">IF(DY41&gt;0,DY42-DX42,0)</f>
        <v>0</v>
      </c>
      <c r="DZ92" s="0" t="n">
        <f aca="false">IF(DZ41&gt;0,DZ42-DY42,0)</f>
        <v>0</v>
      </c>
      <c r="EA92" s="0" t="n">
        <f aca="false">IF(EA41&gt;0,EA42-DZ42,0)</f>
        <v>0</v>
      </c>
      <c r="EB92" s="0" t="n">
        <f aca="false">IF(EB41&gt;0,EB42-EA42,0)</f>
        <v>0</v>
      </c>
      <c r="EC92" s="0" t="n">
        <f aca="false">IF(EC41&gt;0,EC42-EB42,0)</f>
        <v>0</v>
      </c>
      <c r="ED92" s="0" t="n">
        <f aca="false">IF(ED41&gt;0,ED42-EC42,0)</f>
        <v>0</v>
      </c>
      <c r="EE92" s="0" t="n">
        <f aca="false">IF(EE41&gt;0,EE42-ED42,0)</f>
        <v>0</v>
      </c>
      <c r="EF92" s="0" t="n">
        <f aca="false">IF(EF41&gt;0,EF42-EE42,0)</f>
        <v>0</v>
      </c>
      <c r="EG92" s="0" t="n">
        <f aca="false">IF(EG41&gt;0,EG42-EF42,0)</f>
        <v>0</v>
      </c>
      <c r="EH92" s="0" t="n">
        <f aca="false">IF(EH41&gt;0,EH42-EG42,0)</f>
        <v>0</v>
      </c>
      <c r="EI92" s="0" t="n">
        <f aca="false">IF(EI41&gt;0,EI42-EH42,0)</f>
        <v>0</v>
      </c>
      <c r="EJ92" s="0" t="n">
        <f aca="false">IF(EJ41&gt;0,EJ42-EI42,0)</f>
        <v>0</v>
      </c>
      <c r="EK92" s="0" t="n">
        <f aca="false">IF(EK41&gt;0,EK42-EJ42,0)</f>
        <v>0</v>
      </c>
      <c r="EL92" s="0" t="n">
        <f aca="false">IF(EL41&gt;0,EL42-EK42,0)</f>
        <v>0</v>
      </c>
      <c r="EM92" s="0" t="n">
        <f aca="false">IF(EM41&gt;0,EM42-EL42,0)</f>
        <v>0</v>
      </c>
      <c r="EN92" s="0" t="n">
        <f aca="false">IF(EN41&gt;0,EN42-EM42,0)</f>
        <v>0</v>
      </c>
      <c r="EO92" s="0" t="n">
        <f aca="false">IF(EO41&gt;0,EO42-EN42,0)</f>
        <v>0</v>
      </c>
      <c r="EP92" s="0" t="n">
        <f aca="false">IF(EP41&gt;0,EP42-EO42,0)</f>
        <v>0</v>
      </c>
      <c r="EQ92" s="0" t="n">
        <f aca="false">IF(EQ41&gt;0,EQ42-EP42,0)</f>
        <v>0</v>
      </c>
      <c r="ER92" s="0" t="n">
        <f aca="false">IF(ER41&gt;0,ER42-EQ42,0)</f>
        <v>0</v>
      </c>
      <c r="ES92" s="0" t="n">
        <f aca="false">IF(ES41&gt;0,ES42-ER42,0)</f>
        <v>0</v>
      </c>
      <c r="ET92" s="0" t="n">
        <f aca="false">IF(ET41&gt;0,ET42-ES42,0)</f>
        <v>0</v>
      </c>
      <c r="EU92" s="0" t="n">
        <f aca="false">IF(EU41&gt;0,EU42-ET42,0)</f>
        <v>0</v>
      </c>
      <c r="EV92" s="0" t="n">
        <f aca="false">IF(EV41&gt;0,EV42-EU42,0)</f>
        <v>0</v>
      </c>
      <c r="EW92" s="0" t="n">
        <f aca="false">IF(EW41&gt;0,EW42-EV42,0)</f>
        <v>0</v>
      </c>
      <c r="EX92" s="0" t="n">
        <f aca="false">IF(EX41&gt;0,EX42-EW42,0)</f>
        <v>0</v>
      </c>
      <c r="EY92" s="0" t="n">
        <f aca="false">IF(EY41&gt;0,EY42-EX42,0)</f>
        <v>0</v>
      </c>
      <c r="EZ92" s="0" t="n">
        <f aca="false">IF(EZ41&gt;0,EZ42-EY42,0)</f>
        <v>0</v>
      </c>
      <c r="FA92" s="0" t="n">
        <f aca="false">IF(FA41&gt;0,FA42-EZ42,0)</f>
        <v>0</v>
      </c>
      <c r="FB92" s="0" t="n">
        <f aca="false">IF(FB41&gt;0,FB42-FA42,0)</f>
        <v>0</v>
      </c>
      <c r="FC92" s="0" t="n">
        <f aca="false">IF(FC41&gt;0,FC42-FB42,0)</f>
        <v>0</v>
      </c>
      <c r="FD92" s="0" t="n">
        <f aca="false">IF(FD41&gt;0,FD42-FC42,0)</f>
        <v>0</v>
      </c>
      <c r="FE92" s="0" t="n">
        <f aca="false">IF(FE41&gt;0,FE42-FD42,0)</f>
        <v>0</v>
      </c>
      <c r="FF92" s="0" t="n">
        <f aca="false">IF(FF41&gt;0,FF42-FE42,0)</f>
        <v>0</v>
      </c>
      <c r="FG92" s="0" t="n">
        <f aca="false">IF(FG41&gt;0,FG42-FF42,0)</f>
        <v>0</v>
      </c>
      <c r="FH92" s="0" t="n">
        <f aca="false">IF(FH41&gt;0,FH42-FG42,0)</f>
        <v>0</v>
      </c>
      <c r="FI92" s="0" t="n">
        <f aca="false">IF(FI41&gt;0,FI42-FH42,0)</f>
        <v>0</v>
      </c>
      <c r="FJ92" s="0" t="n">
        <f aca="false">IF(FJ41&gt;0,FJ42-FI42,0)</f>
        <v>0</v>
      </c>
      <c r="FK92" s="0" t="n">
        <f aca="false">IF(FK41&gt;0,FK42-FJ42,0)</f>
        <v>0</v>
      </c>
      <c r="FL92" s="0" t="n">
        <f aca="false">IF(FL41&gt;0,FL42-FK42,0)</f>
        <v>0</v>
      </c>
      <c r="FM92" s="0" t="n">
        <f aca="false">IF(FM41&gt;0,FM42-FL42,0)</f>
        <v>0</v>
      </c>
      <c r="FN92" s="0" t="n">
        <f aca="false">IF(FN41&gt;0,FN42-FM42,0)</f>
        <v>0</v>
      </c>
      <c r="FO92" s="0" t="n">
        <f aca="false">IF(FO41&gt;0,FO42-FN42,0)</f>
        <v>0</v>
      </c>
      <c r="FP92" s="0" t="n">
        <f aca="false">IF(FP41&gt;0,FP42-FO42,0)</f>
        <v>0</v>
      </c>
      <c r="FQ92" s="0" t="n">
        <f aca="false">IF(FQ41&gt;0,FQ42-FP42,0)</f>
        <v>0</v>
      </c>
      <c r="FR92" s="0" t="n">
        <f aca="false">IF(FR41&gt;0,FR42-FQ42,0)</f>
        <v>0</v>
      </c>
      <c r="FS92" s="0" t="n">
        <f aca="false">IF(FS41&gt;0,FS42-FR42,0)</f>
        <v>0</v>
      </c>
      <c r="FT92" s="0" t="n">
        <f aca="false">IF(FT41&gt;0,FT42-FS42,0)</f>
        <v>0</v>
      </c>
      <c r="FU92" s="0" t="n">
        <f aca="false">IF(FU41&gt;0,FU42-FT42,0)</f>
        <v>0</v>
      </c>
      <c r="FV92" s="0" t="n">
        <f aca="false">IF(FV41&gt;0,FV42-FU42,0)</f>
        <v>0</v>
      </c>
      <c r="FW92" s="0" t="n">
        <f aca="false">IF(FW41&gt;0,FW42-FV42,0)</f>
        <v>0</v>
      </c>
      <c r="FX92" s="0" t="n">
        <f aca="false">IF(FX41&gt;0,FX42-FW42,0)</f>
        <v>0</v>
      </c>
      <c r="FY92" s="0" t="n">
        <f aca="false">IF(FY41&gt;0,FY42-FX42,0)</f>
        <v>0</v>
      </c>
      <c r="FZ92" s="0" t="n">
        <f aca="false">IF(FZ41&gt;0,FZ42-FY42,0)</f>
        <v>0</v>
      </c>
      <c r="GA92" s="0" t="n">
        <f aca="false">IF(GA41&gt;0,GA42-FZ42,0)</f>
        <v>0</v>
      </c>
      <c r="GB92" s="0" t="n">
        <f aca="false">IF(GB41&gt;0,GB42-GA42,0)</f>
        <v>0</v>
      </c>
      <c r="GC92" s="0" t="n">
        <f aca="false">IF(GC41&gt;0,GC42-GB42,0)</f>
        <v>0</v>
      </c>
      <c r="GD92" s="0" t="n">
        <f aca="false">IF(GD41&gt;0,GD42-GC42,0)</f>
        <v>0</v>
      </c>
      <c r="GE92" s="0" t="n">
        <f aca="false">IF(GE41&gt;0,GE42-GD42,0)</f>
        <v>0</v>
      </c>
      <c r="GF92" s="0" t="n">
        <f aca="false">IF(GF41&gt;0,GF42-GE42,0)</f>
        <v>0</v>
      </c>
      <c r="GG92" s="0" t="n">
        <f aca="false">IF(GG41&gt;0,GG42-GF42,0)</f>
        <v>0</v>
      </c>
      <c r="GH92" s="0" t="n">
        <f aca="false">IF(GH41&gt;0,GH42-GG42,0)</f>
        <v>0</v>
      </c>
      <c r="GI92" s="0" t="n">
        <f aca="false">IF(GI41&gt;0,GI42-GH42,0)</f>
        <v>0</v>
      </c>
      <c r="GJ92" s="0" t="n">
        <f aca="false">IF(GJ41&gt;0,GJ42-GI42,0)</f>
        <v>0</v>
      </c>
      <c r="GK92" s="0" t="n">
        <f aca="false">IF(GK41&gt;0,GK42-GJ42,0)</f>
        <v>0</v>
      </c>
      <c r="GL92" s="0" t="n">
        <f aca="false">IF(GL41&gt;0,GL42-GK42,0)</f>
        <v>0</v>
      </c>
      <c r="GM92" s="0" t="n">
        <f aca="false">IF(GM41&gt;0,GM42-GL42,0)</f>
        <v>0</v>
      </c>
      <c r="GN92" s="0" t="n">
        <f aca="false">IF(GN41&gt;0,GN42-GM42,0)</f>
        <v>0</v>
      </c>
      <c r="GO92" s="0" t="n">
        <f aca="false">IF(GO41&gt;0,GO42-GN42,0)</f>
        <v>0</v>
      </c>
      <c r="GP92" s="0" t="n">
        <f aca="false">IF(GP41&gt;0,GP42-GO42,0)</f>
        <v>0</v>
      </c>
      <c r="GQ92" s="0" t="n">
        <f aca="false">IF(GQ41&gt;0,GQ42-GP42,0)</f>
        <v>0</v>
      </c>
      <c r="GR92" s="0" t="n">
        <f aca="false">IF(GR41&gt;0,GR42-GQ42,0)</f>
        <v>0</v>
      </c>
      <c r="GS92" s="0" t="n">
        <f aca="false">IF(GS41&gt;0,GS42-GR42,0)</f>
        <v>0</v>
      </c>
      <c r="GT92" s="0" t="n">
        <f aca="false">IF(GT41&gt;0,GT42-GS42,0)</f>
        <v>0</v>
      </c>
      <c r="GU92" s="0" t="n">
        <f aca="false">IF(GU41&gt;0,GU42-GT42,0)</f>
        <v>0</v>
      </c>
      <c r="GV92" s="0" t="n">
        <f aca="false">IF(GV41&gt;0,GV42-GU42,0)</f>
        <v>0</v>
      </c>
      <c r="GW92" s="0" t="n">
        <f aca="false">IF(GW41&gt;0,GW42-GV42,0)</f>
        <v>0</v>
      </c>
      <c r="GX92" s="0" t="n">
        <f aca="false">IF(GX41&gt;0,GX42-GW42,0)</f>
        <v>0</v>
      </c>
      <c r="GY92" s="0" t="n">
        <f aca="false">IF(GY41&gt;0,GY42-GX42,0)</f>
        <v>0</v>
      </c>
      <c r="GZ92" s="0" t="n">
        <f aca="false">IF(GZ41&gt;0,GZ42-GY42,0)</f>
        <v>0</v>
      </c>
      <c r="HA92" s="0" t="n">
        <f aca="false">IF(HA41&gt;0,HA42-GZ42,0)</f>
        <v>0</v>
      </c>
      <c r="HB92" s="0" t="n">
        <f aca="false">IF(HB41&gt;0,HB42-HA42,0)</f>
        <v>0</v>
      </c>
      <c r="HC92" s="0" t="n">
        <f aca="false">IF(HC41&gt;0,HC42-HB42,0)</f>
        <v>0</v>
      </c>
      <c r="HD92" s="0" t="n">
        <f aca="false">IF(HD41&gt;0,HD42-HC42,0)</f>
        <v>0</v>
      </c>
      <c r="HE92" s="0" t="n">
        <f aca="false">IF(HE41&gt;0,HE42-HD42,0)</f>
        <v>0</v>
      </c>
      <c r="HF92" s="0" t="n">
        <f aca="false">IF(HF41&gt;0,HF42-HE42,0)</f>
        <v>0</v>
      </c>
      <c r="HG92" s="0" t="n">
        <f aca="false">IF(HG41&gt;0,HG42-HF42,0)</f>
        <v>0</v>
      </c>
      <c r="HH92" s="0" t="n">
        <f aca="false">IF(HH41&gt;0,HH42-HG42,0)</f>
        <v>0</v>
      </c>
      <c r="HI92" s="0" t="n">
        <f aca="false">IF(HI41&gt;0,HI42-HH42,0)</f>
        <v>0</v>
      </c>
      <c r="HJ92" s="0" t="n">
        <f aca="false">IF(HJ41&gt;0,HJ42-HI42,0)</f>
        <v>0</v>
      </c>
      <c r="HK92" s="0" t="n">
        <f aca="false">IF(HK41&gt;0,HK42-HJ42,0)</f>
        <v>0</v>
      </c>
      <c r="HL92" s="0" t="n">
        <f aca="false">IF(HL41&gt;0,HL42-HK42,0)</f>
        <v>0</v>
      </c>
      <c r="HM92" s="0" t="n">
        <f aca="false">IF(HM41&gt;0,HM42-HL42,0)</f>
        <v>0</v>
      </c>
      <c r="HN92" s="0" t="n">
        <f aca="false">IF(HN41&gt;0,HN42-HM42,0)</f>
        <v>0</v>
      </c>
      <c r="HO92" s="0" t="n">
        <f aca="false">IF(HO41&gt;0,HO42-HN42,0)</f>
        <v>0</v>
      </c>
      <c r="HP92" s="0" t="n">
        <f aca="false">IF(HP41&gt;0,HP42-HO42,0)</f>
        <v>0</v>
      </c>
      <c r="HQ92" s="0" t="n">
        <f aca="false">IF(HQ41&gt;0,HQ42-HP42,0)</f>
        <v>0</v>
      </c>
      <c r="HR92" s="0" t="n">
        <f aca="false">IF(HR41&gt;0,HR42-HQ42,0)</f>
        <v>0</v>
      </c>
      <c r="HS92" s="0" t="n">
        <f aca="false">IF(HS41&gt;0,HS42-HR42,0)</f>
        <v>0</v>
      </c>
      <c r="HT92" s="0" t="n">
        <f aca="false">IF(HT41&gt;0,HT42-HS42,0)</f>
        <v>0</v>
      </c>
      <c r="HU92" s="0" t="n">
        <f aca="false">IF(HU41&gt;0,HU42-HT42,0)</f>
        <v>0</v>
      </c>
      <c r="HV92" s="0" t="n">
        <f aca="false">IF(HV41&gt;0,HV42-HU42,0)</f>
        <v>0</v>
      </c>
      <c r="HW92" s="0" t="n">
        <f aca="false">IF(HW41&gt;0,HW42-HV42,0)</f>
        <v>0</v>
      </c>
      <c r="HX92" s="0" t="n">
        <f aca="false">IF(HX41&gt;0,HX42-HW42,0)</f>
        <v>0</v>
      </c>
      <c r="HY92" s="0" t="n">
        <f aca="false">IF(HY41&gt;0,HY42-HX42,0)</f>
        <v>0</v>
      </c>
      <c r="HZ92" s="0" t="n">
        <f aca="false">IF(HZ41&gt;0,HZ42-HY42,0)</f>
        <v>0</v>
      </c>
      <c r="IA92" s="0" t="n">
        <f aca="false">IF(IA41&gt;0,IA42-HZ42,0)</f>
        <v>0</v>
      </c>
      <c r="IB92" s="0" t="n">
        <f aca="false">IF(IB41&gt;0,IB42-IA42,0)</f>
        <v>0</v>
      </c>
      <c r="IC92" s="0" t="n">
        <f aca="false">IF(IC41&gt;0,IC42-IB42,0)</f>
        <v>0</v>
      </c>
      <c r="ID92" s="0" t="n">
        <f aca="false">IF(ID41&gt;0,ID42-IC42,0)</f>
        <v>0</v>
      </c>
      <c r="IE92" s="0" t="n">
        <f aca="false">IF(IE41&gt;0,IE42-ID42,0)</f>
        <v>0</v>
      </c>
      <c r="IF92" s="0" t="n">
        <f aca="false">IF(IF41&gt;0,IF42-IE42,0)</f>
        <v>0</v>
      </c>
      <c r="IG92" s="0" t="n">
        <f aca="false">IF(IG41&gt;0,IG42-IF42,0)</f>
        <v>0</v>
      </c>
      <c r="IH92" s="0" t="n">
        <f aca="false">IF(IH41&gt;0,IH42-IG42,0)</f>
        <v>0</v>
      </c>
      <c r="II92" s="0" t="n">
        <f aca="false">IF(II41&gt;0,II42-IH42,0)</f>
        <v>0</v>
      </c>
      <c r="IJ92" s="0" t="n">
        <f aca="false">IF(IJ41&gt;0,IJ42-II42,0)</f>
        <v>0</v>
      </c>
      <c r="IK92" s="0" t="n">
        <f aca="false">IF(IK41&gt;0,IK42-IJ42,0)</f>
        <v>0</v>
      </c>
      <c r="IL92" s="0" t="n">
        <f aca="false">IF(IL41&gt;0,IL42-IK42,0)</f>
        <v>0</v>
      </c>
      <c r="IM92" s="0" t="n">
        <f aca="false">IF(IM41&gt;0,IM42-IL42,0)</f>
        <v>0</v>
      </c>
      <c r="IN92" s="0" t="n">
        <f aca="false">IF(IN41&gt;0,IN42-IM42,0)</f>
        <v>0</v>
      </c>
      <c r="IO92" s="0" t="n">
        <f aca="false">IF(IO41&gt;0,IO42-IN42,0)</f>
        <v>0</v>
      </c>
      <c r="IP92" s="0" t="n">
        <f aca="false">IF(IP41&gt;0,IP42-IO42,0)</f>
        <v>0</v>
      </c>
      <c r="IQ92" s="0" t="n">
        <f aca="false">IF(IQ41&gt;0,IQ42-IP42,0)</f>
        <v>0</v>
      </c>
      <c r="IR92" s="0" t="n">
        <f aca="false">IF(IR41&gt;0,IR42-IQ42,0)</f>
        <v>0</v>
      </c>
      <c r="IS92" s="0" t="n">
        <f aca="false">IF(IS41&gt;0,IS42-IR42,0)</f>
        <v>0</v>
      </c>
      <c r="IT92" s="0" t="n">
        <f aca="false">IF(IT41&gt;0,IT42-IS42,0)</f>
        <v>0</v>
      </c>
      <c r="IU92" s="0" t="n">
        <f aca="false">IF(IU41&gt;0,IU42-IT42,0)</f>
        <v>0</v>
      </c>
      <c r="IV92" s="0" t="n">
        <f aca="false">IF(IV41&gt;0,IV42-IU42,0)</f>
        <v>0</v>
      </c>
    </row>
    <row r="93" customFormat="false" ht="12.75" hidden="false" customHeight="false" outlineLevel="0" collapsed="false">
      <c r="A93" s="0" t="s">
        <v>118</v>
      </c>
      <c r="C93" s="0" t="n">
        <f aca="false">C43-B43</f>
        <v>136</v>
      </c>
      <c r="D93" s="0" t="n">
        <f aca="false">D43-C43</f>
        <v>165</v>
      </c>
      <c r="E93" s="0" t="n">
        <f aca="false">E43-D43</f>
        <v>221</v>
      </c>
      <c r="F93" s="0" t="n">
        <f aca="false">F43-E43</f>
        <v>-6663.6</v>
      </c>
      <c r="G93" s="0" t="n">
        <f aca="false">G43-F43</f>
        <v>176</v>
      </c>
      <c r="H93" s="0" t="n">
        <f aca="false">H43-G43</f>
        <v>136.2</v>
      </c>
      <c r="I93" s="0" t="n">
        <f aca="false">I43-H43</f>
        <v>105.6</v>
      </c>
      <c r="J93" s="0" t="n">
        <f aca="false">J43-I43</f>
        <v>58.0000000000001</v>
      </c>
      <c r="K93" s="0" t="n">
        <f aca="false">K43-J43</f>
        <v>27.6999999999999</v>
      </c>
      <c r="L93" s="0" t="n">
        <f aca="false">L43-K43</f>
        <v>28.3000000000001</v>
      </c>
      <c r="M93" s="0" t="n">
        <f aca="false">M43-L43</f>
        <v>56.8</v>
      </c>
      <c r="N93" s="0" t="n">
        <f aca="false">N43-M43</f>
        <v>131.3</v>
      </c>
      <c r="O93" s="0" t="n">
        <f aca="false">O43-N43</f>
        <v>130.3</v>
      </c>
      <c r="P93" s="0" t="n">
        <f aca="false">P43-O43</f>
        <v>111.6</v>
      </c>
      <c r="Q93" s="0" t="n">
        <f aca="false">Q43-P43</f>
        <v>205.3</v>
      </c>
      <c r="R93" s="0" t="n">
        <f aca="false">R43-Q43</f>
        <v>198.5</v>
      </c>
      <c r="S93" s="0" t="n">
        <f aca="false">S43-R43</f>
        <v>150.2</v>
      </c>
      <c r="T93" s="0" t="n">
        <f aca="false">T43-S43</f>
        <v>116</v>
      </c>
      <c r="U93" s="0" t="n">
        <f aca="false">U43-T43</f>
        <v>58.3999999999999</v>
      </c>
      <c r="V93" s="0" t="n">
        <f aca="false">V43-U43</f>
        <v>57.7000000000001</v>
      </c>
      <c r="W93" s="0" t="n">
        <f aca="false">W43-V43</f>
        <v>-1799.4</v>
      </c>
      <c r="X93" s="0" t="n">
        <f aca="false">X43-W43</f>
        <v>37.2</v>
      </c>
      <c r="Y93" s="0" t="n">
        <f aca="false">Y43-X43</f>
        <v>65.3</v>
      </c>
      <c r="Z93" s="0" t="n">
        <f aca="false">Z43-Y43</f>
        <v>86.2</v>
      </c>
      <c r="AA93" s="0" t="n">
        <f aca="false">AA43-Z43</f>
        <v>119.3</v>
      </c>
      <c r="AB93" s="0" t="n">
        <f aca="false">AB43-AA43</f>
        <v>159.7</v>
      </c>
      <c r="AC93" s="0" t="n">
        <f aca="false">AC43-AB43</f>
        <v>196.9</v>
      </c>
      <c r="AD93" s="0" t="n">
        <f aca="false">AD43-AC43</f>
        <v>219.9</v>
      </c>
      <c r="AE93" s="0" t="n">
        <f aca="false">AE43-AD43</f>
        <v>160.4</v>
      </c>
      <c r="AF93" s="0" t="n">
        <f aca="false">AF43-AE43</f>
        <v>131.5</v>
      </c>
      <c r="AG93" s="0" t="n">
        <f aca="false">AG43-AF43</f>
        <v>108.9</v>
      </c>
      <c r="AH93" s="0" t="n">
        <f aca="false">AH43-AG43</f>
        <v>60.8999999999999</v>
      </c>
      <c r="AI93" s="0" t="n">
        <f aca="false">AI43-AH43</f>
        <v>24.1000000000001</v>
      </c>
      <c r="AJ93" s="0" t="n">
        <f aca="false">AJ43-AI43</f>
        <v>30.8999999999999</v>
      </c>
      <c r="AK93" s="0" t="n">
        <f aca="false">AK43-AJ43</f>
        <v>51</v>
      </c>
      <c r="AL93" s="0" t="n">
        <f aca="false">AL43-AK43</f>
        <v>72.5</v>
      </c>
      <c r="AM93" s="0" t="n">
        <f aca="false">AM43-AL43</f>
        <v>73.8000000000002</v>
      </c>
      <c r="AN93" s="0" t="n">
        <f aca="false">AN43-AM43</f>
        <v>131.8</v>
      </c>
      <c r="AO93" s="0" t="n">
        <f aca="false">AO43-AN43</f>
        <v>153.7</v>
      </c>
      <c r="AP93" s="0" t="n">
        <f aca="false">AP43-AO43</f>
        <v>186.5</v>
      </c>
      <c r="AQ93" s="0" t="n">
        <f aca="false">AQ43-AP43</f>
        <v>159.6</v>
      </c>
      <c r="AR93" s="0" t="n">
        <f aca="false">AR43-AQ43</f>
        <v>137.7</v>
      </c>
      <c r="AS93" s="0" t="n">
        <f aca="false">AS43-AR43</f>
        <v>-2391.7</v>
      </c>
      <c r="AT93" s="0" t="n">
        <f aca="false">AT43-AS43</f>
        <v>2570.9</v>
      </c>
      <c r="AU93" s="0" t="n">
        <f aca="false">AU43-AT43</f>
        <v>39.0999999999999</v>
      </c>
      <c r="AV93" s="0" t="n">
        <f aca="false">AV43-AU43</f>
        <v>40.3000000000002</v>
      </c>
      <c r="AW93" s="0" t="n">
        <f aca="false">AW43-AV43</f>
        <v>80.8999999999996</v>
      </c>
      <c r="AX93" s="0" t="n">
        <f aca="false">AX43-AW43</f>
        <v>89.4000000000001</v>
      </c>
      <c r="AY93" s="0" t="n">
        <f aca="false">AY43-AX43</f>
        <v>144.8</v>
      </c>
      <c r="AZ93" s="0" t="n">
        <f aca="false">AZ43-AY43</f>
        <v>134.9</v>
      </c>
      <c r="BA93" s="0" t="n">
        <f aca="false">BA43-AZ43</f>
        <v>179</v>
      </c>
      <c r="BB93" s="0" t="n">
        <f aca="false">BB43-BA43</f>
        <v>207.1</v>
      </c>
      <c r="BC93" s="0" t="n">
        <f aca="false">BC43-BB43</f>
        <v>135</v>
      </c>
      <c r="BD93" s="0" t="n">
        <f aca="false">BD43-BC43</f>
        <v>132.2</v>
      </c>
      <c r="BE93" s="0" t="n">
        <f aca="false">BE43-BD43</f>
        <v>93.9000000000001</v>
      </c>
      <c r="BF93" s="0" t="n">
        <f aca="false">IF(BF42&gt;0,BF43-BE43,0)</f>
        <v>49</v>
      </c>
      <c r="BG93" s="0" t="n">
        <f aca="false">IF(BG42&gt;0,BG43-BF43,0)</f>
        <v>52.8000000000002</v>
      </c>
      <c r="BH93" s="0" t="n">
        <f aca="false">IF(BH42&gt;0,BH43-BG43,0)</f>
        <v>18.8999999999996</v>
      </c>
      <c r="BI93" s="0" t="n">
        <f aca="false">IF(BI42&gt;0,BI43-BH43,0)</f>
        <v>16.8000000000002</v>
      </c>
      <c r="BJ93" s="0" t="n">
        <f aca="false">IF(BJ42&gt;0,BJ43-BI43,0)</f>
        <v>50</v>
      </c>
      <c r="BK93" s="0" t="n">
        <f aca="false">IF(BK42&gt;0,BK43-BJ43,0)</f>
        <v>87</v>
      </c>
      <c r="BL93" s="0" t="n">
        <f aca="false">IF(BL42&gt;0,BL43-BK43,0)</f>
        <v>0</v>
      </c>
      <c r="BM93" s="0" t="n">
        <f aca="false">IF(BM42&gt;0,BM43-BL43,0)</f>
        <v>0</v>
      </c>
      <c r="BN93" s="0" t="n">
        <f aca="false">IF(BN42&gt;0,BN43-BM43,0)</f>
        <v>0</v>
      </c>
      <c r="BO93" s="0" t="n">
        <f aca="false">IF(BO42&gt;0,BO43-BN43,0)</f>
        <v>0</v>
      </c>
      <c r="BP93" s="0" t="n">
        <f aca="false">IF(BP42&gt;0,BP43-BO43,0)</f>
        <v>0</v>
      </c>
      <c r="BQ93" s="0" t="n">
        <f aca="false">IF(BQ42&gt;0,BQ43-BP43,0)</f>
        <v>0</v>
      </c>
      <c r="BR93" s="0" t="n">
        <f aca="false">IF(BR42&gt;0,BR43-BQ43,0)</f>
        <v>0</v>
      </c>
      <c r="BS93" s="0" t="n">
        <f aca="false">IF(BS42&gt;0,BS43-BR43,0)</f>
        <v>0</v>
      </c>
      <c r="BT93" s="0" t="n">
        <f aca="false">IF(BT42&gt;0,BT43-BS43,0)</f>
        <v>0</v>
      </c>
      <c r="BU93" s="0" t="n">
        <f aca="false">IF(BU42&gt;0,BU43-BT43,0)</f>
        <v>0</v>
      </c>
      <c r="BV93" s="0" t="n">
        <f aca="false">IF(BV42&gt;0,BV43-BU43,0)</f>
        <v>0</v>
      </c>
      <c r="BW93" s="0" t="n">
        <f aca="false">IF(BW42&gt;0,BW43-BV43,0)</f>
        <v>0</v>
      </c>
      <c r="BX93" s="0" t="n">
        <f aca="false">IF(BX42&gt;0,BX43-BW43,0)</f>
        <v>0</v>
      </c>
      <c r="BY93" s="0" t="n">
        <f aca="false">IF(BY42&gt;0,BY43-BX43,0)</f>
        <v>0</v>
      </c>
      <c r="BZ93" s="0" t="n">
        <f aca="false">IF(BZ42&gt;0,BZ43-BY43,0)</f>
        <v>0</v>
      </c>
      <c r="CA93" s="0" t="n">
        <f aca="false">IF(CA42&gt;0,CA43-BZ43,0)</f>
        <v>0</v>
      </c>
      <c r="CB93" s="0" t="n">
        <f aca="false">IF(CB42&gt;0,CB43-CA43,0)</f>
        <v>0</v>
      </c>
      <c r="CC93" s="0" t="n">
        <f aca="false">IF(CC42&gt;0,CC43-CB43,0)</f>
        <v>0</v>
      </c>
      <c r="CD93" s="0" t="n">
        <f aca="false">IF(CD42&gt;0,CD43-CC43,0)</f>
        <v>0</v>
      </c>
      <c r="CE93" s="0" t="n">
        <f aca="false">IF(CE42&gt;0,CE43-CD43,0)</f>
        <v>0</v>
      </c>
      <c r="CF93" s="0" t="n">
        <f aca="false">IF(CF42&gt;0,CF43-CE43,0)</f>
        <v>0</v>
      </c>
      <c r="CG93" s="0" t="n">
        <f aca="false">IF(CG42&gt;0,CG43-CF43,0)</f>
        <v>0</v>
      </c>
      <c r="CH93" s="0" t="n">
        <f aca="false">IF(CH42&gt;0,CH43-CG43,0)</f>
        <v>0</v>
      </c>
      <c r="CI93" s="0" t="n">
        <f aca="false">IF(CI42&gt;0,CI43-CH43,0)</f>
        <v>0</v>
      </c>
      <c r="CJ93" s="0" t="n">
        <f aca="false">IF(CJ42&gt;0,CJ43-CI43,0)</f>
        <v>0</v>
      </c>
      <c r="CK93" s="0" t="n">
        <f aca="false">IF(CK42&gt;0,CK43-CJ43,0)</f>
        <v>0</v>
      </c>
      <c r="CL93" s="0" t="n">
        <f aca="false">IF(CL42&gt;0,CL43-CK43,0)</f>
        <v>0</v>
      </c>
      <c r="CM93" s="0" t="n">
        <f aca="false">IF(CM42&gt;0,CM43-CL43,0)</f>
        <v>0</v>
      </c>
      <c r="CN93" s="0" t="n">
        <f aca="false">IF(CN42&gt;0,CN43-CM43,0)</f>
        <v>0</v>
      </c>
      <c r="CO93" s="0" t="n">
        <f aca="false">IF(CO42&gt;0,CO43-CN43,0)</f>
        <v>0</v>
      </c>
      <c r="CP93" s="0" t="n">
        <f aca="false">IF(CP42&gt;0,CP43-CO43,0)</f>
        <v>0</v>
      </c>
      <c r="CQ93" s="0" t="n">
        <f aca="false">IF(CQ42&gt;0,CQ43-CP43,0)</f>
        <v>0</v>
      </c>
      <c r="CR93" s="0" t="n">
        <f aca="false">IF(CR42&gt;0,CR43-CQ43,0)</f>
        <v>0</v>
      </c>
      <c r="CS93" s="0" t="n">
        <f aca="false">IF(CS42&gt;0,CS43-CR43,0)</f>
        <v>0</v>
      </c>
      <c r="CT93" s="0" t="n">
        <f aca="false">IF(CT42&gt;0,CT43-CS43,0)</f>
        <v>0</v>
      </c>
      <c r="CU93" s="0" t="n">
        <f aca="false">IF(CU42&gt;0,CU43-CT43,0)</f>
        <v>0</v>
      </c>
      <c r="CV93" s="0" t="n">
        <f aca="false">IF(CV42&gt;0,CV43-CU43,0)</f>
        <v>0</v>
      </c>
      <c r="CW93" s="0" t="n">
        <f aca="false">IF(CW42&gt;0,CW43-CV43,0)</f>
        <v>0</v>
      </c>
      <c r="CX93" s="0" t="n">
        <f aca="false">IF(CX42&gt;0,CX43-CW43,0)</f>
        <v>0</v>
      </c>
      <c r="CY93" s="0" t="n">
        <f aca="false">IF(CY42&gt;0,CY43-CX43,0)</f>
        <v>0</v>
      </c>
      <c r="CZ93" s="0" t="n">
        <f aca="false">IF(CZ42&gt;0,CZ43-CY43,0)</f>
        <v>0</v>
      </c>
      <c r="DA93" s="0" t="n">
        <f aca="false">IF(DA42&gt;0,DA43-CZ43,0)</f>
        <v>0</v>
      </c>
      <c r="DB93" s="0" t="n">
        <f aca="false">IF(DB42&gt;0,DB43-DA43,0)</f>
        <v>0</v>
      </c>
      <c r="DC93" s="0" t="n">
        <f aca="false">IF(DC42&gt;0,DC43-DB43,0)</f>
        <v>0</v>
      </c>
      <c r="DD93" s="0" t="n">
        <f aca="false">IF(DD42&gt;0,DD43-DC43,0)</f>
        <v>0</v>
      </c>
      <c r="DE93" s="0" t="n">
        <f aca="false">IF(DE42&gt;0,DE43-DD43,0)</f>
        <v>0</v>
      </c>
      <c r="DF93" s="0" t="n">
        <f aca="false">IF(DF42&gt;0,DF43-DE43,0)</f>
        <v>0</v>
      </c>
      <c r="DG93" s="0" t="n">
        <f aca="false">IF(DG42&gt;0,DG43-DF43,0)</f>
        <v>0</v>
      </c>
      <c r="DH93" s="0" t="n">
        <f aca="false">IF(DH42&gt;0,DH43-DG43,0)</f>
        <v>0</v>
      </c>
      <c r="DI93" s="0" t="n">
        <f aca="false">IF(DI42&gt;0,DI43-DH43,0)</f>
        <v>0</v>
      </c>
      <c r="DJ93" s="0" t="n">
        <f aca="false">IF(DJ42&gt;0,DJ43-DI43,0)</f>
        <v>0</v>
      </c>
      <c r="DK93" s="0" t="n">
        <f aca="false">IF(DK42&gt;0,DK43-DJ43,0)</f>
        <v>0</v>
      </c>
      <c r="DL93" s="0" t="n">
        <f aca="false">IF(DL42&gt;0,DL43-DK43,0)</f>
        <v>0</v>
      </c>
      <c r="DM93" s="0" t="n">
        <f aca="false">IF(DM42&gt;0,DM43-DL43,0)</f>
        <v>0</v>
      </c>
      <c r="DN93" s="0" t="n">
        <f aca="false">IF(DN42&gt;0,DN43-DM43,0)</f>
        <v>0</v>
      </c>
      <c r="DO93" s="0" t="n">
        <f aca="false">IF(DO42&gt;0,DO43-DN43,0)</f>
        <v>0</v>
      </c>
      <c r="DP93" s="0" t="n">
        <f aca="false">IF(DP42&gt;0,DP43-DO43,0)</f>
        <v>0</v>
      </c>
      <c r="DQ93" s="0" t="n">
        <f aca="false">IF(DQ42&gt;0,DQ43-DP43,0)</f>
        <v>0</v>
      </c>
      <c r="DR93" s="0" t="n">
        <f aca="false">IF(DR42&gt;0,DR43-DQ43,0)</f>
        <v>0</v>
      </c>
      <c r="DS93" s="0" t="n">
        <f aca="false">IF(DS42&gt;0,DS43-DR43,0)</f>
        <v>0</v>
      </c>
      <c r="DT93" s="0" t="n">
        <f aca="false">IF(DT42&gt;0,DT43-DS43,0)</f>
        <v>0</v>
      </c>
      <c r="DU93" s="0" t="n">
        <f aca="false">IF(DU42&gt;0,DU43-DT43,0)</f>
        <v>0</v>
      </c>
      <c r="DV93" s="0" t="n">
        <f aca="false">IF(DV42&gt;0,DV43-DU43,0)</f>
        <v>0</v>
      </c>
      <c r="DW93" s="0" t="n">
        <f aca="false">IF(DW42&gt;0,DW43-DV43,0)</f>
        <v>0</v>
      </c>
      <c r="DX93" s="0" t="n">
        <f aca="false">IF(DX42&gt;0,DX43-DW43,0)</f>
        <v>0</v>
      </c>
      <c r="DY93" s="0" t="n">
        <f aca="false">IF(DY42&gt;0,DY43-DX43,0)</f>
        <v>0</v>
      </c>
      <c r="DZ93" s="0" t="n">
        <f aca="false">IF(DZ42&gt;0,DZ43-DY43,0)</f>
        <v>0</v>
      </c>
      <c r="EA93" s="0" t="n">
        <f aca="false">IF(EA42&gt;0,EA43-DZ43,0)</f>
        <v>0</v>
      </c>
      <c r="EB93" s="0" t="n">
        <f aca="false">IF(EB42&gt;0,EB43-EA43,0)</f>
        <v>0</v>
      </c>
      <c r="EC93" s="0" t="n">
        <f aca="false">IF(EC42&gt;0,EC43-EB43,0)</f>
        <v>0</v>
      </c>
      <c r="ED93" s="0" t="n">
        <f aca="false">IF(ED42&gt;0,ED43-EC43,0)</f>
        <v>0</v>
      </c>
      <c r="EE93" s="0" t="n">
        <f aca="false">IF(EE42&gt;0,EE43-ED43,0)</f>
        <v>0</v>
      </c>
      <c r="EF93" s="0" t="n">
        <f aca="false">IF(EF42&gt;0,EF43-EE43,0)</f>
        <v>0</v>
      </c>
      <c r="EG93" s="0" t="n">
        <f aca="false">IF(EG42&gt;0,EG43-EF43,0)</f>
        <v>0</v>
      </c>
      <c r="EH93" s="0" t="n">
        <f aca="false">IF(EH42&gt;0,EH43-EG43,0)</f>
        <v>0</v>
      </c>
      <c r="EI93" s="0" t="n">
        <f aca="false">IF(EI42&gt;0,EI43-EH43,0)</f>
        <v>0</v>
      </c>
      <c r="EJ93" s="0" t="n">
        <f aca="false">IF(EJ42&gt;0,EJ43-EI43,0)</f>
        <v>0</v>
      </c>
      <c r="EK93" s="0" t="n">
        <f aca="false">IF(EK42&gt;0,EK43-EJ43,0)</f>
        <v>0</v>
      </c>
      <c r="EL93" s="0" t="n">
        <f aca="false">IF(EL42&gt;0,EL43-EK43,0)</f>
        <v>0</v>
      </c>
      <c r="EM93" s="0" t="n">
        <f aca="false">IF(EM42&gt;0,EM43-EL43,0)</f>
        <v>0</v>
      </c>
      <c r="EN93" s="0" t="n">
        <f aca="false">IF(EN42&gt;0,EN43-EM43,0)</f>
        <v>0</v>
      </c>
      <c r="EO93" s="0" t="n">
        <f aca="false">IF(EO42&gt;0,EO43-EN43,0)</f>
        <v>0</v>
      </c>
      <c r="EP93" s="0" t="n">
        <f aca="false">IF(EP42&gt;0,EP43-EO43,0)</f>
        <v>0</v>
      </c>
      <c r="EQ93" s="0" t="n">
        <f aca="false">IF(EQ42&gt;0,EQ43-EP43,0)</f>
        <v>0</v>
      </c>
      <c r="ER93" s="0" t="n">
        <f aca="false">IF(ER42&gt;0,ER43-EQ43,0)</f>
        <v>0</v>
      </c>
      <c r="ES93" s="0" t="n">
        <f aca="false">IF(ES42&gt;0,ES43-ER43,0)</f>
        <v>0</v>
      </c>
      <c r="ET93" s="0" t="n">
        <f aca="false">IF(ET42&gt;0,ET43-ES43,0)</f>
        <v>0</v>
      </c>
      <c r="EU93" s="0" t="n">
        <f aca="false">IF(EU42&gt;0,EU43-ET43,0)</f>
        <v>0</v>
      </c>
      <c r="EV93" s="0" t="n">
        <f aca="false">IF(EV42&gt;0,EV43-EU43,0)</f>
        <v>0</v>
      </c>
      <c r="EW93" s="0" t="n">
        <f aca="false">IF(EW42&gt;0,EW43-EV43,0)</f>
        <v>0</v>
      </c>
      <c r="EX93" s="0" t="n">
        <f aca="false">IF(EX42&gt;0,EX43-EW43,0)</f>
        <v>0</v>
      </c>
      <c r="EY93" s="0" t="n">
        <f aca="false">IF(EY42&gt;0,EY43-EX43,0)</f>
        <v>0</v>
      </c>
      <c r="EZ93" s="0" t="n">
        <f aca="false">IF(EZ42&gt;0,EZ43-EY43,0)</f>
        <v>0</v>
      </c>
      <c r="FA93" s="0" t="n">
        <f aca="false">IF(FA42&gt;0,FA43-EZ43,0)</f>
        <v>0</v>
      </c>
      <c r="FB93" s="0" t="n">
        <f aca="false">IF(FB42&gt;0,FB43-FA43,0)</f>
        <v>0</v>
      </c>
      <c r="FC93" s="0" t="n">
        <f aca="false">IF(FC42&gt;0,FC43-FB43,0)</f>
        <v>0</v>
      </c>
      <c r="FD93" s="0" t="n">
        <f aca="false">IF(FD42&gt;0,FD43-FC43,0)</f>
        <v>0</v>
      </c>
      <c r="FE93" s="0" t="n">
        <f aca="false">IF(FE42&gt;0,FE43-FD43,0)</f>
        <v>0</v>
      </c>
      <c r="FF93" s="0" t="n">
        <f aca="false">IF(FF42&gt;0,FF43-FE43,0)</f>
        <v>0</v>
      </c>
      <c r="FG93" s="0" t="n">
        <f aca="false">IF(FG42&gt;0,FG43-FF43,0)</f>
        <v>0</v>
      </c>
      <c r="FH93" s="0" t="n">
        <f aca="false">IF(FH42&gt;0,FH43-FG43,0)</f>
        <v>0</v>
      </c>
      <c r="FI93" s="0" t="n">
        <f aca="false">IF(FI42&gt;0,FI43-FH43,0)</f>
        <v>0</v>
      </c>
      <c r="FJ93" s="0" t="n">
        <f aca="false">IF(FJ42&gt;0,FJ43-FI43,0)</f>
        <v>0</v>
      </c>
      <c r="FK93" s="0" t="n">
        <f aca="false">IF(FK42&gt;0,FK43-FJ43,0)</f>
        <v>0</v>
      </c>
      <c r="FL93" s="0" t="n">
        <f aca="false">IF(FL42&gt;0,FL43-FK43,0)</f>
        <v>0</v>
      </c>
      <c r="FM93" s="0" t="n">
        <f aca="false">IF(FM42&gt;0,FM43-FL43,0)</f>
        <v>0</v>
      </c>
      <c r="FN93" s="0" t="n">
        <f aca="false">IF(FN42&gt;0,FN43-FM43,0)</f>
        <v>0</v>
      </c>
      <c r="FO93" s="0" t="n">
        <f aca="false">IF(FO42&gt;0,FO43-FN43,0)</f>
        <v>0</v>
      </c>
      <c r="FP93" s="0" t="n">
        <f aca="false">IF(FP42&gt;0,FP43-FO43,0)</f>
        <v>0</v>
      </c>
      <c r="FQ93" s="0" t="n">
        <f aca="false">IF(FQ42&gt;0,FQ43-FP43,0)</f>
        <v>0</v>
      </c>
      <c r="FR93" s="0" t="n">
        <f aca="false">IF(FR42&gt;0,FR43-FQ43,0)</f>
        <v>0</v>
      </c>
      <c r="FS93" s="0" t="n">
        <f aca="false">IF(FS42&gt;0,FS43-FR43,0)</f>
        <v>0</v>
      </c>
      <c r="FT93" s="0" t="n">
        <f aca="false">IF(FT42&gt;0,FT43-FS43,0)</f>
        <v>0</v>
      </c>
      <c r="FU93" s="0" t="n">
        <f aca="false">IF(FU42&gt;0,FU43-FT43,0)</f>
        <v>0</v>
      </c>
      <c r="FV93" s="0" t="n">
        <f aca="false">IF(FV42&gt;0,FV43-FU43,0)</f>
        <v>0</v>
      </c>
      <c r="FW93" s="0" t="n">
        <f aca="false">IF(FW42&gt;0,FW43-FV43,0)</f>
        <v>0</v>
      </c>
      <c r="FX93" s="0" t="n">
        <f aca="false">IF(FX42&gt;0,FX43-FW43,0)</f>
        <v>0</v>
      </c>
      <c r="FY93" s="0" t="n">
        <f aca="false">IF(FY42&gt;0,FY43-FX43,0)</f>
        <v>0</v>
      </c>
      <c r="FZ93" s="0" t="n">
        <f aca="false">IF(FZ42&gt;0,FZ43-FY43,0)</f>
        <v>0</v>
      </c>
      <c r="GA93" s="0" t="n">
        <f aca="false">IF(GA42&gt;0,GA43-FZ43,0)</f>
        <v>0</v>
      </c>
      <c r="GB93" s="0" t="n">
        <f aca="false">IF(GB42&gt;0,GB43-GA43,0)</f>
        <v>0</v>
      </c>
      <c r="GC93" s="0" t="n">
        <f aca="false">IF(GC42&gt;0,GC43-GB43,0)</f>
        <v>0</v>
      </c>
      <c r="GD93" s="0" t="n">
        <f aca="false">IF(GD42&gt;0,GD43-GC43,0)</f>
        <v>0</v>
      </c>
      <c r="GE93" s="0" t="n">
        <f aca="false">IF(GE42&gt;0,GE43-GD43,0)</f>
        <v>0</v>
      </c>
      <c r="GF93" s="0" t="n">
        <f aca="false">IF(GF42&gt;0,GF43-GE43,0)</f>
        <v>0</v>
      </c>
      <c r="GG93" s="0" t="n">
        <f aca="false">IF(GG42&gt;0,GG43-GF43,0)</f>
        <v>0</v>
      </c>
      <c r="GH93" s="0" t="n">
        <f aca="false">IF(GH42&gt;0,GH43-GG43,0)</f>
        <v>0</v>
      </c>
      <c r="GI93" s="0" t="n">
        <f aca="false">IF(GI42&gt;0,GI43-GH43,0)</f>
        <v>0</v>
      </c>
      <c r="GJ93" s="0" t="n">
        <f aca="false">IF(GJ42&gt;0,GJ43-GI43,0)</f>
        <v>0</v>
      </c>
      <c r="GK93" s="0" t="n">
        <f aca="false">IF(GK42&gt;0,GK43-GJ43,0)</f>
        <v>0</v>
      </c>
      <c r="GL93" s="0" t="n">
        <f aca="false">IF(GL42&gt;0,GL43-GK43,0)</f>
        <v>0</v>
      </c>
      <c r="GM93" s="0" t="n">
        <f aca="false">IF(GM42&gt;0,GM43-GL43,0)</f>
        <v>0</v>
      </c>
      <c r="GN93" s="0" t="n">
        <f aca="false">IF(GN42&gt;0,GN43-GM43,0)</f>
        <v>0</v>
      </c>
      <c r="GO93" s="0" t="n">
        <f aca="false">IF(GO42&gt;0,GO43-GN43,0)</f>
        <v>0</v>
      </c>
      <c r="GP93" s="0" t="n">
        <f aca="false">IF(GP42&gt;0,GP43-GO43,0)</f>
        <v>0</v>
      </c>
      <c r="GQ93" s="0" t="n">
        <f aca="false">IF(GQ42&gt;0,GQ43-GP43,0)</f>
        <v>0</v>
      </c>
      <c r="GR93" s="0" t="n">
        <f aca="false">IF(GR42&gt;0,GR43-GQ43,0)</f>
        <v>0</v>
      </c>
      <c r="GS93" s="0" t="n">
        <f aca="false">IF(GS42&gt;0,GS43-GR43,0)</f>
        <v>0</v>
      </c>
      <c r="GT93" s="0" t="n">
        <f aca="false">IF(GT42&gt;0,GT43-GS43,0)</f>
        <v>0</v>
      </c>
      <c r="GU93" s="0" t="n">
        <f aca="false">IF(GU42&gt;0,GU43-GT43,0)</f>
        <v>0</v>
      </c>
      <c r="GV93" s="0" t="n">
        <f aca="false">IF(GV42&gt;0,GV43-GU43,0)</f>
        <v>0</v>
      </c>
      <c r="GW93" s="0" t="n">
        <f aca="false">IF(GW42&gt;0,GW43-GV43,0)</f>
        <v>0</v>
      </c>
      <c r="GX93" s="0" t="n">
        <f aca="false">IF(GX42&gt;0,GX43-GW43,0)</f>
        <v>0</v>
      </c>
      <c r="GY93" s="0" t="n">
        <f aca="false">IF(GY42&gt;0,GY43-GX43,0)</f>
        <v>0</v>
      </c>
      <c r="GZ93" s="0" t="n">
        <f aca="false">IF(GZ42&gt;0,GZ43-GY43,0)</f>
        <v>0</v>
      </c>
      <c r="HA93" s="0" t="n">
        <f aca="false">IF(HA42&gt;0,HA43-GZ43,0)</f>
        <v>0</v>
      </c>
      <c r="HB93" s="0" t="n">
        <f aca="false">IF(HB42&gt;0,HB43-HA43,0)</f>
        <v>0</v>
      </c>
      <c r="HC93" s="0" t="n">
        <f aca="false">IF(HC42&gt;0,HC43-HB43,0)</f>
        <v>0</v>
      </c>
      <c r="HD93" s="0" t="n">
        <f aca="false">IF(HD42&gt;0,HD43-HC43,0)</f>
        <v>0</v>
      </c>
      <c r="HE93" s="0" t="n">
        <f aca="false">IF(HE42&gt;0,HE43-HD43,0)</f>
        <v>0</v>
      </c>
      <c r="HF93" s="0" t="n">
        <f aca="false">IF(HF42&gt;0,HF43-HE43,0)</f>
        <v>0</v>
      </c>
      <c r="HG93" s="0" t="n">
        <f aca="false">IF(HG42&gt;0,HG43-HF43,0)</f>
        <v>0</v>
      </c>
      <c r="HH93" s="0" t="n">
        <f aca="false">IF(HH42&gt;0,HH43-HG43,0)</f>
        <v>0</v>
      </c>
      <c r="HI93" s="0" t="n">
        <f aca="false">IF(HI42&gt;0,HI43-HH43,0)</f>
        <v>0</v>
      </c>
      <c r="HJ93" s="0" t="n">
        <f aca="false">IF(HJ42&gt;0,HJ43-HI43,0)</f>
        <v>0</v>
      </c>
      <c r="HK93" s="0" t="n">
        <f aca="false">IF(HK42&gt;0,HK43-HJ43,0)</f>
        <v>0</v>
      </c>
      <c r="HL93" s="0" t="n">
        <f aca="false">IF(HL42&gt;0,HL43-HK43,0)</f>
        <v>0</v>
      </c>
      <c r="HM93" s="0" t="n">
        <f aca="false">IF(HM42&gt;0,HM43-HL43,0)</f>
        <v>0</v>
      </c>
      <c r="HN93" s="0" t="n">
        <f aca="false">IF(HN42&gt;0,HN43-HM43,0)</f>
        <v>0</v>
      </c>
      <c r="HO93" s="0" t="n">
        <f aca="false">IF(HO42&gt;0,HO43-HN43,0)</f>
        <v>0</v>
      </c>
      <c r="HP93" s="0" t="n">
        <f aca="false">IF(HP42&gt;0,HP43-HO43,0)</f>
        <v>0</v>
      </c>
      <c r="HQ93" s="0" t="n">
        <f aca="false">IF(HQ42&gt;0,HQ43-HP43,0)</f>
        <v>0</v>
      </c>
      <c r="HR93" s="0" t="n">
        <f aca="false">IF(HR42&gt;0,HR43-HQ43,0)</f>
        <v>0</v>
      </c>
      <c r="HS93" s="0" t="n">
        <f aca="false">IF(HS42&gt;0,HS43-HR43,0)</f>
        <v>0</v>
      </c>
      <c r="HT93" s="0" t="n">
        <f aca="false">IF(HT42&gt;0,HT43-HS43,0)</f>
        <v>0</v>
      </c>
      <c r="HU93" s="0" t="n">
        <f aca="false">IF(HU42&gt;0,HU43-HT43,0)</f>
        <v>0</v>
      </c>
      <c r="HV93" s="0" t="n">
        <f aca="false">IF(HV42&gt;0,HV43-HU43,0)</f>
        <v>0</v>
      </c>
      <c r="HW93" s="0" t="n">
        <f aca="false">IF(HW42&gt;0,HW43-HV43,0)</f>
        <v>0</v>
      </c>
      <c r="HX93" s="0" t="n">
        <f aca="false">IF(HX42&gt;0,HX43-HW43,0)</f>
        <v>0</v>
      </c>
      <c r="HY93" s="0" t="n">
        <f aca="false">IF(HY42&gt;0,HY43-HX43,0)</f>
        <v>0</v>
      </c>
      <c r="HZ93" s="0" t="n">
        <f aca="false">IF(HZ42&gt;0,HZ43-HY43,0)</f>
        <v>0</v>
      </c>
      <c r="IA93" s="0" t="n">
        <f aca="false">IF(IA42&gt;0,IA43-HZ43,0)</f>
        <v>0</v>
      </c>
      <c r="IB93" s="0" t="n">
        <f aca="false">IF(IB42&gt;0,IB43-IA43,0)</f>
        <v>0</v>
      </c>
      <c r="IC93" s="0" t="n">
        <f aca="false">IF(IC42&gt;0,IC43-IB43,0)</f>
        <v>0</v>
      </c>
      <c r="ID93" s="0" t="n">
        <f aca="false">IF(ID42&gt;0,ID43-IC43,0)</f>
        <v>0</v>
      </c>
      <c r="IE93" s="0" t="n">
        <f aca="false">IF(IE42&gt;0,IE43-ID43,0)</f>
        <v>0</v>
      </c>
      <c r="IF93" s="0" t="n">
        <f aca="false">IF(IF42&gt;0,IF43-IE43,0)</f>
        <v>0</v>
      </c>
      <c r="IG93" s="0" t="n">
        <f aca="false">IF(IG42&gt;0,IG43-IF43,0)</f>
        <v>0</v>
      </c>
      <c r="IH93" s="0" t="n">
        <f aca="false">IF(IH42&gt;0,IH43-IG43,0)</f>
        <v>0</v>
      </c>
      <c r="II93" s="0" t="n">
        <f aca="false">IF(II42&gt;0,II43-IH43,0)</f>
        <v>0</v>
      </c>
      <c r="IJ93" s="0" t="n">
        <f aca="false">IF(IJ42&gt;0,IJ43-II43,0)</f>
        <v>0</v>
      </c>
      <c r="IK93" s="0" t="n">
        <f aca="false">IF(IK42&gt;0,IK43-IJ43,0)</f>
        <v>0</v>
      </c>
      <c r="IL93" s="0" t="n">
        <f aca="false">IF(IL42&gt;0,IL43-IK43,0)</f>
        <v>0</v>
      </c>
      <c r="IM93" s="0" t="n">
        <f aca="false">IF(IM42&gt;0,IM43-IL43,0)</f>
        <v>0</v>
      </c>
      <c r="IN93" s="0" t="n">
        <f aca="false">IF(IN42&gt;0,IN43-IM43,0)</f>
        <v>0</v>
      </c>
      <c r="IO93" s="0" t="n">
        <f aca="false">IF(IO42&gt;0,IO43-IN43,0)</f>
        <v>0</v>
      </c>
      <c r="IP93" s="0" t="n">
        <f aca="false">IF(IP42&gt;0,IP43-IO43,0)</f>
        <v>0</v>
      </c>
      <c r="IQ93" s="0" t="n">
        <f aca="false">IF(IQ42&gt;0,IQ43-IP43,0)</f>
        <v>0</v>
      </c>
      <c r="IR93" s="0" t="n">
        <f aca="false">IF(IR42&gt;0,IR43-IQ43,0)</f>
        <v>0</v>
      </c>
      <c r="IS93" s="0" t="n">
        <f aca="false">IF(IS42&gt;0,IS43-IR43,0)</f>
        <v>0</v>
      </c>
      <c r="IT93" s="0" t="n">
        <f aca="false">IF(IT42&gt;0,IT43-IS43,0)</f>
        <v>0</v>
      </c>
      <c r="IU93" s="0" t="n">
        <f aca="false">IF(IU42&gt;0,IU43-IT43,0)</f>
        <v>0</v>
      </c>
      <c r="IV93" s="0" t="n">
        <f aca="false">IF(IV42&gt;0,IV43-IU43,0)</f>
        <v>0</v>
      </c>
    </row>
    <row r="94" customFormat="false" ht="12.75" hidden="false" customHeight="false" outlineLevel="0" collapsed="false">
      <c r="A94" s="59" t="s">
        <v>47</v>
      </c>
      <c r="C94" s="0" t="n">
        <f aca="false">C44-B44</f>
        <v>159</v>
      </c>
      <c r="D94" s="0" t="n">
        <f aca="false">D44-C44</f>
        <v>160</v>
      </c>
      <c r="E94" s="0" t="n">
        <f aca="false">E44-D44</f>
        <v>237</v>
      </c>
      <c r="F94" s="0" t="n">
        <f aca="false">F44-E44</f>
        <v>-8348.8</v>
      </c>
      <c r="G94" s="0" t="n">
        <f aca="false">G44-F44</f>
        <v>208.4</v>
      </c>
      <c r="H94" s="0" t="n">
        <f aca="false">H44-G44</f>
        <v>134.9</v>
      </c>
      <c r="I94" s="0" t="n">
        <f aca="false">I44-H44</f>
        <v>110.6</v>
      </c>
      <c r="J94" s="0" t="n">
        <f aca="false">J44-I44</f>
        <v>49.1</v>
      </c>
      <c r="K94" s="0" t="n">
        <f aca="false">K44-J44</f>
        <v>30.6999999999999</v>
      </c>
      <c r="L94" s="0" t="n">
        <f aca="false">L44-K44</f>
        <v>31.3000000000001</v>
      </c>
      <c r="M94" s="0" t="n">
        <f aca="false">M44-L44</f>
        <v>51.6999999999999</v>
      </c>
      <c r="N94" s="0" t="n">
        <f aca="false">N44-M44</f>
        <v>111.7</v>
      </c>
      <c r="O94" s="0" t="n">
        <f aca="false">O44-N44</f>
        <v>143.9</v>
      </c>
      <c r="P94" s="0" t="n">
        <f aca="false">P44-O44</f>
        <v>119.3</v>
      </c>
      <c r="Q94" s="0" t="n">
        <f aca="false">Q44-P44</f>
        <v>211</v>
      </c>
      <c r="R94" s="0" t="n">
        <f aca="false">R44-Q44</f>
        <v>254.5</v>
      </c>
      <c r="S94" s="0" t="n">
        <f aca="false">S44-R44</f>
        <v>181.4</v>
      </c>
      <c r="T94" s="0" t="n">
        <f aca="false">T44-S44</f>
        <v>137.8</v>
      </c>
      <c r="U94" s="0" t="n">
        <f aca="false">U44-T44</f>
        <v>59.3</v>
      </c>
      <c r="V94" s="0" t="n">
        <f aca="false">V44-U44</f>
        <v>52.9000000000001</v>
      </c>
      <c r="W94" s="0" t="n">
        <f aca="false">W44-V44</f>
        <v>-1972.7</v>
      </c>
      <c r="X94" s="0" t="n">
        <f aca="false">X44-W44</f>
        <v>39.6</v>
      </c>
      <c r="Y94" s="0" t="n">
        <f aca="false">Y44-X44</f>
        <v>74.3</v>
      </c>
      <c r="Z94" s="0" t="n">
        <f aca="false">Z44-Y44</f>
        <v>92.6</v>
      </c>
      <c r="AA94" s="0" t="n">
        <f aca="false">AA44-Z44</f>
        <v>120.9</v>
      </c>
      <c r="AB94" s="0" t="n">
        <f aca="false">AB44-AA44</f>
        <v>166.4</v>
      </c>
      <c r="AC94" s="0" t="n">
        <f aca="false">AC44-AB44</f>
        <v>266</v>
      </c>
      <c r="AD94" s="0" t="n">
        <f aca="false">AD44-AC44</f>
        <v>287.7</v>
      </c>
      <c r="AE94" s="0" t="n">
        <f aca="false">AE44-AD44</f>
        <v>204.6</v>
      </c>
      <c r="AF94" s="0" t="n">
        <f aca="false">AF44-AE44</f>
        <v>160.3</v>
      </c>
      <c r="AG94" s="0" t="n">
        <f aca="false">AG44-AF44</f>
        <v>97.8</v>
      </c>
      <c r="AH94" s="0" t="n">
        <f aca="false">AH44-AG44</f>
        <v>66.2</v>
      </c>
      <c r="AI94" s="0" t="n">
        <f aca="false">AI44-AH44</f>
        <v>30.3</v>
      </c>
      <c r="AJ94" s="0" t="n">
        <f aca="false">AJ44-AI44</f>
        <v>26.8999999999999</v>
      </c>
      <c r="AK94" s="0" t="n">
        <f aca="false">AK44-AJ44</f>
        <v>59.4000000000001</v>
      </c>
      <c r="AL94" s="0" t="n">
        <f aca="false">AL44-AK44</f>
        <v>78.4000000000001</v>
      </c>
      <c r="AM94" s="0" t="n">
        <f aca="false">AM44-AL44</f>
        <v>71.3</v>
      </c>
      <c r="AN94" s="0" t="n">
        <f aca="false">AN44-AM44</f>
        <v>158.9</v>
      </c>
      <c r="AO94" s="0" t="n">
        <f aca="false">AO44-AN44</f>
        <v>182.8</v>
      </c>
      <c r="AP94" s="0" t="n">
        <f aca="false">AP44-AO44</f>
        <v>234</v>
      </c>
      <c r="AQ94" s="0" t="n">
        <f aca="false">AQ44-AP44</f>
        <v>197</v>
      </c>
      <c r="AR94" s="0" t="n">
        <f aca="false">AR44-AQ44</f>
        <v>166</v>
      </c>
      <c r="AS94" s="0" t="n">
        <f aca="false">AS44-AR44</f>
        <v>-2814.4</v>
      </c>
      <c r="AT94" s="0" t="n">
        <f aca="false">AT44-AS44</f>
        <v>3010.6</v>
      </c>
      <c r="AU94" s="0" t="n">
        <f aca="false">AU44-AT44</f>
        <v>38.3000000000002</v>
      </c>
      <c r="AV94" s="0" t="n">
        <f aca="false">AV44-AU44</f>
        <v>48.2999999999997</v>
      </c>
      <c r="AW94" s="0" t="n">
        <f aca="false">AW44-AV44</f>
        <v>93.2000000000003</v>
      </c>
      <c r="AX94" s="0" t="n">
        <f aca="false">AX44-AW44</f>
        <v>105.9</v>
      </c>
      <c r="AY94" s="0" t="n">
        <f aca="false">AY44-AX44</f>
        <v>198.1</v>
      </c>
      <c r="AZ94" s="0" t="n">
        <f aca="false">AZ44-AY44</f>
        <v>136.3</v>
      </c>
      <c r="BA94" s="0" t="n">
        <f aca="false">BA44-AZ44</f>
        <v>243.5</v>
      </c>
      <c r="BB94" s="0" t="n">
        <f aca="false">BB44-BA44</f>
        <v>328</v>
      </c>
      <c r="BC94" s="0" t="n">
        <f aca="false">BC44-BB44</f>
        <v>170.1</v>
      </c>
      <c r="BD94" s="0" t="n">
        <f aca="false">BD44-BC44</f>
        <v>150.599999999999</v>
      </c>
      <c r="BE94" s="0" t="n">
        <f aca="false">BE44-BD44</f>
        <v>91.5</v>
      </c>
      <c r="BF94" s="0" t="n">
        <f aca="false">IF(BF43&gt;0,BF44-BE44,0)</f>
        <v>59.1000000000004</v>
      </c>
      <c r="BG94" s="0" t="n">
        <f aca="false">IF(BG43&gt;0,BG44-BF44,0)</f>
        <v>64.1999999999998</v>
      </c>
      <c r="BH94" s="0" t="n">
        <f aca="false">IF(BH43&gt;0,BH44-BG44,0)</f>
        <v>30.3000000000002</v>
      </c>
      <c r="BI94" s="0" t="n">
        <f aca="false">IF(BI43&gt;0,BI44-BH44,0)</f>
        <v>17</v>
      </c>
      <c r="BJ94" s="0" t="n">
        <f aca="false">IF(BJ43&gt;0,BJ44-BI44,0)</f>
        <v>55</v>
      </c>
      <c r="BK94" s="0" t="n">
        <f aca="false">IF(BK43&gt;0,BK44-BJ44,0)</f>
        <v>101</v>
      </c>
      <c r="BL94" s="0" t="n">
        <f aca="false">IF(BL43&gt;0,BL44-BK44,0)</f>
        <v>0</v>
      </c>
      <c r="BM94" s="0" t="n">
        <f aca="false">IF(BM43&gt;0,BM44-BL44,0)</f>
        <v>0</v>
      </c>
      <c r="BN94" s="0" t="n">
        <f aca="false">IF(BN43&gt;0,BN44-BM44,0)</f>
        <v>0</v>
      </c>
      <c r="BO94" s="0" t="n">
        <f aca="false">IF(BO43&gt;0,BO44-BN44,0)</f>
        <v>0</v>
      </c>
      <c r="BP94" s="0" t="n">
        <f aca="false">IF(BP43&gt;0,BP44-BO44,0)</f>
        <v>0</v>
      </c>
      <c r="BQ94" s="0" t="n">
        <f aca="false">IF(BQ43&gt;0,BQ44-BP44,0)</f>
        <v>0</v>
      </c>
      <c r="BR94" s="0" t="n">
        <f aca="false">IF(BR43&gt;0,BR44-BQ44,0)</f>
        <v>0</v>
      </c>
      <c r="BS94" s="0" t="n">
        <f aca="false">IF(BS43&gt;0,BS44-BR44,0)</f>
        <v>0</v>
      </c>
      <c r="BT94" s="0" t="n">
        <f aca="false">IF(BT43&gt;0,BT44-BS44,0)</f>
        <v>0</v>
      </c>
      <c r="BU94" s="0" t="n">
        <f aca="false">IF(BU43&gt;0,BU44-BT44,0)</f>
        <v>0</v>
      </c>
      <c r="BV94" s="0" t="n">
        <f aca="false">IF(BV43&gt;0,BV44-BU44,0)</f>
        <v>0</v>
      </c>
      <c r="BW94" s="0" t="n">
        <f aca="false">IF(BW43&gt;0,BW44-BV44,0)</f>
        <v>0</v>
      </c>
      <c r="BX94" s="0" t="n">
        <f aca="false">IF(BX43&gt;0,BX44-BW44,0)</f>
        <v>0</v>
      </c>
      <c r="BY94" s="0" t="n">
        <f aca="false">IF(BY43&gt;0,BY44-BX44,0)</f>
        <v>0</v>
      </c>
      <c r="BZ94" s="0" t="n">
        <f aca="false">IF(BZ43&gt;0,BZ44-BY44,0)</f>
        <v>0</v>
      </c>
      <c r="CA94" s="0" t="n">
        <f aca="false">IF(CA43&gt;0,CA44-BZ44,0)</f>
        <v>0</v>
      </c>
      <c r="CB94" s="0" t="n">
        <f aca="false">IF(CB43&gt;0,CB44-CA44,0)</f>
        <v>0</v>
      </c>
      <c r="CC94" s="0" t="n">
        <f aca="false">IF(CC43&gt;0,CC44-CB44,0)</f>
        <v>0</v>
      </c>
      <c r="CD94" s="0" t="n">
        <f aca="false">IF(CD43&gt;0,CD44-CC44,0)</f>
        <v>0</v>
      </c>
      <c r="CE94" s="0" t="n">
        <f aca="false">IF(CE43&gt;0,CE44-CD44,0)</f>
        <v>0</v>
      </c>
      <c r="CF94" s="0" t="n">
        <f aca="false">IF(CF43&gt;0,CF44-CE44,0)</f>
        <v>0</v>
      </c>
      <c r="CG94" s="0" t="n">
        <f aca="false">IF(CG43&gt;0,CG44-CF44,0)</f>
        <v>0</v>
      </c>
      <c r="CH94" s="0" t="n">
        <f aca="false">IF(CH43&gt;0,CH44-CG44,0)</f>
        <v>0</v>
      </c>
      <c r="CI94" s="0" t="n">
        <f aca="false">IF(CI43&gt;0,CI44-CH44,0)</f>
        <v>0</v>
      </c>
      <c r="CJ94" s="0" t="n">
        <f aca="false">IF(CJ43&gt;0,CJ44-CI44,0)</f>
        <v>0</v>
      </c>
      <c r="CK94" s="0" t="n">
        <f aca="false">IF(CK43&gt;0,CK44-CJ44,0)</f>
        <v>0</v>
      </c>
      <c r="CL94" s="0" t="n">
        <f aca="false">IF(CL43&gt;0,CL44-CK44,0)</f>
        <v>0</v>
      </c>
      <c r="CM94" s="0" t="n">
        <f aca="false">IF(CM43&gt;0,CM44-CL44,0)</f>
        <v>0</v>
      </c>
      <c r="CN94" s="0" t="n">
        <f aca="false">IF(CN43&gt;0,CN44-CM44,0)</f>
        <v>0</v>
      </c>
      <c r="CO94" s="0" t="n">
        <f aca="false">IF(CO43&gt;0,CO44-CN44,0)</f>
        <v>0</v>
      </c>
      <c r="CP94" s="0" t="n">
        <f aca="false">IF(CP43&gt;0,CP44-CO44,0)</f>
        <v>0</v>
      </c>
      <c r="CQ94" s="0" t="n">
        <f aca="false">IF(CQ43&gt;0,CQ44-CP44,0)</f>
        <v>0</v>
      </c>
      <c r="CR94" s="0" t="n">
        <f aca="false">IF(CR43&gt;0,CR44-CQ44,0)</f>
        <v>0</v>
      </c>
      <c r="CS94" s="0" t="n">
        <f aca="false">IF(CS43&gt;0,CS44-CR44,0)</f>
        <v>0</v>
      </c>
      <c r="CT94" s="0" t="n">
        <f aca="false">IF(CT43&gt;0,CT44-CS44,0)</f>
        <v>0</v>
      </c>
      <c r="CU94" s="0" t="n">
        <f aca="false">IF(CU43&gt;0,CU44-CT44,0)</f>
        <v>0</v>
      </c>
      <c r="CV94" s="0" t="n">
        <f aca="false">IF(CV43&gt;0,CV44-CU44,0)</f>
        <v>0</v>
      </c>
      <c r="CW94" s="0" t="n">
        <f aca="false">IF(CW43&gt;0,CW44-CV44,0)</f>
        <v>0</v>
      </c>
      <c r="CX94" s="0" t="n">
        <f aca="false">IF(CX43&gt;0,CX44-CW44,0)</f>
        <v>0</v>
      </c>
      <c r="CY94" s="0" t="n">
        <f aca="false">IF(CY43&gt;0,CY44-CX44,0)</f>
        <v>0</v>
      </c>
      <c r="CZ94" s="0" t="n">
        <f aca="false">IF(CZ43&gt;0,CZ44-CY44,0)</f>
        <v>0</v>
      </c>
      <c r="DA94" s="0" t="n">
        <f aca="false">IF(DA43&gt;0,DA44-CZ44,0)</f>
        <v>0</v>
      </c>
      <c r="DB94" s="0" t="n">
        <f aca="false">IF(DB43&gt;0,DB44-DA44,0)</f>
        <v>0</v>
      </c>
      <c r="DC94" s="0" t="n">
        <f aca="false">IF(DC43&gt;0,DC44-DB44,0)</f>
        <v>0</v>
      </c>
      <c r="DD94" s="0" t="n">
        <f aca="false">IF(DD43&gt;0,DD44-DC44,0)</f>
        <v>0</v>
      </c>
      <c r="DE94" s="0" t="n">
        <f aca="false">IF(DE43&gt;0,DE44-DD44,0)</f>
        <v>0</v>
      </c>
      <c r="DF94" s="0" t="n">
        <f aca="false">IF(DF43&gt;0,DF44-DE44,0)</f>
        <v>0</v>
      </c>
      <c r="DG94" s="0" t="n">
        <f aca="false">IF(DG43&gt;0,DG44-DF44,0)</f>
        <v>0</v>
      </c>
      <c r="DH94" s="0" t="n">
        <f aca="false">IF(DH43&gt;0,DH44-DG44,0)</f>
        <v>0</v>
      </c>
      <c r="DI94" s="0" t="n">
        <f aca="false">IF(DI43&gt;0,DI44-DH44,0)</f>
        <v>0</v>
      </c>
      <c r="DJ94" s="0" t="n">
        <f aca="false">IF(DJ43&gt;0,DJ44-DI44,0)</f>
        <v>0</v>
      </c>
      <c r="DK94" s="0" t="n">
        <f aca="false">IF(DK43&gt;0,DK44-DJ44,0)</f>
        <v>0</v>
      </c>
      <c r="DL94" s="0" t="n">
        <f aca="false">IF(DL43&gt;0,DL44-DK44,0)</f>
        <v>0</v>
      </c>
      <c r="DM94" s="0" t="n">
        <f aca="false">IF(DM43&gt;0,DM44-DL44,0)</f>
        <v>0</v>
      </c>
      <c r="DN94" s="0" t="n">
        <f aca="false">IF(DN43&gt;0,DN44-DM44,0)</f>
        <v>0</v>
      </c>
      <c r="DO94" s="0" t="n">
        <f aca="false">IF(DO43&gt;0,DO44-DN44,0)</f>
        <v>0</v>
      </c>
      <c r="DP94" s="0" t="n">
        <f aca="false">IF(DP43&gt;0,DP44-DO44,0)</f>
        <v>0</v>
      </c>
      <c r="DQ94" s="0" t="n">
        <f aca="false">IF(DQ43&gt;0,DQ44-DP44,0)</f>
        <v>0</v>
      </c>
      <c r="DR94" s="0" t="n">
        <f aca="false">IF(DR43&gt;0,DR44-DQ44,0)</f>
        <v>0</v>
      </c>
      <c r="DS94" s="0" t="n">
        <f aca="false">IF(DS43&gt;0,DS44-DR44,0)</f>
        <v>0</v>
      </c>
      <c r="DT94" s="0" t="n">
        <f aca="false">IF(DT43&gt;0,DT44-DS44,0)</f>
        <v>0</v>
      </c>
      <c r="DU94" s="0" t="n">
        <f aca="false">IF(DU43&gt;0,DU44-DT44,0)</f>
        <v>0</v>
      </c>
      <c r="DV94" s="0" t="n">
        <f aca="false">IF(DV43&gt;0,DV44-DU44,0)</f>
        <v>0</v>
      </c>
      <c r="DW94" s="0" t="n">
        <f aca="false">IF(DW43&gt;0,DW44-DV44,0)</f>
        <v>0</v>
      </c>
      <c r="DX94" s="0" t="n">
        <f aca="false">IF(DX43&gt;0,DX44-DW44,0)</f>
        <v>0</v>
      </c>
      <c r="DY94" s="0" t="n">
        <f aca="false">IF(DY43&gt;0,DY44-DX44,0)</f>
        <v>0</v>
      </c>
      <c r="DZ94" s="0" t="n">
        <f aca="false">IF(DZ43&gt;0,DZ44-DY44,0)</f>
        <v>0</v>
      </c>
      <c r="EA94" s="0" t="n">
        <f aca="false">IF(EA43&gt;0,EA44-DZ44,0)</f>
        <v>0</v>
      </c>
      <c r="EB94" s="0" t="n">
        <f aca="false">IF(EB43&gt;0,EB44-EA44,0)</f>
        <v>0</v>
      </c>
      <c r="EC94" s="0" t="n">
        <f aca="false">IF(EC43&gt;0,EC44-EB44,0)</f>
        <v>0</v>
      </c>
      <c r="ED94" s="0" t="n">
        <f aca="false">IF(ED43&gt;0,ED44-EC44,0)</f>
        <v>0</v>
      </c>
      <c r="EE94" s="0" t="n">
        <f aca="false">IF(EE43&gt;0,EE44-ED44,0)</f>
        <v>0</v>
      </c>
      <c r="EF94" s="0" t="n">
        <f aca="false">IF(EF43&gt;0,EF44-EE44,0)</f>
        <v>0</v>
      </c>
      <c r="EG94" s="0" t="n">
        <f aca="false">IF(EG43&gt;0,EG44-EF44,0)</f>
        <v>0</v>
      </c>
      <c r="EH94" s="0" t="n">
        <f aca="false">IF(EH43&gt;0,EH44-EG44,0)</f>
        <v>0</v>
      </c>
      <c r="EI94" s="0" t="n">
        <f aca="false">IF(EI43&gt;0,EI44-EH44,0)</f>
        <v>0</v>
      </c>
      <c r="EJ94" s="0" t="n">
        <f aca="false">IF(EJ43&gt;0,EJ44-EI44,0)</f>
        <v>0</v>
      </c>
      <c r="EK94" s="0" t="n">
        <f aca="false">IF(EK43&gt;0,EK44-EJ44,0)</f>
        <v>0</v>
      </c>
      <c r="EL94" s="0" t="n">
        <f aca="false">IF(EL43&gt;0,EL44-EK44,0)</f>
        <v>0</v>
      </c>
      <c r="EM94" s="0" t="n">
        <f aca="false">IF(EM43&gt;0,EM44-EL44,0)</f>
        <v>0</v>
      </c>
      <c r="EN94" s="0" t="n">
        <f aca="false">IF(EN43&gt;0,EN44-EM44,0)</f>
        <v>0</v>
      </c>
      <c r="EO94" s="0" t="n">
        <f aca="false">IF(EO43&gt;0,EO44-EN44,0)</f>
        <v>0</v>
      </c>
      <c r="EP94" s="0" t="n">
        <f aca="false">IF(EP43&gt;0,EP44-EO44,0)</f>
        <v>0</v>
      </c>
      <c r="EQ94" s="0" t="n">
        <f aca="false">IF(EQ43&gt;0,EQ44-EP44,0)</f>
        <v>0</v>
      </c>
      <c r="ER94" s="0" t="n">
        <f aca="false">IF(ER43&gt;0,ER44-EQ44,0)</f>
        <v>0</v>
      </c>
      <c r="ES94" s="0" t="n">
        <f aca="false">IF(ES43&gt;0,ES44-ER44,0)</f>
        <v>0</v>
      </c>
      <c r="ET94" s="0" t="n">
        <f aca="false">IF(ET43&gt;0,ET44-ES44,0)</f>
        <v>0</v>
      </c>
      <c r="EU94" s="0" t="n">
        <f aca="false">IF(EU43&gt;0,EU44-ET44,0)</f>
        <v>0</v>
      </c>
      <c r="EV94" s="0" t="n">
        <f aca="false">IF(EV43&gt;0,EV44-EU44,0)</f>
        <v>0</v>
      </c>
      <c r="EW94" s="0" t="n">
        <f aca="false">IF(EW43&gt;0,EW44-EV44,0)</f>
        <v>0</v>
      </c>
      <c r="EX94" s="0" t="n">
        <f aca="false">IF(EX43&gt;0,EX44-EW44,0)</f>
        <v>0</v>
      </c>
      <c r="EY94" s="0" t="n">
        <f aca="false">IF(EY43&gt;0,EY44-EX44,0)</f>
        <v>0</v>
      </c>
      <c r="EZ94" s="0" t="n">
        <f aca="false">IF(EZ43&gt;0,EZ44-EY44,0)</f>
        <v>0</v>
      </c>
      <c r="FA94" s="0" t="n">
        <f aca="false">IF(FA43&gt;0,FA44-EZ44,0)</f>
        <v>0</v>
      </c>
      <c r="FB94" s="0" t="n">
        <f aca="false">IF(FB43&gt;0,FB44-FA44,0)</f>
        <v>0</v>
      </c>
      <c r="FC94" s="0" t="n">
        <f aca="false">IF(FC43&gt;0,FC44-FB44,0)</f>
        <v>0</v>
      </c>
      <c r="FD94" s="0" t="n">
        <f aca="false">IF(FD43&gt;0,FD44-FC44,0)</f>
        <v>0</v>
      </c>
      <c r="FE94" s="0" t="n">
        <f aca="false">IF(FE43&gt;0,FE44-FD44,0)</f>
        <v>0</v>
      </c>
      <c r="FF94" s="0" t="n">
        <f aca="false">IF(FF43&gt;0,FF44-FE44,0)</f>
        <v>0</v>
      </c>
      <c r="FG94" s="0" t="n">
        <f aca="false">IF(FG43&gt;0,FG44-FF44,0)</f>
        <v>0</v>
      </c>
      <c r="FH94" s="0" t="n">
        <f aca="false">IF(FH43&gt;0,FH44-FG44,0)</f>
        <v>0</v>
      </c>
      <c r="FI94" s="0" t="n">
        <f aca="false">IF(FI43&gt;0,FI44-FH44,0)</f>
        <v>0</v>
      </c>
      <c r="FJ94" s="0" t="n">
        <f aca="false">IF(FJ43&gt;0,FJ44-FI44,0)</f>
        <v>0</v>
      </c>
      <c r="FK94" s="0" t="n">
        <f aca="false">IF(FK43&gt;0,FK44-FJ44,0)</f>
        <v>0</v>
      </c>
      <c r="FL94" s="0" t="n">
        <f aca="false">IF(FL43&gt;0,FL44-FK44,0)</f>
        <v>0</v>
      </c>
      <c r="FM94" s="0" t="n">
        <f aca="false">IF(FM43&gt;0,FM44-FL44,0)</f>
        <v>0</v>
      </c>
      <c r="FN94" s="0" t="n">
        <f aca="false">IF(FN43&gt;0,FN44-FM44,0)</f>
        <v>0</v>
      </c>
      <c r="FO94" s="0" t="n">
        <f aca="false">IF(FO43&gt;0,FO44-FN44,0)</f>
        <v>0</v>
      </c>
      <c r="FP94" s="0" t="n">
        <f aca="false">IF(FP43&gt;0,FP44-FO44,0)</f>
        <v>0</v>
      </c>
      <c r="FQ94" s="0" t="n">
        <f aca="false">IF(FQ43&gt;0,FQ44-FP44,0)</f>
        <v>0</v>
      </c>
      <c r="FR94" s="0" t="n">
        <f aca="false">IF(FR43&gt;0,FR44-FQ44,0)</f>
        <v>0</v>
      </c>
      <c r="FS94" s="0" t="n">
        <f aca="false">IF(FS43&gt;0,FS44-FR44,0)</f>
        <v>0</v>
      </c>
      <c r="FT94" s="0" t="n">
        <f aca="false">IF(FT43&gt;0,FT44-FS44,0)</f>
        <v>0</v>
      </c>
      <c r="FU94" s="0" t="n">
        <f aca="false">IF(FU43&gt;0,FU44-FT44,0)</f>
        <v>0</v>
      </c>
      <c r="FV94" s="0" t="n">
        <f aca="false">IF(FV43&gt;0,FV44-FU44,0)</f>
        <v>0</v>
      </c>
      <c r="FW94" s="0" t="n">
        <f aca="false">IF(FW43&gt;0,FW44-FV44,0)</f>
        <v>0</v>
      </c>
      <c r="FX94" s="0" t="n">
        <f aca="false">IF(FX43&gt;0,FX44-FW44,0)</f>
        <v>0</v>
      </c>
      <c r="FY94" s="0" t="n">
        <f aca="false">IF(FY43&gt;0,FY44-FX44,0)</f>
        <v>0</v>
      </c>
      <c r="FZ94" s="0" t="n">
        <f aca="false">IF(FZ43&gt;0,FZ44-FY44,0)</f>
        <v>0</v>
      </c>
      <c r="GA94" s="0" t="n">
        <f aca="false">IF(GA43&gt;0,GA44-FZ44,0)</f>
        <v>0</v>
      </c>
      <c r="GB94" s="0" t="n">
        <f aca="false">IF(GB43&gt;0,GB44-GA44,0)</f>
        <v>0</v>
      </c>
      <c r="GC94" s="0" t="n">
        <f aca="false">IF(GC43&gt;0,GC44-GB44,0)</f>
        <v>0</v>
      </c>
      <c r="GD94" s="0" t="n">
        <f aca="false">IF(GD43&gt;0,GD44-GC44,0)</f>
        <v>0</v>
      </c>
      <c r="GE94" s="0" t="n">
        <f aca="false">IF(GE43&gt;0,GE44-GD44,0)</f>
        <v>0</v>
      </c>
      <c r="GF94" s="0" t="n">
        <f aca="false">IF(GF43&gt;0,GF44-GE44,0)</f>
        <v>0</v>
      </c>
      <c r="GG94" s="0" t="n">
        <f aca="false">IF(GG43&gt;0,GG44-GF44,0)</f>
        <v>0</v>
      </c>
      <c r="GH94" s="0" t="n">
        <f aca="false">IF(GH43&gt;0,GH44-GG44,0)</f>
        <v>0</v>
      </c>
      <c r="GI94" s="0" t="n">
        <f aca="false">IF(GI43&gt;0,GI44-GH44,0)</f>
        <v>0</v>
      </c>
      <c r="GJ94" s="0" t="n">
        <f aca="false">IF(GJ43&gt;0,GJ44-GI44,0)</f>
        <v>0</v>
      </c>
      <c r="GK94" s="0" t="n">
        <f aca="false">IF(GK43&gt;0,GK44-GJ44,0)</f>
        <v>0</v>
      </c>
      <c r="GL94" s="0" t="n">
        <f aca="false">IF(GL43&gt;0,GL44-GK44,0)</f>
        <v>0</v>
      </c>
      <c r="GM94" s="0" t="n">
        <f aca="false">IF(GM43&gt;0,GM44-GL44,0)</f>
        <v>0</v>
      </c>
      <c r="GN94" s="0" t="n">
        <f aca="false">IF(GN43&gt;0,GN44-GM44,0)</f>
        <v>0</v>
      </c>
      <c r="GO94" s="0" t="n">
        <f aca="false">IF(GO43&gt;0,GO44-GN44,0)</f>
        <v>0</v>
      </c>
      <c r="GP94" s="0" t="n">
        <f aca="false">IF(GP43&gt;0,GP44-GO44,0)</f>
        <v>0</v>
      </c>
      <c r="GQ94" s="0" t="n">
        <f aca="false">IF(GQ43&gt;0,GQ44-GP44,0)</f>
        <v>0</v>
      </c>
      <c r="GR94" s="0" t="n">
        <f aca="false">IF(GR43&gt;0,GR44-GQ44,0)</f>
        <v>0</v>
      </c>
      <c r="GS94" s="0" t="n">
        <f aca="false">IF(GS43&gt;0,GS44-GR44,0)</f>
        <v>0</v>
      </c>
      <c r="GT94" s="0" t="n">
        <f aca="false">IF(GT43&gt;0,GT44-GS44,0)</f>
        <v>0</v>
      </c>
      <c r="GU94" s="0" t="n">
        <f aca="false">IF(GU43&gt;0,GU44-GT44,0)</f>
        <v>0</v>
      </c>
      <c r="GV94" s="0" t="n">
        <f aca="false">IF(GV43&gt;0,GV44-GU44,0)</f>
        <v>0</v>
      </c>
      <c r="GW94" s="0" t="n">
        <f aca="false">IF(GW43&gt;0,GW44-GV44,0)</f>
        <v>0</v>
      </c>
      <c r="GX94" s="0" t="n">
        <f aca="false">IF(GX43&gt;0,GX44-GW44,0)</f>
        <v>0</v>
      </c>
      <c r="GY94" s="0" t="n">
        <f aca="false">IF(GY43&gt;0,GY44-GX44,0)</f>
        <v>0</v>
      </c>
      <c r="GZ94" s="0" t="n">
        <f aca="false">IF(GZ43&gt;0,GZ44-GY44,0)</f>
        <v>0</v>
      </c>
      <c r="HA94" s="0" t="n">
        <f aca="false">IF(HA43&gt;0,HA44-GZ44,0)</f>
        <v>0</v>
      </c>
      <c r="HB94" s="0" t="n">
        <f aca="false">IF(HB43&gt;0,HB44-HA44,0)</f>
        <v>0</v>
      </c>
      <c r="HC94" s="0" t="n">
        <f aca="false">IF(HC43&gt;0,HC44-HB44,0)</f>
        <v>0</v>
      </c>
      <c r="HD94" s="0" t="n">
        <f aca="false">IF(HD43&gt;0,HD44-HC44,0)</f>
        <v>0</v>
      </c>
      <c r="HE94" s="0" t="n">
        <f aca="false">IF(HE43&gt;0,HE44-HD44,0)</f>
        <v>0</v>
      </c>
      <c r="HF94" s="0" t="n">
        <f aca="false">IF(HF43&gt;0,HF44-HE44,0)</f>
        <v>0</v>
      </c>
      <c r="HG94" s="0" t="n">
        <f aca="false">IF(HG43&gt;0,HG44-HF44,0)</f>
        <v>0</v>
      </c>
      <c r="HH94" s="0" t="n">
        <f aca="false">IF(HH43&gt;0,HH44-HG44,0)</f>
        <v>0</v>
      </c>
      <c r="HI94" s="0" t="n">
        <f aca="false">IF(HI43&gt;0,HI44-HH44,0)</f>
        <v>0</v>
      </c>
      <c r="HJ94" s="0" t="n">
        <f aca="false">IF(HJ43&gt;0,HJ44-HI44,0)</f>
        <v>0</v>
      </c>
      <c r="HK94" s="0" t="n">
        <f aca="false">IF(HK43&gt;0,HK44-HJ44,0)</f>
        <v>0</v>
      </c>
      <c r="HL94" s="0" t="n">
        <f aca="false">IF(HL43&gt;0,HL44-HK44,0)</f>
        <v>0</v>
      </c>
      <c r="HM94" s="0" t="n">
        <f aca="false">IF(HM43&gt;0,HM44-HL44,0)</f>
        <v>0</v>
      </c>
      <c r="HN94" s="0" t="n">
        <f aca="false">IF(HN43&gt;0,HN44-HM44,0)</f>
        <v>0</v>
      </c>
      <c r="HO94" s="0" t="n">
        <f aca="false">IF(HO43&gt;0,HO44-HN44,0)</f>
        <v>0</v>
      </c>
      <c r="HP94" s="0" t="n">
        <f aca="false">IF(HP43&gt;0,HP44-HO44,0)</f>
        <v>0</v>
      </c>
      <c r="HQ94" s="0" t="n">
        <f aca="false">IF(HQ43&gt;0,HQ44-HP44,0)</f>
        <v>0</v>
      </c>
      <c r="HR94" s="0" t="n">
        <f aca="false">IF(HR43&gt;0,HR44-HQ44,0)</f>
        <v>0</v>
      </c>
      <c r="HS94" s="0" t="n">
        <f aca="false">IF(HS43&gt;0,HS44-HR44,0)</f>
        <v>0</v>
      </c>
      <c r="HT94" s="0" t="n">
        <f aca="false">IF(HT43&gt;0,HT44-HS44,0)</f>
        <v>0</v>
      </c>
      <c r="HU94" s="0" t="n">
        <f aca="false">IF(HU43&gt;0,HU44-HT44,0)</f>
        <v>0</v>
      </c>
      <c r="HV94" s="0" t="n">
        <f aca="false">IF(HV43&gt;0,HV44-HU44,0)</f>
        <v>0</v>
      </c>
      <c r="HW94" s="0" t="n">
        <f aca="false">IF(HW43&gt;0,HW44-HV44,0)</f>
        <v>0</v>
      </c>
      <c r="HX94" s="0" t="n">
        <f aca="false">IF(HX43&gt;0,HX44-HW44,0)</f>
        <v>0</v>
      </c>
      <c r="HY94" s="0" t="n">
        <f aca="false">IF(HY43&gt;0,HY44-HX44,0)</f>
        <v>0</v>
      </c>
      <c r="HZ94" s="0" t="n">
        <f aca="false">IF(HZ43&gt;0,HZ44-HY44,0)</f>
        <v>0</v>
      </c>
      <c r="IA94" s="0" t="n">
        <f aca="false">IF(IA43&gt;0,IA44-HZ44,0)</f>
        <v>0</v>
      </c>
      <c r="IB94" s="0" t="n">
        <f aca="false">IF(IB43&gt;0,IB44-IA44,0)</f>
        <v>0</v>
      </c>
      <c r="IC94" s="0" t="n">
        <f aca="false">IF(IC43&gt;0,IC44-IB44,0)</f>
        <v>0</v>
      </c>
      <c r="ID94" s="0" t="n">
        <f aca="false">IF(ID43&gt;0,ID44-IC44,0)</f>
        <v>0</v>
      </c>
      <c r="IE94" s="0" t="n">
        <f aca="false">IF(IE43&gt;0,IE44-ID44,0)</f>
        <v>0</v>
      </c>
      <c r="IF94" s="0" t="n">
        <f aca="false">IF(IF43&gt;0,IF44-IE44,0)</f>
        <v>0</v>
      </c>
      <c r="IG94" s="0" t="n">
        <f aca="false">IF(IG43&gt;0,IG44-IF44,0)</f>
        <v>0</v>
      </c>
      <c r="IH94" s="0" t="n">
        <f aca="false">IF(IH43&gt;0,IH44-IG44,0)</f>
        <v>0</v>
      </c>
      <c r="II94" s="0" t="n">
        <f aca="false">IF(II43&gt;0,II44-IH44,0)</f>
        <v>0</v>
      </c>
      <c r="IJ94" s="0" t="n">
        <f aca="false">IF(IJ43&gt;0,IJ44-II44,0)</f>
        <v>0</v>
      </c>
      <c r="IK94" s="0" t="n">
        <f aca="false">IF(IK43&gt;0,IK44-IJ44,0)</f>
        <v>0</v>
      </c>
      <c r="IL94" s="0" t="n">
        <f aca="false">IF(IL43&gt;0,IL44-IK44,0)</f>
        <v>0</v>
      </c>
      <c r="IM94" s="0" t="n">
        <f aca="false">IF(IM43&gt;0,IM44-IL44,0)</f>
        <v>0</v>
      </c>
      <c r="IN94" s="0" t="n">
        <f aca="false">IF(IN43&gt;0,IN44-IM44,0)</f>
        <v>0</v>
      </c>
      <c r="IO94" s="0" t="n">
        <f aca="false">IF(IO43&gt;0,IO44-IN44,0)</f>
        <v>0</v>
      </c>
      <c r="IP94" s="0" t="n">
        <f aca="false">IF(IP43&gt;0,IP44-IO44,0)</f>
        <v>0</v>
      </c>
      <c r="IQ94" s="0" t="n">
        <f aca="false">IF(IQ43&gt;0,IQ44-IP44,0)</f>
        <v>0</v>
      </c>
      <c r="IR94" s="0" t="n">
        <f aca="false">IF(IR43&gt;0,IR44-IQ44,0)</f>
        <v>0</v>
      </c>
      <c r="IS94" s="0" t="n">
        <f aca="false">IF(IS43&gt;0,IS44-IR44,0)</f>
        <v>0</v>
      </c>
      <c r="IT94" s="0" t="n">
        <f aca="false">IF(IT43&gt;0,IT44-IS44,0)</f>
        <v>0</v>
      </c>
      <c r="IU94" s="0" t="n">
        <f aca="false">IF(IU43&gt;0,IU44-IT44,0)</f>
        <v>0</v>
      </c>
      <c r="IV94" s="0" t="n">
        <f aca="false">IF(IV43&gt;0,IV44-IU44,0)</f>
        <v>0</v>
      </c>
    </row>
    <row r="95" customFormat="false" ht="12.75" hidden="false" customHeight="false" outlineLevel="0" collapsed="false">
      <c r="A95" s="59" t="s">
        <v>120</v>
      </c>
      <c r="C95" s="0" t="n">
        <f aca="false">C45-B45</f>
        <v>0</v>
      </c>
      <c r="D95" s="0" t="n">
        <f aca="false">D45-C45</f>
        <v>0</v>
      </c>
      <c r="E95" s="0" t="n">
        <f aca="false">E45-D45</f>
        <v>0</v>
      </c>
      <c r="F95" s="0" t="n">
        <f aca="false">F45-E45</f>
        <v>0</v>
      </c>
      <c r="G95" s="0" t="n">
        <f aca="false">G45-F45</f>
        <v>0</v>
      </c>
      <c r="H95" s="0" t="n">
        <f aca="false">H45-G45</f>
        <v>0</v>
      </c>
      <c r="I95" s="0" t="n">
        <f aca="false">I45-H45</f>
        <v>0</v>
      </c>
      <c r="J95" s="0" t="n">
        <f aca="false">J45-I45</f>
        <v>0</v>
      </c>
      <c r="K95" s="0" t="n">
        <f aca="false">K45-J45</f>
        <v>0</v>
      </c>
      <c r="L95" s="0" t="n">
        <f aca="false">L45-K45</f>
        <v>0</v>
      </c>
      <c r="M95" s="0" t="n">
        <f aca="false">M45-L45</f>
        <v>0</v>
      </c>
      <c r="N95" s="0" t="n">
        <f aca="false">N45-M45</f>
        <v>0</v>
      </c>
      <c r="O95" s="0" t="n">
        <f aca="false">O45-N45</f>
        <v>0</v>
      </c>
      <c r="P95" s="0" t="n">
        <f aca="false">P45-O45</f>
        <v>0</v>
      </c>
      <c r="Q95" s="0" t="n">
        <f aca="false">Q45-P45</f>
        <v>0</v>
      </c>
      <c r="R95" s="0" t="n">
        <f aca="false">R45-Q45</f>
        <v>0</v>
      </c>
      <c r="S95" s="0" t="n">
        <f aca="false">S45-R45</f>
        <v>0</v>
      </c>
      <c r="T95" s="0" t="n">
        <f aca="false">T45-S45</f>
        <v>0</v>
      </c>
      <c r="U95" s="0" t="n">
        <f aca="false">U45-T45</f>
        <v>0</v>
      </c>
      <c r="V95" s="0" t="n">
        <f aca="false">V45-U45</f>
        <v>0</v>
      </c>
      <c r="W95" s="0" t="n">
        <f aca="false">W45-V45</f>
        <v>0</v>
      </c>
      <c r="X95" s="0" t="n">
        <f aca="false">X45-W45</f>
        <v>0</v>
      </c>
      <c r="Y95" s="0" t="n">
        <f aca="false">Y45-X45</f>
        <v>0</v>
      </c>
      <c r="Z95" s="0" t="n">
        <f aca="false">Z45-Y45</f>
        <v>0</v>
      </c>
      <c r="AA95" s="0" t="n">
        <f aca="false">AA45-Z45</f>
        <v>0</v>
      </c>
      <c r="AB95" s="0" t="n">
        <f aca="false">AB45-AA45</f>
        <v>0</v>
      </c>
      <c r="AC95" s="0" t="n">
        <f aca="false">AC45-AB45</f>
        <v>0</v>
      </c>
      <c r="AD95" s="0" t="n">
        <f aca="false">AD45-AC45</f>
        <v>0</v>
      </c>
      <c r="AE95" s="0" t="n">
        <f aca="false">AE45-AD45</f>
        <v>0</v>
      </c>
      <c r="AF95" s="0" t="n">
        <f aca="false">AF45-AE45</f>
        <v>0</v>
      </c>
      <c r="AG95" s="0" t="n">
        <f aca="false">AG45-AF45</f>
        <v>0</v>
      </c>
      <c r="AH95" s="0" t="n">
        <f aca="false">AH45-AG45</f>
        <v>0</v>
      </c>
      <c r="AI95" s="0" t="n">
        <f aca="false">AI45-AH45</f>
        <v>0</v>
      </c>
      <c r="AJ95" s="0" t="n">
        <f aca="false">AJ45-AI45</f>
        <v>0</v>
      </c>
      <c r="AK95" s="0" t="n">
        <f aca="false">AK45-AJ45</f>
        <v>0</v>
      </c>
      <c r="AL95" s="0" t="n">
        <f aca="false">AL45-AK45</f>
        <v>0</v>
      </c>
      <c r="AM95" s="0" t="n">
        <f aca="false">AM45-AL45</f>
        <v>0</v>
      </c>
      <c r="AN95" s="0" t="n">
        <f aca="false">AN45-AM45</f>
        <v>0</v>
      </c>
      <c r="AO95" s="0" t="n">
        <f aca="false">AO45-AN45</f>
        <v>0</v>
      </c>
      <c r="AP95" s="0" t="n">
        <f aca="false">AP45-AO45</f>
        <v>0</v>
      </c>
      <c r="AQ95" s="0" t="n">
        <f aca="false">AQ45-AP45</f>
        <v>0</v>
      </c>
      <c r="AR95" s="0" t="n">
        <f aca="false">AR45-AQ45</f>
        <v>0</v>
      </c>
      <c r="AS95" s="0" t="n">
        <f aca="false">AS45-AR45</f>
        <v>0</v>
      </c>
      <c r="AT95" s="0" t="n">
        <f aca="false">AT45-AS45</f>
        <v>0</v>
      </c>
      <c r="AU95" s="0" t="n">
        <f aca="false">AU45-AT45</f>
        <v>0</v>
      </c>
      <c r="AV95" s="0" t="n">
        <f aca="false">AV45-AU45</f>
        <v>0</v>
      </c>
      <c r="AW95" s="0" t="n">
        <f aca="false">AW45-AV45</f>
        <v>0</v>
      </c>
      <c r="AX95" s="0" t="n">
        <f aca="false">AX45-AW45</f>
        <v>8837</v>
      </c>
      <c r="AY95" s="0" t="n">
        <f aca="false">AY45-AX45</f>
        <v>49527</v>
      </c>
      <c r="AZ95" s="0" t="n">
        <f aca="false">AZ45-AY45</f>
        <v>42580</v>
      </c>
      <c r="BA95" s="0" t="n">
        <f aca="false">BA45-AZ45</f>
        <v>39151</v>
      </c>
      <c r="BB95" s="0" t="n">
        <f aca="false">BB45-BA45</f>
        <v>44515</v>
      </c>
      <c r="BC95" s="0" t="n">
        <f aca="false">BC45-BB45</f>
        <v>58645</v>
      </c>
      <c r="BD95" s="0" t="n">
        <f aca="false">BD45-BC45</f>
        <v>56662</v>
      </c>
      <c r="BE95" s="0" t="n">
        <f aca="false">BE45-BD45</f>
        <v>42395</v>
      </c>
      <c r="BF95" s="0" t="n">
        <f aca="false">IF(BF44&gt;0,BF45-BE45,0)</f>
        <v>32032</v>
      </c>
      <c r="BG95" s="0" t="n">
        <f aca="false">IF(BG44&gt;0,BG45-BF45,0)</f>
        <v>33115</v>
      </c>
      <c r="BH95" s="0" t="n">
        <f aca="false">IF(BH44&gt;0,BH45-BG45,0)</f>
        <v>34267</v>
      </c>
      <c r="BI95" s="0" t="n">
        <f aca="false">IF(BI44&gt;0,BI45-BH45,0)</f>
        <v>27188</v>
      </c>
      <c r="BJ95" s="0" t="n">
        <f aca="false">IF(BJ44&gt;0,BJ45-BI45,0)</f>
        <v>28923</v>
      </c>
      <c r="BK95" s="0" t="n">
        <f aca="false">IF(BK44&gt;0,BK45-BJ45,0)</f>
        <v>31374</v>
      </c>
      <c r="BL95" s="0" t="n">
        <f aca="false">IF(BL44&gt;0,BL45-BK45,0)</f>
        <v>0</v>
      </c>
      <c r="BM95" s="0" t="n">
        <f aca="false">IF(BM44&gt;0,BM45-BL45,0)</f>
        <v>0</v>
      </c>
      <c r="BN95" s="0" t="n">
        <f aca="false">IF(BN44&gt;0,BN45-BM45,0)</f>
        <v>0</v>
      </c>
      <c r="BO95" s="0" t="n">
        <f aca="false">IF(BO44&gt;0,BO45-BN45,0)</f>
        <v>0</v>
      </c>
      <c r="BP95" s="0" t="n">
        <f aca="false">IF(BP44&gt;0,BP45-BO45,0)</f>
        <v>0</v>
      </c>
      <c r="BQ95" s="0" t="n">
        <f aca="false">IF(BQ44&gt;0,BQ45-BP45,0)</f>
        <v>0</v>
      </c>
      <c r="BR95" s="0" t="n">
        <f aca="false">IF(BR44&gt;0,BR45-BQ45,0)</f>
        <v>0</v>
      </c>
      <c r="BS95" s="0" t="n">
        <f aca="false">IF(BS44&gt;0,BS45-BR45,0)</f>
        <v>0</v>
      </c>
      <c r="BT95" s="0" t="n">
        <f aca="false">IF(BT44&gt;0,BT45-BS45,0)</f>
        <v>0</v>
      </c>
      <c r="BU95" s="0" t="n">
        <f aca="false">IF(BU44&gt;0,BU45-BT45,0)</f>
        <v>0</v>
      </c>
      <c r="BV95" s="0" t="n">
        <f aca="false">IF(BV44&gt;0,BV45-BU45,0)</f>
        <v>0</v>
      </c>
      <c r="BW95" s="0" t="n">
        <f aca="false">IF(BW44&gt;0,BW45-BV45,0)</f>
        <v>0</v>
      </c>
      <c r="BX95" s="0" t="n">
        <f aca="false">IF(BX44&gt;0,BX45-BW45,0)</f>
        <v>0</v>
      </c>
      <c r="BY95" s="0" t="n">
        <f aca="false">IF(BY44&gt;0,BY45-BX45,0)</f>
        <v>0</v>
      </c>
      <c r="BZ95" s="0" t="n">
        <f aca="false">IF(BZ44&gt;0,BZ45-BY45,0)</f>
        <v>0</v>
      </c>
      <c r="CA95" s="0" t="n">
        <f aca="false">IF(CA44&gt;0,CA45-BZ45,0)</f>
        <v>0</v>
      </c>
      <c r="CB95" s="0" t="n">
        <f aca="false">IF(CB44&gt;0,CB45-CA45,0)</f>
        <v>0</v>
      </c>
      <c r="CC95" s="0" t="n">
        <f aca="false">IF(CC44&gt;0,CC45-CB45,0)</f>
        <v>0</v>
      </c>
      <c r="CD95" s="0" t="n">
        <f aca="false">IF(CD44&gt;0,CD45-CC45,0)</f>
        <v>0</v>
      </c>
      <c r="CE95" s="0" t="n">
        <f aca="false">IF(CE44&gt;0,CE45-CD45,0)</f>
        <v>0</v>
      </c>
      <c r="CF95" s="0" t="n">
        <f aca="false">IF(CF44&gt;0,CF45-CE45,0)</f>
        <v>0</v>
      </c>
      <c r="CG95" s="0" t="n">
        <f aca="false">IF(CG44&gt;0,CG45-CF45,0)</f>
        <v>0</v>
      </c>
      <c r="CH95" s="0" t="n">
        <f aca="false">IF(CH44&gt;0,CH45-CG45,0)</f>
        <v>0</v>
      </c>
      <c r="CI95" s="0" t="n">
        <f aca="false">IF(CI44&gt;0,CI45-CH45,0)</f>
        <v>0</v>
      </c>
      <c r="CJ95" s="0" t="n">
        <f aca="false">IF(CJ44&gt;0,CJ45-CI45,0)</f>
        <v>0</v>
      </c>
      <c r="CK95" s="0" t="n">
        <f aca="false">IF(CK44&gt;0,CK45-CJ45,0)</f>
        <v>0</v>
      </c>
      <c r="CL95" s="0" t="n">
        <f aca="false">IF(CL44&gt;0,CL45-CK45,0)</f>
        <v>0</v>
      </c>
      <c r="CM95" s="0" t="n">
        <f aca="false">IF(CM44&gt;0,CM45-CL45,0)</f>
        <v>0</v>
      </c>
      <c r="CN95" s="0" t="n">
        <f aca="false">IF(CN44&gt;0,CN45-CM45,0)</f>
        <v>0</v>
      </c>
      <c r="CO95" s="0" t="n">
        <f aca="false">IF(CO44&gt;0,CO45-CN45,0)</f>
        <v>0</v>
      </c>
      <c r="CP95" s="0" t="n">
        <f aca="false">IF(CP44&gt;0,CP45-CO45,0)</f>
        <v>0</v>
      </c>
      <c r="CQ95" s="0" t="n">
        <f aca="false">IF(CQ44&gt;0,CQ45-CP45,0)</f>
        <v>0</v>
      </c>
      <c r="CR95" s="0" t="n">
        <f aca="false">IF(CR44&gt;0,CR45-CQ45,0)</f>
        <v>0</v>
      </c>
      <c r="CS95" s="0" t="n">
        <f aca="false">IF(CS44&gt;0,CS45-CR45,0)</f>
        <v>0</v>
      </c>
      <c r="CT95" s="0" t="n">
        <f aca="false">IF(CT44&gt;0,CT45-CS45,0)</f>
        <v>0</v>
      </c>
      <c r="CU95" s="0" t="n">
        <f aca="false">IF(CU44&gt;0,CU45-CT45,0)</f>
        <v>0</v>
      </c>
      <c r="CV95" s="0" t="n">
        <f aca="false">IF(CV44&gt;0,CV45-CU45,0)</f>
        <v>0</v>
      </c>
      <c r="CW95" s="0" t="n">
        <f aca="false">IF(CW44&gt;0,CW45-CV45,0)</f>
        <v>0</v>
      </c>
      <c r="CX95" s="0" t="n">
        <f aca="false">IF(CX44&gt;0,CX45-CW45,0)</f>
        <v>0</v>
      </c>
      <c r="CY95" s="0" t="n">
        <f aca="false">IF(CY44&gt;0,CY45-CX45,0)</f>
        <v>0</v>
      </c>
      <c r="CZ95" s="0" t="n">
        <f aca="false">IF(CZ44&gt;0,CZ45-CY45,0)</f>
        <v>0</v>
      </c>
      <c r="DA95" s="0" t="n">
        <f aca="false">IF(DA44&gt;0,DA45-CZ45,0)</f>
        <v>0</v>
      </c>
      <c r="DB95" s="0" t="n">
        <f aca="false">IF(DB44&gt;0,DB45-DA45,0)</f>
        <v>0</v>
      </c>
      <c r="DC95" s="0" t="n">
        <f aca="false">IF(DC44&gt;0,DC45-DB45,0)</f>
        <v>0</v>
      </c>
      <c r="DD95" s="0" t="n">
        <f aca="false">IF(DD44&gt;0,DD45-DC45,0)</f>
        <v>0</v>
      </c>
      <c r="DE95" s="0" t="n">
        <f aca="false">IF(DE44&gt;0,DE45-DD45,0)</f>
        <v>0</v>
      </c>
      <c r="DF95" s="0" t="n">
        <f aca="false">IF(DF44&gt;0,DF45-DE45,0)</f>
        <v>0</v>
      </c>
      <c r="DG95" s="0" t="n">
        <f aca="false">IF(DG44&gt;0,DG45-DF45,0)</f>
        <v>0</v>
      </c>
      <c r="DH95" s="0" t="n">
        <f aca="false">IF(DH44&gt;0,DH45-DG45,0)</f>
        <v>0</v>
      </c>
      <c r="DI95" s="0" t="n">
        <f aca="false">IF(DI44&gt;0,DI45-DH45,0)</f>
        <v>0</v>
      </c>
      <c r="DJ95" s="0" t="n">
        <f aca="false">IF(DJ44&gt;0,DJ45-DI45,0)</f>
        <v>0</v>
      </c>
      <c r="DK95" s="0" t="n">
        <f aca="false">IF(DK44&gt;0,DK45-DJ45,0)</f>
        <v>0</v>
      </c>
      <c r="DL95" s="0" t="n">
        <f aca="false">IF(DL44&gt;0,DL45-DK45,0)</f>
        <v>0</v>
      </c>
      <c r="DM95" s="0" t="n">
        <f aca="false">IF(DM44&gt;0,DM45-DL45,0)</f>
        <v>0</v>
      </c>
      <c r="DN95" s="0" t="n">
        <f aca="false">IF(DN44&gt;0,DN45-DM45,0)</f>
        <v>0</v>
      </c>
      <c r="DO95" s="0" t="n">
        <f aca="false">IF(DO44&gt;0,DO45-DN45,0)</f>
        <v>0</v>
      </c>
      <c r="DP95" s="0" t="n">
        <f aca="false">IF(DP44&gt;0,DP45-DO45,0)</f>
        <v>0</v>
      </c>
      <c r="DQ95" s="0" t="n">
        <f aca="false">IF(DQ44&gt;0,DQ45-DP45,0)</f>
        <v>0</v>
      </c>
      <c r="DR95" s="0" t="n">
        <f aca="false">IF(DR44&gt;0,DR45-DQ45,0)</f>
        <v>0</v>
      </c>
      <c r="DS95" s="0" t="n">
        <f aca="false">IF(DS44&gt;0,DS45-DR45,0)</f>
        <v>0</v>
      </c>
      <c r="DT95" s="0" t="n">
        <f aca="false">IF(DT44&gt;0,DT45-DS45,0)</f>
        <v>0</v>
      </c>
      <c r="DU95" s="0" t="n">
        <f aca="false">IF(DU44&gt;0,DU45-DT45,0)</f>
        <v>0</v>
      </c>
      <c r="DV95" s="0" t="n">
        <f aca="false">IF(DV44&gt;0,DV45-DU45,0)</f>
        <v>0</v>
      </c>
      <c r="DW95" s="0" t="n">
        <f aca="false">IF(DW44&gt;0,DW45-DV45,0)</f>
        <v>0</v>
      </c>
      <c r="DX95" s="0" t="n">
        <f aca="false">IF(DX44&gt;0,DX45-DW45,0)</f>
        <v>0</v>
      </c>
      <c r="DY95" s="0" t="n">
        <f aca="false">IF(DY44&gt;0,DY45-DX45,0)</f>
        <v>0</v>
      </c>
      <c r="DZ95" s="0" t="n">
        <f aca="false">IF(DZ44&gt;0,DZ45-DY45,0)</f>
        <v>0</v>
      </c>
      <c r="EA95" s="0" t="n">
        <f aca="false">IF(EA44&gt;0,EA45-DZ45,0)</f>
        <v>0</v>
      </c>
      <c r="EB95" s="0" t="n">
        <f aca="false">IF(EB44&gt;0,EB45-EA45,0)</f>
        <v>0</v>
      </c>
      <c r="EC95" s="0" t="n">
        <f aca="false">IF(EC44&gt;0,EC45-EB45,0)</f>
        <v>0</v>
      </c>
      <c r="ED95" s="0" t="n">
        <f aca="false">IF(ED44&gt;0,ED45-EC45,0)</f>
        <v>0</v>
      </c>
      <c r="EE95" s="0" t="n">
        <f aca="false">IF(EE44&gt;0,EE45-ED45,0)</f>
        <v>0</v>
      </c>
      <c r="EF95" s="0" t="n">
        <f aca="false">IF(EF44&gt;0,EF45-EE45,0)</f>
        <v>0</v>
      </c>
      <c r="EG95" s="0" t="n">
        <f aca="false">IF(EG44&gt;0,EG45-EF45,0)</f>
        <v>0</v>
      </c>
      <c r="EH95" s="0" t="n">
        <f aca="false">IF(EH44&gt;0,EH45-EG45,0)</f>
        <v>0</v>
      </c>
      <c r="EI95" s="0" t="n">
        <f aca="false">IF(EI44&gt;0,EI45-EH45,0)</f>
        <v>0</v>
      </c>
      <c r="EJ95" s="0" t="n">
        <f aca="false">IF(EJ44&gt;0,EJ45-EI45,0)</f>
        <v>0</v>
      </c>
      <c r="EK95" s="0" t="n">
        <f aca="false">IF(EK44&gt;0,EK45-EJ45,0)</f>
        <v>0</v>
      </c>
      <c r="EL95" s="0" t="n">
        <f aca="false">IF(EL44&gt;0,EL45-EK45,0)</f>
        <v>0</v>
      </c>
      <c r="EM95" s="0" t="n">
        <f aca="false">IF(EM44&gt;0,EM45-EL45,0)</f>
        <v>0</v>
      </c>
      <c r="EN95" s="0" t="n">
        <f aca="false">IF(EN44&gt;0,EN45-EM45,0)</f>
        <v>0</v>
      </c>
      <c r="EO95" s="0" t="n">
        <f aca="false">IF(EO44&gt;0,EO45-EN45,0)</f>
        <v>0</v>
      </c>
      <c r="EP95" s="0" t="n">
        <f aca="false">IF(EP44&gt;0,EP45-EO45,0)</f>
        <v>0</v>
      </c>
      <c r="EQ95" s="0" t="n">
        <f aca="false">IF(EQ44&gt;0,EQ45-EP45,0)</f>
        <v>0</v>
      </c>
      <c r="ER95" s="0" t="n">
        <f aca="false">IF(ER44&gt;0,ER45-EQ45,0)</f>
        <v>0</v>
      </c>
      <c r="ES95" s="0" t="n">
        <f aca="false">IF(ES44&gt;0,ES45-ER45,0)</f>
        <v>0</v>
      </c>
      <c r="ET95" s="0" t="n">
        <f aca="false">IF(ET44&gt;0,ET45-ES45,0)</f>
        <v>0</v>
      </c>
      <c r="EU95" s="0" t="n">
        <f aca="false">IF(EU44&gt;0,EU45-ET45,0)</f>
        <v>0</v>
      </c>
      <c r="EV95" s="0" t="n">
        <f aca="false">IF(EV44&gt;0,EV45-EU45,0)</f>
        <v>0</v>
      </c>
      <c r="EW95" s="0" t="n">
        <f aca="false">IF(EW44&gt;0,EW45-EV45,0)</f>
        <v>0</v>
      </c>
      <c r="EX95" s="0" t="n">
        <f aca="false">IF(EX44&gt;0,EX45-EW45,0)</f>
        <v>0</v>
      </c>
      <c r="EY95" s="0" t="n">
        <f aca="false">IF(EY44&gt;0,EY45-EX45,0)</f>
        <v>0</v>
      </c>
      <c r="EZ95" s="0" t="n">
        <f aca="false">IF(EZ44&gt;0,EZ45-EY45,0)</f>
        <v>0</v>
      </c>
      <c r="FA95" s="0" t="n">
        <f aca="false">IF(FA44&gt;0,FA45-EZ45,0)</f>
        <v>0</v>
      </c>
      <c r="FB95" s="0" t="n">
        <f aca="false">IF(FB44&gt;0,FB45-FA45,0)</f>
        <v>0</v>
      </c>
      <c r="FC95" s="0" t="n">
        <f aca="false">IF(FC44&gt;0,FC45-FB45,0)</f>
        <v>0</v>
      </c>
      <c r="FD95" s="0" t="n">
        <f aca="false">IF(FD44&gt;0,FD45-FC45,0)</f>
        <v>0</v>
      </c>
      <c r="FE95" s="0" t="n">
        <f aca="false">IF(FE44&gt;0,FE45-FD45,0)</f>
        <v>0</v>
      </c>
      <c r="FF95" s="0" t="n">
        <f aca="false">IF(FF44&gt;0,FF45-FE45,0)</f>
        <v>0</v>
      </c>
      <c r="FG95" s="0" t="n">
        <f aca="false">IF(FG44&gt;0,FG45-FF45,0)</f>
        <v>0</v>
      </c>
      <c r="FH95" s="0" t="n">
        <f aca="false">IF(FH44&gt;0,FH45-FG45,0)</f>
        <v>0</v>
      </c>
      <c r="FI95" s="0" t="n">
        <f aca="false">IF(FI44&gt;0,FI45-FH45,0)</f>
        <v>0</v>
      </c>
      <c r="FJ95" s="0" t="n">
        <f aca="false">IF(FJ44&gt;0,FJ45-FI45,0)</f>
        <v>0</v>
      </c>
      <c r="FK95" s="0" t="n">
        <f aca="false">IF(FK44&gt;0,FK45-FJ45,0)</f>
        <v>0</v>
      </c>
      <c r="FL95" s="0" t="n">
        <f aca="false">IF(FL44&gt;0,FL45-FK45,0)</f>
        <v>0</v>
      </c>
      <c r="FM95" s="0" t="n">
        <f aca="false">IF(FM44&gt;0,FM45-FL45,0)</f>
        <v>0</v>
      </c>
      <c r="FN95" s="0" t="n">
        <f aca="false">IF(FN44&gt;0,FN45-FM45,0)</f>
        <v>0</v>
      </c>
      <c r="FO95" s="0" t="n">
        <f aca="false">IF(FO44&gt;0,FO45-FN45,0)</f>
        <v>0</v>
      </c>
      <c r="FP95" s="0" t="n">
        <f aca="false">IF(FP44&gt;0,FP45-FO45,0)</f>
        <v>0</v>
      </c>
      <c r="FQ95" s="0" t="n">
        <f aca="false">IF(FQ44&gt;0,FQ45-FP45,0)</f>
        <v>0</v>
      </c>
      <c r="FR95" s="0" t="n">
        <f aca="false">IF(FR44&gt;0,FR45-FQ45,0)</f>
        <v>0</v>
      </c>
      <c r="FS95" s="0" t="n">
        <f aca="false">IF(FS44&gt;0,FS45-FR45,0)</f>
        <v>0</v>
      </c>
      <c r="FT95" s="0" t="n">
        <f aca="false">IF(FT44&gt;0,FT45-FS45,0)</f>
        <v>0</v>
      </c>
      <c r="FU95" s="0" t="n">
        <f aca="false">IF(FU44&gt;0,FU45-FT45,0)</f>
        <v>0</v>
      </c>
      <c r="FV95" s="0" t="n">
        <f aca="false">IF(FV44&gt;0,FV45-FU45,0)</f>
        <v>0</v>
      </c>
      <c r="FW95" s="0" t="n">
        <f aca="false">IF(FW44&gt;0,FW45-FV45,0)</f>
        <v>0</v>
      </c>
      <c r="FX95" s="0" t="n">
        <f aca="false">IF(FX44&gt;0,FX45-FW45,0)</f>
        <v>0</v>
      </c>
      <c r="FY95" s="0" t="n">
        <f aca="false">IF(FY44&gt;0,FY45-FX45,0)</f>
        <v>0</v>
      </c>
      <c r="FZ95" s="0" t="n">
        <f aca="false">IF(FZ44&gt;0,FZ45-FY45,0)</f>
        <v>0</v>
      </c>
      <c r="GA95" s="0" t="n">
        <f aca="false">IF(GA44&gt;0,GA45-FZ45,0)</f>
        <v>0</v>
      </c>
      <c r="GB95" s="0" t="n">
        <f aca="false">IF(GB44&gt;0,GB45-GA45,0)</f>
        <v>0</v>
      </c>
      <c r="GC95" s="0" t="n">
        <f aca="false">IF(GC44&gt;0,GC45-GB45,0)</f>
        <v>0</v>
      </c>
      <c r="GD95" s="0" t="n">
        <f aca="false">IF(GD44&gt;0,GD45-GC45,0)</f>
        <v>0</v>
      </c>
      <c r="GE95" s="0" t="n">
        <f aca="false">IF(GE44&gt;0,GE45-GD45,0)</f>
        <v>0</v>
      </c>
      <c r="GF95" s="0" t="n">
        <f aca="false">IF(GF44&gt;0,GF45-GE45,0)</f>
        <v>0</v>
      </c>
      <c r="GG95" s="0" t="n">
        <f aca="false">IF(GG44&gt;0,GG45-GF45,0)</f>
        <v>0</v>
      </c>
      <c r="GH95" s="0" t="n">
        <f aca="false">IF(GH44&gt;0,GH45-GG45,0)</f>
        <v>0</v>
      </c>
      <c r="GI95" s="0" t="n">
        <f aca="false">IF(GI44&gt;0,GI45-GH45,0)</f>
        <v>0</v>
      </c>
      <c r="GJ95" s="0" t="n">
        <f aca="false">IF(GJ44&gt;0,GJ45-GI45,0)</f>
        <v>0</v>
      </c>
      <c r="GK95" s="0" t="n">
        <f aca="false">IF(GK44&gt;0,GK45-GJ45,0)</f>
        <v>0</v>
      </c>
      <c r="GL95" s="0" t="n">
        <f aca="false">IF(GL44&gt;0,GL45-GK45,0)</f>
        <v>0</v>
      </c>
      <c r="GM95" s="0" t="n">
        <f aca="false">IF(GM44&gt;0,GM45-GL45,0)</f>
        <v>0</v>
      </c>
      <c r="GN95" s="0" t="n">
        <f aca="false">IF(GN44&gt;0,GN45-GM45,0)</f>
        <v>0</v>
      </c>
      <c r="GO95" s="0" t="n">
        <f aca="false">IF(GO44&gt;0,GO45-GN45,0)</f>
        <v>0</v>
      </c>
      <c r="GP95" s="0" t="n">
        <f aca="false">IF(GP44&gt;0,GP45-GO45,0)</f>
        <v>0</v>
      </c>
      <c r="GQ95" s="0" t="n">
        <f aca="false">IF(GQ44&gt;0,GQ45-GP45,0)</f>
        <v>0</v>
      </c>
      <c r="GR95" s="0" t="n">
        <f aca="false">IF(GR44&gt;0,GR45-GQ45,0)</f>
        <v>0</v>
      </c>
      <c r="GS95" s="0" t="n">
        <f aca="false">IF(GS44&gt;0,GS45-GR45,0)</f>
        <v>0</v>
      </c>
      <c r="GT95" s="0" t="n">
        <f aca="false">IF(GT44&gt;0,GT45-GS45,0)</f>
        <v>0</v>
      </c>
      <c r="GU95" s="0" t="n">
        <f aca="false">IF(GU44&gt;0,GU45-GT45,0)</f>
        <v>0</v>
      </c>
      <c r="GV95" s="0" t="n">
        <f aca="false">IF(GV44&gt;0,GV45-GU45,0)</f>
        <v>0</v>
      </c>
      <c r="GW95" s="0" t="n">
        <f aca="false">IF(GW44&gt;0,GW45-GV45,0)</f>
        <v>0</v>
      </c>
      <c r="GX95" s="0" t="n">
        <f aca="false">IF(GX44&gt;0,GX45-GW45,0)</f>
        <v>0</v>
      </c>
      <c r="GY95" s="0" t="n">
        <f aca="false">IF(GY44&gt;0,GY45-GX45,0)</f>
        <v>0</v>
      </c>
      <c r="GZ95" s="0" t="n">
        <f aca="false">IF(GZ44&gt;0,GZ45-GY45,0)</f>
        <v>0</v>
      </c>
      <c r="HA95" s="0" t="n">
        <f aca="false">IF(HA44&gt;0,HA45-GZ45,0)</f>
        <v>0</v>
      </c>
      <c r="HB95" s="0" t="n">
        <f aca="false">IF(HB44&gt;0,HB45-HA45,0)</f>
        <v>0</v>
      </c>
      <c r="HC95" s="0" t="n">
        <f aca="false">IF(HC44&gt;0,HC45-HB45,0)</f>
        <v>0</v>
      </c>
      <c r="HD95" s="0" t="n">
        <f aca="false">IF(HD44&gt;0,HD45-HC45,0)</f>
        <v>0</v>
      </c>
      <c r="HE95" s="0" t="n">
        <f aca="false">IF(HE44&gt;0,HE45-HD45,0)</f>
        <v>0</v>
      </c>
      <c r="HF95" s="0" t="n">
        <f aca="false">IF(HF44&gt;0,HF45-HE45,0)</f>
        <v>0</v>
      </c>
      <c r="HG95" s="0" t="n">
        <f aca="false">IF(HG44&gt;0,HG45-HF45,0)</f>
        <v>0</v>
      </c>
      <c r="HH95" s="0" t="n">
        <f aca="false">IF(HH44&gt;0,HH45-HG45,0)</f>
        <v>0</v>
      </c>
      <c r="HI95" s="0" t="n">
        <f aca="false">IF(HI44&gt;0,HI45-HH45,0)</f>
        <v>0</v>
      </c>
      <c r="HJ95" s="0" t="n">
        <f aca="false">IF(HJ44&gt;0,HJ45-HI45,0)</f>
        <v>0</v>
      </c>
      <c r="HK95" s="0" t="n">
        <f aca="false">IF(HK44&gt;0,HK45-HJ45,0)</f>
        <v>0</v>
      </c>
      <c r="HL95" s="0" t="n">
        <f aca="false">IF(HL44&gt;0,HL45-HK45,0)</f>
        <v>0</v>
      </c>
      <c r="HM95" s="0" t="n">
        <f aca="false">IF(HM44&gt;0,HM45-HL45,0)</f>
        <v>0</v>
      </c>
      <c r="HN95" s="0" t="n">
        <f aca="false">IF(HN44&gt;0,HN45-HM45,0)</f>
        <v>0</v>
      </c>
      <c r="HO95" s="0" t="n">
        <f aca="false">IF(HO44&gt;0,HO45-HN45,0)</f>
        <v>0</v>
      </c>
      <c r="HP95" s="0" t="n">
        <f aca="false">IF(HP44&gt;0,HP45-HO45,0)</f>
        <v>0</v>
      </c>
      <c r="HQ95" s="0" t="n">
        <f aca="false">IF(HQ44&gt;0,HQ45-HP45,0)</f>
        <v>0</v>
      </c>
      <c r="HR95" s="0" t="n">
        <f aca="false">IF(HR44&gt;0,HR45-HQ45,0)</f>
        <v>0</v>
      </c>
      <c r="HS95" s="0" t="n">
        <f aca="false">IF(HS44&gt;0,HS45-HR45,0)</f>
        <v>0</v>
      </c>
      <c r="HT95" s="0" t="n">
        <f aca="false">IF(HT44&gt;0,HT45-HS45,0)</f>
        <v>0</v>
      </c>
      <c r="HU95" s="0" t="n">
        <f aca="false">IF(HU44&gt;0,HU45-HT45,0)</f>
        <v>0</v>
      </c>
      <c r="HV95" s="0" t="n">
        <f aca="false">IF(HV44&gt;0,HV45-HU45,0)</f>
        <v>0</v>
      </c>
      <c r="HW95" s="0" t="n">
        <f aca="false">IF(HW44&gt;0,HW45-HV45,0)</f>
        <v>0</v>
      </c>
      <c r="HX95" s="0" t="n">
        <f aca="false">IF(HX44&gt;0,HX45-HW45,0)</f>
        <v>0</v>
      </c>
      <c r="HY95" s="0" t="n">
        <f aca="false">IF(HY44&gt;0,HY45-HX45,0)</f>
        <v>0</v>
      </c>
      <c r="HZ95" s="0" t="n">
        <f aca="false">IF(HZ44&gt;0,HZ45-HY45,0)</f>
        <v>0</v>
      </c>
      <c r="IA95" s="0" t="n">
        <f aca="false">IF(IA44&gt;0,IA45-HZ45,0)</f>
        <v>0</v>
      </c>
      <c r="IB95" s="0" t="n">
        <f aca="false">IF(IB44&gt;0,IB45-IA45,0)</f>
        <v>0</v>
      </c>
      <c r="IC95" s="0" t="n">
        <f aca="false">IF(IC44&gt;0,IC45-IB45,0)</f>
        <v>0</v>
      </c>
      <c r="ID95" s="0" t="n">
        <f aca="false">IF(ID44&gt;0,ID45-IC45,0)</f>
        <v>0</v>
      </c>
      <c r="IE95" s="0" t="n">
        <f aca="false">IF(IE44&gt;0,IE45-ID45,0)</f>
        <v>0</v>
      </c>
      <c r="IF95" s="0" t="n">
        <f aca="false">IF(IF44&gt;0,IF45-IE45,0)</f>
        <v>0</v>
      </c>
      <c r="IG95" s="0" t="n">
        <f aca="false">IF(IG44&gt;0,IG45-IF45,0)</f>
        <v>0</v>
      </c>
      <c r="IH95" s="0" t="n">
        <f aca="false">IF(IH44&gt;0,IH45-IG45,0)</f>
        <v>0</v>
      </c>
      <c r="II95" s="0" t="n">
        <f aca="false">IF(II44&gt;0,II45-IH45,0)</f>
        <v>0</v>
      </c>
      <c r="IJ95" s="0" t="n">
        <f aca="false">IF(IJ44&gt;0,IJ45-II45,0)</f>
        <v>0</v>
      </c>
      <c r="IK95" s="0" t="n">
        <f aca="false">IF(IK44&gt;0,IK45-IJ45,0)</f>
        <v>0</v>
      </c>
      <c r="IL95" s="0" t="n">
        <f aca="false">IF(IL44&gt;0,IL45-IK45,0)</f>
        <v>0</v>
      </c>
      <c r="IM95" s="0" t="n">
        <f aca="false">IF(IM44&gt;0,IM45-IL45,0)</f>
        <v>0</v>
      </c>
      <c r="IN95" s="0" t="n">
        <f aca="false">IF(IN44&gt;0,IN45-IM45,0)</f>
        <v>0</v>
      </c>
      <c r="IO95" s="0" t="n">
        <f aca="false">IF(IO44&gt;0,IO45-IN45,0)</f>
        <v>0</v>
      </c>
      <c r="IP95" s="0" t="n">
        <f aca="false">IF(IP44&gt;0,IP45-IO45,0)</f>
        <v>0</v>
      </c>
      <c r="IQ95" s="0" t="n">
        <f aca="false">IF(IQ44&gt;0,IQ45-IP45,0)</f>
        <v>0</v>
      </c>
      <c r="IR95" s="0" t="n">
        <f aca="false">IF(IR44&gt;0,IR45-IQ45,0)</f>
        <v>0</v>
      </c>
      <c r="IS95" s="0" t="n">
        <f aca="false">IF(IS44&gt;0,IS45-IR45,0)</f>
        <v>0</v>
      </c>
      <c r="IT95" s="0" t="n">
        <f aca="false">IF(IT44&gt;0,IT45-IS45,0)</f>
        <v>0</v>
      </c>
      <c r="IU95" s="0" t="n">
        <f aca="false">IF(IU44&gt;0,IU45-IT45,0)</f>
        <v>0</v>
      </c>
      <c r="IV95" s="0" t="n">
        <f aca="false">IF(IV44&gt;0,IV45-IU45,0)</f>
        <v>0</v>
      </c>
    </row>
    <row r="96" customFormat="false" ht="12.75" hidden="false" customHeight="false" outlineLevel="0" collapsed="false">
      <c r="A96" s="59" t="s">
        <v>121</v>
      </c>
      <c r="C96" s="0" t="n">
        <f aca="false">C46-B46</f>
        <v>894</v>
      </c>
      <c r="D96" s="0" t="n">
        <f aca="false">D46-C46</f>
        <v>54</v>
      </c>
      <c r="E96" s="0" t="n">
        <f aca="false">E46-D46</f>
        <v>0</v>
      </c>
      <c r="F96" s="0" t="n">
        <f aca="false">F46-E46</f>
        <v>285928</v>
      </c>
      <c r="G96" s="0" t="n">
        <f aca="false">G46-F46</f>
        <v>133642</v>
      </c>
      <c r="H96" s="0" t="n">
        <f aca="false">H46-G46</f>
        <v>47017</v>
      </c>
      <c r="I96" s="0" t="n">
        <f aca="false">I46-H46</f>
        <v>21933</v>
      </c>
      <c r="J96" s="0" t="n">
        <f aca="false">J46-I46</f>
        <v>10727</v>
      </c>
      <c r="K96" s="0" t="n">
        <f aca="false">K46-J46</f>
        <v>1767</v>
      </c>
      <c r="L96" s="0" t="n">
        <f aca="false">L46-K46</f>
        <v>13720</v>
      </c>
      <c r="M96" s="0" t="n">
        <f aca="false">M46-L46</f>
        <v>18444</v>
      </c>
      <c r="N96" s="0" t="n">
        <f aca="false">N46-M46</f>
        <v>-26681464.89</v>
      </c>
      <c r="O96" s="0" t="n">
        <f aca="false">O46-N46</f>
        <v>295.78</v>
      </c>
      <c r="P96" s="0" t="n">
        <f aca="false">P46-O46</f>
        <v>225.93</v>
      </c>
      <c r="Q96" s="0" t="n">
        <f aca="false">Q46-P46</f>
        <v>227.99</v>
      </c>
      <c r="R96" s="0" t="n">
        <f aca="false">R46-Q46</f>
        <v>157.36</v>
      </c>
      <c r="S96" s="0" t="n">
        <f aca="false">S46-R46</f>
        <v>160.93</v>
      </c>
      <c r="T96" s="0" t="n">
        <f aca="false">T46-S46</f>
        <v>286.07</v>
      </c>
      <c r="U96" s="0" t="n">
        <f aca="false">U46-T46</f>
        <v>276.17</v>
      </c>
      <c r="V96" s="0" t="n">
        <f aca="false">V46-U46</f>
        <v>245.75</v>
      </c>
      <c r="W96" s="0" t="n">
        <f aca="false">W46-V46</f>
        <v>174.65</v>
      </c>
      <c r="X96" s="0" t="n">
        <f aca="false">X46-W46</f>
        <v>192.02</v>
      </c>
      <c r="Y96" s="0" t="n">
        <f aca="false">Y46-X46</f>
        <v>-2211.3</v>
      </c>
      <c r="Z96" s="0" t="n">
        <f aca="false">Z46-Y46</f>
        <v>-120.46</v>
      </c>
      <c r="AA96" s="0" t="n">
        <f aca="false">AA46-Z46</f>
        <v>0</v>
      </c>
      <c r="AB96" s="0" t="n">
        <f aca="false">AB46-AA46</f>
        <v>0</v>
      </c>
      <c r="AC96" s="0" t="n">
        <f aca="false">AC46-AB46</f>
        <v>0</v>
      </c>
      <c r="AD96" s="0" t="n">
        <f aca="false">AD46-AC46</f>
        <v>21.87</v>
      </c>
      <c r="AE96" s="0" t="n">
        <f aca="false">AE46-AD46</f>
        <v>21.75</v>
      </c>
      <c r="AF96" s="0" t="n">
        <f aca="false">AF46-AE46</f>
        <v>171.29</v>
      </c>
      <c r="AG96" s="0" t="n">
        <f aca="false">AG46-AF46</f>
        <v>131.05</v>
      </c>
      <c r="AH96" s="0" t="n">
        <f aca="false">AH46-AG46</f>
        <v>138.79</v>
      </c>
      <c r="AI96" s="0" t="n">
        <f aca="false">AI46-AH46</f>
        <v>137.39</v>
      </c>
      <c r="AJ96" s="0" t="n">
        <f aca="false">AJ46-AI46</f>
        <v>230.77</v>
      </c>
      <c r="AK96" s="0" t="n">
        <f aca="false">AK46-AJ46</f>
        <v>120.87</v>
      </c>
      <c r="AL96" s="0" t="n">
        <f aca="false">AL46-AK46</f>
        <v>146.86</v>
      </c>
      <c r="AM96" s="0" t="n">
        <f aca="false">AM46-AL46</f>
        <v>208.12</v>
      </c>
      <c r="AN96" s="0" t="n">
        <f aca="false">AN46-AM46</f>
        <v>177.36</v>
      </c>
      <c r="AO96" s="0" t="n">
        <f aca="false">AO46-AN46</f>
        <v>125.55</v>
      </c>
      <c r="AP96" s="0" t="n">
        <f aca="false">AP46-AO46</f>
        <v>115.07</v>
      </c>
      <c r="AQ96" s="0" t="n">
        <f aca="false">AQ46-AP46</f>
        <v>-1704.3</v>
      </c>
      <c r="AR96" s="0" t="n">
        <f aca="false">AR46-AQ46</f>
        <v>103.28</v>
      </c>
      <c r="AS96" s="0" t="n">
        <f aca="false">AS46-AR46</f>
        <v>-145.72</v>
      </c>
      <c r="AT96" s="0" t="n">
        <f aca="false">AT46-AS46</f>
        <v>372.23</v>
      </c>
      <c r="AU96" s="0" t="n">
        <f aca="false">AU46-AT46</f>
        <v>105.44</v>
      </c>
      <c r="AV96" s="0" t="n">
        <f aca="false">AV46-AU46</f>
        <v>124.41</v>
      </c>
      <c r="AW96" s="0" t="n">
        <f aca="false">AW46-AV46</f>
        <v>115.88</v>
      </c>
      <c r="AX96" s="0" t="n">
        <f aca="false">AX46-AW46</f>
        <v>123.19</v>
      </c>
      <c r="AY96" s="0" t="n">
        <f aca="false">AY46-AX46</f>
        <v>171.47</v>
      </c>
      <c r="AZ96" s="0" t="n">
        <f aca="false">AZ46-AY46</f>
        <v>127.17</v>
      </c>
      <c r="BA96" s="0" t="n">
        <f aca="false">BA46-AZ46</f>
        <v>117.39</v>
      </c>
      <c r="BB96" s="0" t="n">
        <f aca="false">BB46-BA46</f>
        <v>108.69</v>
      </c>
      <c r="BC96" s="0" t="n">
        <f aca="false">BC46-BB46</f>
        <v>105.66</v>
      </c>
      <c r="BD96" s="0" t="n">
        <f aca="false">BD46-BC46</f>
        <v>104.7</v>
      </c>
      <c r="BE96" s="0" t="n">
        <f aca="false">BE46-BD46</f>
        <v>104.51</v>
      </c>
      <c r="BF96" s="0" t="n">
        <f aca="false">IF(BF45&gt;0,BF46-BE46,0)</f>
        <v>117.4</v>
      </c>
      <c r="BG96" s="0" t="n">
        <f aca="false">IF(BG45&gt;0,BG46-BF46,0)</f>
        <v>122.15</v>
      </c>
      <c r="BH96" s="0" t="n">
        <f aca="false">IF(BH45&gt;0,BH46-BG46,0)</f>
        <v>131.56</v>
      </c>
      <c r="BI96" s="0" t="n">
        <f aca="false">IF(BI45&gt;0,BI46-BH46,0)</f>
        <v>99.8299999999999</v>
      </c>
      <c r="BJ96" s="0" t="n">
        <f aca="false">IF(BJ45&gt;0,BJ46-BI46,0)</f>
        <v>102.34</v>
      </c>
      <c r="BK96" s="0" t="n">
        <f aca="false">IF(BK45&gt;0,BK46-BJ46,0)</f>
        <v>117.23</v>
      </c>
      <c r="BL96" s="0" t="n">
        <f aca="false">IF(BL45&gt;0,BL46-BK46,0)</f>
        <v>0</v>
      </c>
      <c r="BM96" s="0" t="n">
        <f aca="false">IF(BM45&gt;0,BM46-BL46,0)</f>
        <v>0</v>
      </c>
      <c r="BN96" s="0" t="n">
        <f aca="false">IF(BN45&gt;0,BN46-BM46,0)</f>
        <v>0</v>
      </c>
      <c r="BO96" s="0" t="n">
        <f aca="false">IF(BO45&gt;0,BO46-BN46,0)</f>
        <v>0</v>
      </c>
      <c r="BP96" s="0" t="n">
        <f aca="false">IF(BP45&gt;0,BP46-BO46,0)</f>
        <v>0</v>
      </c>
      <c r="BQ96" s="0" t="n">
        <f aca="false">IF(BQ45&gt;0,BQ46-BP46,0)</f>
        <v>0</v>
      </c>
      <c r="BR96" s="0" t="n">
        <f aca="false">IF(BR45&gt;0,BR46-BQ46,0)</f>
        <v>0</v>
      </c>
      <c r="BS96" s="0" t="n">
        <f aca="false">IF(BS45&gt;0,BS46-BR46,0)</f>
        <v>0</v>
      </c>
      <c r="BT96" s="0" t="n">
        <f aca="false">IF(BT45&gt;0,BT46-BS46,0)</f>
        <v>0</v>
      </c>
      <c r="BU96" s="0" t="n">
        <f aca="false">IF(BU45&gt;0,BU46-BT46,0)</f>
        <v>0</v>
      </c>
      <c r="BV96" s="0" t="n">
        <f aca="false">IF(BV45&gt;0,BV46-BU46,0)</f>
        <v>0</v>
      </c>
      <c r="BW96" s="0" t="n">
        <f aca="false">IF(BW45&gt;0,BW46-BV46,0)</f>
        <v>0</v>
      </c>
      <c r="BX96" s="0" t="n">
        <f aca="false">IF(BX45&gt;0,BX46-BW46,0)</f>
        <v>0</v>
      </c>
      <c r="BY96" s="0" t="n">
        <f aca="false">IF(BY45&gt;0,BY46-BX46,0)</f>
        <v>0</v>
      </c>
      <c r="BZ96" s="0" t="n">
        <f aca="false">IF(BZ45&gt;0,BZ46-BY46,0)</f>
        <v>0</v>
      </c>
      <c r="CA96" s="0" t="n">
        <f aca="false">IF(CA45&gt;0,CA46-BZ46,0)</f>
        <v>0</v>
      </c>
      <c r="CB96" s="0" t="n">
        <f aca="false">IF(CB45&gt;0,CB46-CA46,0)</f>
        <v>0</v>
      </c>
      <c r="CC96" s="0" t="n">
        <f aca="false">IF(CC45&gt;0,CC46-CB46,0)</f>
        <v>0</v>
      </c>
      <c r="CD96" s="0" t="n">
        <f aca="false">IF(CD45&gt;0,CD46-CC46,0)</f>
        <v>0</v>
      </c>
      <c r="CE96" s="0" t="n">
        <f aca="false">IF(CE45&gt;0,CE46-CD46,0)</f>
        <v>0</v>
      </c>
      <c r="CF96" s="0" t="n">
        <f aca="false">IF(CF45&gt;0,CF46-CE46,0)</f>
        <v>0</v>
      </c>
      <c r="CG96" s="0" t="n">
        <f aca="false">IF(CG45&gt;0,CG46-CF46,0)</f>
        <v>0</v>
      </c>
      <c r="CH96" s="0" t="n">
        <f aca="false">IF(CH45&gt;0,CH46-CG46,0)</f>
        <v>0</v>
      </c>
      <c r="CI96" s="0" t="n">
        <f aca="false">IF(CI45&gt;0,CI46-CH46,0)</f>
        <v>0</v>
      </c>
      <c r="CJ96" s="0" t="n">
        <f aca="false">IF(CJ45&gt;0,CJ46-CI46,0)</f>
        <v>0</v>
      </c>
      <c r="CK96" s="0" t="n">
        <f aca="false">IF(CK45&gt;0,CK46-CJ46,0)</f>
        <v>0</v>
      </c>
      <c r="CL96" s="0" t="n">
        <f aca="false">IF(CL45&gt;0,CL46-CK46,0)</f>
        <v>0</v>
      </c>
      <c r="CM96" s="0" t="n">
        <f aca="false">IF(CM45&gt;0,CM46-CL46,0)</f>
        <v>0</v>
      </c>
      <c r="CN96" s="0" t="n">
        <f aca="false">IF(CN45&gt;0,CN46-CM46,0)</f>
        <v>0</v>
      </c>
      <c r="CO96" s="0" t="n">
        <f aca="false">IF(CO45&gt;0,CO46-CN46,0)</f>
        <v>0</v>
      </c>
      <c r="CP96" s="0" t="n">
        <f aca="false">IF(CP45&gt;0,CP46-CO46,0)</f>
        <v>0</v>
      </c>
      <c r="CQ96" s="0" t="n">
        <f aca="false">IF(CQ45&gt;0,CQ46-CP46,0)</f>
        <v>0</v>
      </c>
      <c r="CR96" s="0" t="n">
        <f aca="false">IF(CR45&gt;0,CR46-CQ46,0)</f>
        <v>0</v>
      </c>
      <c r="CS96" s="0" t="n">
        <f aca="false">IF(CS45&gt;0,CS46-CR46,0)</f>
        <v>0</v>
      </c>
      <c r="CT96" s="0" t="n">
        <f aca="false">IF(CT45&gt;0,CT46-CS46,0)</f>
        <v>0</v>
      </c>
      <c r="CU96" s="0" t="n">
        <f aca="false">IF(CU45&gt;0,CU46-CT46,0)</f>
        <v>0</v>
      </c>
      <c r="CV96" s="0" t="n">
        <f aca="false">IF(CV45&gt;0,CV46-CU46,0)</f>
        <v>0</v>
      </c>
      <c r="CW96" s="0" t="n">
        <f aca="false">IF(CW45&gt;0,CW46-CV46,0)</f>
        <v>0</v>
      </c>
      <c r="CX96" s="0" t="n">
        <f aca="false">IF(CX45&gt;0,CX46-CW46,0)</f>
        <v>0</v>
      </c>
      <c r="CY96" s="0" t="n">
        <f aca="false">IF(CY45&gt;0,CY46-CX46,0)</f>
        <v>0</v>
      </c>
      <c r="CZ96" s="0" t="n">
        <f aca="false">IF(CZ45&gt;0,CZ46-CY46,0)</f>
        <v>0</v>
      </c>
      <c r="DA96" s="0" t="n">
        <f aca="false">IF(DA45&gt;0,DA46-CZ46,0)</f>
        <v>0</v>
      </c>
      <c r="DB96" s="0" t="n">
        <f aca="false">IF(DB45&gt;0,DB46-DA46,0)</f>
        <v>0</v>
      </c>
      <c r="DC96" s="0" t="n">
        <f aca="false">IF(DC45&gt;0,DC46-DB46,0)</f>
        <v>0</v>
      </c>
      <c r="DD96" s="0" t="n">
        <f aca="false">IF(DD45&gt;0,DD46-DC46,0)</f>
        <v>0</v>
      </c>
      <c r="DE96" s="0" t="n">
        <f aca="false">IF(DE45&gt;0,DE46-DD46,0)</f>
        <v>0</v>
      </c>
      <c r="DF96" s="0" t="n">
        <f aca="false">IF(DF45&gt;0,DF46-DE46,0)</f>
        <v>0</v>
      </c>
      <c r="DG96" s="0" t="n">
        <f aca="false">IF(DG45&gt;0,DG46-DF46,0)</f>
        <v>0</v>
      </c>
      <c r="DH96" s="0" t="n">
        <f aca="false">IF(DH45&gt;0,DH46-DG46,0)</f>
        <v>0</v>
      </c>
      <c r="DI96" s="0" t="n">
        <f aca="false">IF(DI45&gt;0,DI46-DH46,0)</f>
        <v>0</v>
      </c>
      <c r="DJ96" s="0" t="n">
        <f aca="false">IF(DJ45&gt;0,DJ46-DI46,0)</f>
        <v>0</v>
      </c>
      <c r="DK96" s="0" t="n">
        <f aca="false">IF(DK45&gt;0,DK46-DJ46,0)</f>
        <v>0</v>
      </c>
      <c r="DL96" s="0" t="n">
        <f aca="false">IF(DL45&gt;0,DL46-DK46,0)</f>
        <v>0</v>
      </c>
      <c r="DM96" s="0" t="n">
        <f aca="false">IF(DM45&gt;0,DM46-DL46,0)</f>
        <v>0</v>
      </c>
      <c r="DN96" s="0" t="n">
        <f aca="false">IF(DN45&gt;0,DN46-DM46,0)</f>
        <v>0</v>
      </c>
      <c r="DO96" s="0" t="n">
        <f aca="false">IF(DO45&gt;0,DO46-DN46,0)</f>
        <v>0</v>
      </c>
      <c r="DP96" s="0" t="n">
        <f aca="false">IF(DP45&gt;0,DP46-DO46,0)</f>
        <v>0</v>
      </c>
      <c r="DQ96" s="0" t="n">
        <f aca="false">IF(DQ45&gt;0,DQ46-DP46,0)</f>
        <v>0</v>
      </c>
      <c r="DR96" s="0" t="n">
        <f aca="false">IF(DR45&gt;0,DR46-DQ46,0)</f>
        <v>0</v>
      </c>
      <c r="DS96" s="0" t="n">
        <f aca="false">IF(DS45&gt;0,DS46-DR46,0)</f>
        <v>0</v>
      </c>
      <c r="DT96" s="0" t="n">
        <f aca="false">IF(DT45&gt;0,DT46-DS46,0)</f>
        <v>0</v>
      </c>
      <c r="DU96" s="0" t="n">
        <f aca="false">IF(DU45&gt;0,DU46-DT46,0)</f>
        <v>0</v>
      </c>
      <c r="DV96" s="0" t="n">
        <f aca="false">IF(DV45&gt;0,DV46-DU46,0)</f>
        <v>0</v>
      </c>
      <c r="DW96" s="0" t="n">
        <f aca="false">IF(DW45&gt;0,DW46-DV46,0)</f>
        <v>0</v>
      </c>
      <c r="DX96" s="0" t="n">
        <f aca="false">IF(DX45&gt;0,DX46-DW46,0)</f>
        <v>0</v>
      </c>
      <c r="DY96" s="0" t="n">
        <f aca="false">IF(DY45&gt;0,DY46-DX46,0)</f>
        <v>0</v>
      </c>
      <c r="DZ96" s="0" t="n">
        <f aca="false">IF(DZ45&gt;0,DZ46-DY46,0)</f>
        <v>0</v>
      </c>
      <c r="EA96" s="0" t="n">
        <f aca="false">IF(EA45&gt;0,EA46-DZ46,0)</f>
        <v>0</v>
      </c>
      <c r="EB96" s="0" t="n">
        <f aca="false">IF(EB45&gt;0,EB46-EA46,0)</f>
        <v>0</v>
      </c>
      <c r="EC96" s="0" t="n">
        <f aca="false">IF(EC45&gt;0,EC46-EB46,0)</f>
        <v>0</v>
      </c>
      <c r="ED96" s="0" t="n">
        <f aca="false">IF(ED45&gt;0,ED46-EC46,0)</f>
        <v>0</v>
      </c>
      <c r="EE96" s="0" t="n">
        <f aca="false">IF(EE45&gt;0,EE46-ED46,0)</f>
        <v>0</v>
      </c>
      <c r="EF96" s="0" t="n">
        <f aca="false">IF(EF45&gt;0,EF46-EE46,0)</f>
        <v>0</v>
      </c>
      <c r="EG96" s="0" t="n">
        <f aca="false">IF(EG45&gt;0,EG46-EF46,0)</f>
        <v>0</v>
      </c>
      <c r="EH96" s="0" t="n">
        <f aca="false">IF(EH45&gt;0,EH46-EG46,0)</f>
        <v>0</v>
      </c>
      <c r="EI96" s="0" t="n">
        <f aca="false">IF(EI45&gt;0,EI46-EH46,0)</f>
        <v>0</v>
      </c>
      <c r="EJ96" s="0" t="n">
        <f aca="false">IF(EJ45&gt;0,EJ46-EI46,0)</f>
        <v>0</v>
      </c>
      <c r="EK96" s="0" t="n">
        <f aca="false">IF(EK45&gt;0,EK46-EJ46,0)</f>
        <v>0</v>
      </c>
      <c r="EL96" s="0" t="n">
        <f aca="false">IF(EL45&gt;0,EL46-EK46,0)</f>
        <v>0</v>
      </c>
      <c r="EM96" s="0" t="n">
        <f aca="false">IF(EM45&gt;0,EM46-EL46,0)</f>
        <v>0</v>
      </c>
      <c r="EN96" s="0" t="n">
        <f aca="false">IF(EN45&gt;0,EN46-EM46,0)</f>
        <v>0</v>
      </c>
      <c r="EO96" s="0" t="n">
        <f aca="false">IF(EO45&gt;0,EO46-EN46,0)</f>
        <v>0</v>
      </c>
      <c r="EP96" s="0" t="n">
        <f aca="false">IF(EP45&gt;0,EP46-EO46,0)</f>
        <v>0</v>
      </c>
      <c r="EQ96" s="0" t="n">
        <f aca="false">IF(EQ45&gt;0,EQ46-EP46,0)</f>
        <v>0</v>
      </c>
      <c r="ER96" s="0" t="n">
        <f aca="false">IF(ER45&gt;0,ER46-EQ46,0)</f>
        <v>0</v>
      </c>
      <c r="ES96" s="0" t="n">
        <f aca="false">IF(ES45&gt;0,ES46-ER46,0)</f>
        <v>0</v>
      </c>
      <c r="ET96" s="0" t="n">
        <f aca="false">IF(ET45&gt;0,ET46-ES46,0)</f>
        <v>0</v>
      </c>
      <c r="EU96" s="0" t="n">
        <f aca="false">IF(EU45&gt;0,EU46-ET46,0)</f>
        <v>0</v>
      </c>
      <c r="EV96" s="0" t="n">
        <f aca="false">IF(EV45&gt;0,EV46-EU46,0)</f>
        <v>0</v>
      </c>
      <c r="EW96" s="0" t="n">
        <f aca="false">IF(EW45&gt;0,EW46-EV46,0)</f>
        <v>0</v>
      </c>
      <c r="EX96" s="0" t="n">
        <f aca="false">IF(EX45&gt;0,EX46-EW46,0)</f>
        <v>0</v>
      </c>
      <c r="EY96" s="0" t="n">
        <f aca="false">IF(EY45&gt;0,EY46-EX46,0)</f>
        <v>0</v>
      </c>
      <c r="EZ96" s="0" t="n">
        <f aca="false">IF(EZ45&gt;0,EZ46-EY46,0)</f>
        <v>0</v>
      </c>
      <c r="FA96" s="0" t="n">
        <f aca="false">IF(FA45&gt;0,FA46-EZ46,0)</f>
        <v>0</v>
      </c>
      <c r="FB96" s="0" t="n">
        <f aca="false">IF(FB45&gt;0,FB46-FA46,0)</f>
        <v>0</v>
      </c>
      <c r="FC96" s="0" t="n">
        <f aca="false">IF(FC45&gt;0,FC46-FB46,0)</f>
        <v>0</v>
      </c>
      <c r="FD96" s="0" t="n">
        <f aca="false">IF(FD45&gt;0,FD46-FC46,0)</f>
        <v>0</v>
      </c>
      <c r="FE96" s="0" t="n">
        <f aca="false">IF(FE45&gt;0,FE46-FD46,0)</f>
        <v>0</v>
      </c>
      <c r="FF96" s="0" t="n">
        <f aca="false">IF(FF45&gt;0,FF46-FE46,0)</f>
        <v>0</v>
      </c>
      <c r="FG96" s="0" t="n">
        <f aca="false">IF(FG45&gt;0,FG46-FF46,0)</f>
        <v>0</v>
      </c>
      <c r="FH96" s="0" t="n">
        <f aca="false">IF(FH45&gt;0,FH46-FG46,0)</f>
        <v>0</v>
      </c>
      <c r="FI96" s="0" t="n">
        <f aca="false">IF(FI45&gt;0,FI46-FH46,0)</f>
        <v>0</v>
      </c>
      <c r="FJ96" s="0" t="n">
        <f aca="false">IF(FJ45&gt;0,FJ46-FI46,0)</f>
        <v>0</v>
      </c>
      <c r="FK96" s="0" t="n">
        <f aca="false">IF(FK45&gt;0,FK46-FJ46,0)</f>
        <v>0</v>
      </c>
      <c r="FL96" s="0" t="n">
        <f aca="false">IF(FL45&gt;0,FL46-FK46,0)</f>
        <v>0</v>
      </c>
      <c r="FM96" s="0" t="n">
        <f aca="false">IF(FM45&gt;0,FM46-FL46,0)</f>
        <v>0</v>
      </c>
      <c r="FN96" s="0" t="n">
        <f aca="false">IF(FN45&gt;0,FN46-FM46,0)</f>
        <v>0</v>
      </c>
      <c r="FO96" s="0" t="n">
        <f aca="false">IF(FO45&gt;0,FO46-FN46,0)</f>
        <v>0</v>
      </c>
      <c r="FP96" s="0" t="n">
        <f aca="false">IF(FP45&gt;0,FP46-FO46,0)</f>
        <v>0</v>
      </c>
      <c r="FQ96" s="0" t="n">
        <f aca="false">IF(FQ45&gt;0,FQ46-FP46,0)</f>
        <v>0</v>
      </c>
      <c r="FR96" s="0" t="n">
        <f aca="false">IF(FR45&gt;0,FR46-FQ46,0)</f>
        <v>0</v>
      </c>
      <c r="FS96" s="0" t="n">
        <f aca="false">IF(FS45&gt;0,FS46-FR46,0)</f>
        <v>0</v>
      </c>
      <c r="FT96" s="0" t="n">
        <f aca="false">IF(FT45&gt;0,FT46-FS46,0)</f>
        <v>0</v>
      </c>
      <c r="FU96" s="0" t="n">
        <f aca="false">IF(FU45&gt;0,FU46-FT46,0)</f>
        <v>0</v>
      </c>
      <c r="FV96" s="0" t="n">
        <f aca="false">IF(FV45&gt;0,FV46-FU46,0)</f>
        <v>0</v>
      </c>
      <c r="FW96" s="0" t="n">
        <f aca="false">IF(FW45&gt;0,FW46-FV46,0)</f>
        <v>0</v>
      </c>
      <c r="FX96" s="0" t="n">
        <f aca="false">IF(FX45&gt;0,FX46-FW46,0)</f>
        <v>0</v>
      </c>
      <c r="FY96" s="0" t="n">
        <f aca="false">IF(FY45&gt;0,FY46-FX46,0)</f>
        <v>0</v>
      </c>
      <c r="FZ96" s="0" t="n">
        <f aca="false">IF(FZ45&gt;0,FZ46-FY46,0)</f>
        <v>0</v>
      </c>
      <c r="GA96" s="0" t="n">
        <f aca="false">IF(GA45&gt;0,GA46-FZ46,0)</f>
        <v>0</v>
      </c>
      <c r="GB96" s="0" t="n">
        <f aca="false">IF(GB45&gt;0,GB46-GA46,0)</f>
        <v>0</v>
      </c>
      <c r="GC96" s="0" t="n">
        <f aca="false">IF(GC45&gt;0,GC46-GB46,0)</f>
        <v>0</v>
      </c>
      <c r="GD96" s="0" t="n">
        <f aca="false">IF(GD45&gt;0,GD46-GC46,0)</f>
        <v>0</v>
      </c>
      <c r="GE96" s="0" t="n">
        <f aca="false">IF(GE45&gt;0,GE46-GD46,0)</f>
        <v>0</v>
      </c>
      <c r="GF96" s="0" t="n">
        <f aca="false">IF(GF45&gt;0,GF46-GE46,0)</f>
        <v>0</v>
      </c>
      <c r="GG96" s="0" t="n">
        <f aca="false">IF(GG45&gt;0,GG46-GF46,0)</f>
        <v>0</v>
      </c>
      <c r="GH96" s="0" t="n">
        <f aca="false">IF(GH45&gt;0,GH46-GG46,0)</f>
        <v>0</v>
      </c>
      <c r="GI96" s="0" t="n">
        <f aca="false">IF(GI45&gt;0,GI46-GH46,0)</f>
        <v>0</v>
      </c>
      <c r="GJ96" s="0" t="n">
        <f aca="false">IF(GJ45&gt;0,GJ46-GI46,0)</f>
        <v>0</v>
      </c>
      <c r="GK96" s="0" t="n">
        <f aca="false">IF(GK45&gt;0,GK46-GJ46,0)</f>
        <v>0</v>
      </c>
      <c r="GL96" s="0" t="n">
        <f aca="false">IF(GL45&gt;0,GL46-GK46,0)</f>
        <v>0</v>
      </c>
      <c r="GM96" s="0" t="n">
        <f aca="false">IF(GM45&gt;0,GM46-GL46,0)</f>
        <v>0</v>
      </c>
      <c r="GN96" s="0" t="n">
        <f aca="false">IF(GN45&gt;0,GN46-GM46,0)</f>
        <v>0</v>
      </c>
      <c r="GO96" s="0" t="n">
        <f aca="false">IF(GO45&gt;0,GO46-GN46,0)</f>
        <v>0</v>
      </c>
      <c r="GP96" s="0" t="n">
        <f aca="false">IF(GP45&gt;0,GP46-GO46,0)</f>
        <v>0</v>
      </c>
      <c r="GQ96" s="0" t="n">
        <f aca="false">IF(GQ45&gt;0,GQ46-GP46,0)</f>
        <v>0</v>
      </c>
      <c r="GR96" s="0" t="n">
        <f aca="false">IF(GR45&gt;0,GR46-GQ46,0)</f>
        <v>0</v>
      </c>
      <c r="GS96" s="0" t="n">
        <f aca="false">IF(GS45&gt;0,GS46-GR46,0)</f>
        <v>0</v>
      </c>
      <c r="GT96" s="0" t="n">
        <f aca="false">IF(GT45&gt;0,GT46-GS46,0)</f>
        <v>0</v>
      </c>
      <c r="GU96" s="0" t="n">
        <f aca="false">IF(GU45&gt;0,GU46-GT46,0)</f>
        <v>0</v>
      </c>
      <c r="GV96" s="0" t="n">
        <f aca="false">IF(GV45&gt;0,GV46-GU46,0)</f>
        <v>0</v>
      </c>
      <c r="GW96" s="0" t="n">
        <f aca="false">IF(GW45&gt;0,GW46-GV46,0)</f>
        <v>0</v>
      </c>
      <c r="GX96" s="0" t="n">
        <f aca="false">IF(GX45&gt;0,GX46-GW46,0)</f>
        <v>0</v>
      </c>
      <c r="GY96" s="0" t="n">
        <f aca="false">IF(GY45&gt;0,GY46-GX46,0)</f>
        <v>0</v>
      </c>
      <c r="GZ96" s="0" t="n">
        <f aca="false">IF(GZ45&gt;0,GZ46-GY46,0)</f>
        <v>0</v>
      </c>
      <c r="HA96" s="0" t="n">
        <f aca="false">IF(HA45&gt;0,HA46-GZ46,0)</f>
        <v>0</v>
      </c>
      <c r="HB96" s="0" t="n">
        <f aca="false">IF(HB45&gt;0,HB46-HA46,0)</f>
        <v>0</v>
      </c>
      <c r="HC96" s="0" t="n">
        <f aca="false">IF(HC45&gt;0,HC46-HB46,0)</f>
        <v>0</v>
      </c>
      <c r="HD96" s="0" t="n">
        <f aca="false">IF(HD45&gt;0,HD46-HC46,0)</f>
        <v>0</v>
      </c>
      <c r="HE96" s="0" t="n">
        <f aca="false">IF(HE45&gt;0,HE46-HD46,0)</f>
        <v>0</v>
      </c>
      <c r="HF96" s="0" t="n">
        <f aca="false">IF(HF45&gt;0,HF46-HE46,0)</f>
        <v>0</v>
      </c>
      <c r="HG96" s="0" t="n">
        <f aca="false">IF(HG45&gt;0,HG46-HF46,0)</f>
        <v>0</v>
      </c>
      <c r="HH96" s="0" t="n">
        <f aca="false">IF(HH45&gt;0,HH46-HG46,0)</f>
        <v>0</v>
      </c>
      <c r="HI96" s="0" t="n">
        <f aca="false">IF(HI45&gt;0,HI46-HH46,0)</f>
        <v>0</v>
      </c>
      <c r="HJ96" s="0" t="n">
        <f aca="false">IF(HJ45&gt;0,HJ46-HI46,0)</f>
        <v>0</v>
      </c>
      <c r="HK96" s="0" t="n">
        <f aca="false">IF(HK45&gt;0,HK46-HJ46,0)</f>
        <v>0</v>
      </c>
      <c r="HL96" s="0" t="n">
        <f aca="false">IF(HL45&gt;0,HL46-HK46,0)</f>
        <v>0</v>
      </c>
      <c r="HM96" s="0" t="n">
        <f aca="false">IF(HM45&gt;0,HM46-HL46,0)</f>
        <v>0</v>
      </c>
      <c r="HN96" s="0" t="n">
        <f aca="false">IF(HN45&gt;0,HN46-HM46,0)</f>
        <v>0</v>
      </c>
      <c r="HO96" s="0" t="n">
        <f aca="false">IF(HO45&gt;0,HO46-HN46,0)</f>
        <v>0</v>
      </c>
      <c r="HP96" s="0" t="n">
        <f aca="false">IF(HP45&gt;0,HP46-HO46,0)</f>
        <v>0</v>
      </c>
      <c r="HQ96" s="0" t="n">
        <f aca="false">IF(HQ45&gt;0,HQ46-HP46,0)</f>
        <v>0</v>
      </c>
      <c r="HR96" s="0" t="n">
        <f aca="false">IF(HR45&gt;0,HR46-HQ46,0)</f>
        <v>0</v>
      </c>
      <c r="HS96" s="0" t="n">
        <f aca="false">IF(HS45&gt;0,HS46-HR46,0)</f>
        <v>0</v>
      </c>
      <c r="HT96" s="0" t="n">
        <f aca="false">IF(HT45&gt;0,HT46-HS46,0)</f>
        <v>0</v>
      </c>
      <c r="HU96" s="0" t="n">
        <f aca="false">IF(HU45&gt;0,HU46-HT46,0)</f>
        <v>0</v>
      </c>
      <c r="HV96" s="0" t="n">
        <f aca="false">IF(HV45&gt;0,HV46-HU46,0)</f>
        <v>0</v>
      </c>
      <c r="HW96" s="0" t="n">
        <f aca="false">IF(HW45&gt;0,HW46-HV46,0)</f>
        <v>0</v>
      </c>
      <c r="HX96" s="0" t="n">
        <f aca="false">IF(HX45&gt;0,HX46-HW46,0)</f>
        <v>0</v>
      </c>
      <c r="HY96" s="0" t="n">
        <f aca="false">IF(HY45&gt;0,HY46-HX46,0)</f>
        <v>0</v>
      </c>
      <c r="HZ96" s="0" t="n">
        <f aca="false">IF(HZ45&gt;0,HZ46-HY46,0)</f>
        <v>0</v>
      </c>
      <c r="IA96" s="0" t="n">
        <f aca="false">IF(IA45&gt;0,IA46-HZ46,0)</f>
        <v>0</v>
      </c>
      <c r="IB96" s="0" t="n">
        <f aca="false">IF(IB45&gt;0,IB46-IA46,0)</f>
        <v>0</v>
      </c>
      <c r="IC96" s="0" t="n">
        <f aca="false">IF(IC45&gt;0,IC46-IB46,0)</f>
        <v>0</v>
      </c>
      <c r="ID96" s="0" t="n">
        <f aca="false">IF(ID45&gt;0,ID46-IC46,0)</f>
        <v>0</v>
      </c>
      <c r="IE96" s="0" t="n">
        <f aca="false">IF(IE45&gt;0,IE46-ID46,0)</f>
        <v>0</v>
      </c>
      <c r="IF96" s="0" t="n">
        <f aca="false">IF(IF45&gt;0,IF46-IE46,0)</f>
        <v>0</v>
      </c>
      <c r="IG96" s="0" t="n">
        <f aca="false">IF(IG45&gt;0,IG46-IF46,0)</f>
        <v>0</v>
      </c>
      <c r="IH96" s="0" t="n">
        <f aca="false">IF(IH45&gt;0,IH46-IG46,0)</f>
        <v>0</v>
      </c>
      <c r="II96" s="0" t="n">
        <f aca="false">IF(II45&gt;0,II46-IH46,0)</f>
        <v>0</v>
      </c>
      <c r="IJ96" s="0" t="n">
        <f aca="false">IF(IJ45&gt;0,IJ46-II46,0)</f>
        <v>0</v>
      </c>
      <c r="IK96" s="0" t="n">
        <f aca="false">IF(IK45&gt;0,IK46-IJ46,0)</f>
        <v>0</v>
      </c>
      <c r="IL96" s="0" t="n">
        <f aca="false">IF(IL45&gt;0,IL46-IK46,0)</f>
        <v>0</v>
      </c>
      <c r="IM96" s="0" t="n">
        <f aca="false">IF(IM45&gt;0,IM46-IL46,0)</f>
        <v>0</v>
      </c>
      <c r="IN96" s="0" t="n">
        <f aca="false">IF(IN45&gt;0,IN46-IM46,0)</f>
        <v>0</v>
      </c>
      <c r="IO96" s="0" t="n">
        <f aca="false">IF(IO45&gt;0,IO46-IN46,0)</f>
        <v>0</v>
      </c>
      <c r="IP96" s="0" t="n">
        <f aca="false">IF(IP45&gt;0,IP46-IO46,0)</f>
        <v>0</v>
      </c>
      <c r="IQ96" s="0" t="n">
        <f aca="false">IF(IQ45&gt;0,IQ46-IP46,0)</f>
        <v>0</v>
      </c>
      <c r="IR96" s="0" t="n">
        <f aca="false">IF(IR45&gt;0,IR46-IQ46,0)</f>
        <v>0</v>
      </c>
      <c r="IS96" s="0" t="n">
        <f aca="false">IF(IS45&gt;0,IS46-IR46,0)</f>
        <v>0</v>
      </c>
      <c r="IT96" s="0" t="n">
        <f aca="false">IF(IT45&gt;0,IT46-IS46,0)</f>
        <v>0</v>
      </c>
      <c r="IU96" s="0" t="n">
        <f aca="false">IF(IU45&gt;0,IU46-IT46,0)</f>
        <v>0</v>
      </c>
      <c r="IV96" s="0" t="n">
        <f aca="false">IF(IV45&gt;0,IV46-IU46,0)</f>
        <v>0</v>
      </c>
    </row>
    <row r="97" customFormat="false" ht="12.75" hidden="false" customHeight="false" outlineLevel="0" collapsed="false">
      <c r="A97" s="59" t="s">
        <v>122</v>
      </c>
      <c r="C97" s="0" t="n">
        <f aca="false">C47-B47</f>
        <v>2</v>
      </c>
      <c r="D97" s="0" t="n">
        <f aca="false">D47-C47</f>
        <v>0</v>
      </c>
      <c r="E97" s="0" t="n">
        <f aca="false">E47-D47</f>
        <v>0</v>
      </c>
      <c r="F97" s="0" t="n">
        <f aca="false">F47-E47</f>
        <v>1</v>
      </c>
      <c r="G97" s="0" t="n">
        <f aca="false">G47-F47</f>
        <v>0</v>
      </c>
      <c r="H97" s="0" t="n">
        <f aca="false">H47-G47</f>
        <v>0</v>
      </c>
      <c r="I97" s="0" t="n">
        <f aca="false">I47-H47</f>
        <v>0</v>
      </c>
      <c r="J97" s="0" t="n">
        <f aca="false">J47-I47</f>
        <v>1</v>
      </c>
      <c r="K97" s="0" t="n">
        <f aca="false">K47-J47</f>
        <v>0</v>
      </c>
      <c r="L97" s="0" t="n">
        <f aca="false">L47-K47</f>
        <v>0</v>
      </c>
      <c r="M97" s="0" t="n">
        <f aca="false">M47-L47</f>
        <v>1</v>
      </c>
      <c r="N97" s="0" t="n">
        <f aca="false">N47-M47</f>
        <v>-812214.8</v>
      </c>
      <c r="O97" s="0" t="n">
        <f aca="false">O47-N47</f>
        <v>183.44</v>
      </c>
      <c r="P97" s="0" t="n">
        <f aca="false">P47-O47</f>
        <v>143.62</v>
      </c>
      <c r="Q97" s="0" t="n">
        <f aca="false">Q47-P47</f>
        <v>139.08</v>
      </c>
      <c r="R97" s="0" t="n">
        <f aca="false">R47-Q47</f>
        <v>-512.41</v>
      </c>
      <c r="S97" s="0" t="n">
        <f aca="false">S47-R47</f>
        <v>162.18</v>
      </c>
      <c r="T97" s="0" t="n">
        <f aca="false">T47-S47</f>
        <v>119.93</v>
      </c>
      <c r="U97" s="0" t="n">
        <f aca="false">U47-T47</f>
        <v>107.82</v>
      </c>
      <c r="V97" s="0" t="n">
        <f aca="false">V47-U47</f>
        <v>108.41</v>
      </c>
      <c r="W97" s="0" t="n">
        <f aca="false">W47-V47</f>
        <v>71.47</v>
      </c>
      <c r="X97" s="0" t="n">
        <f aca="false">X47-W47</f>
        <v>86.29</v>
      </c>
      <c r="Y97" s="0" t="n">
        <f aca="false">Y47-X47</f>
        <v>-9.95999999999992</v>
      </c>
      <c r="Z97" s="0" t="n">
        <f aca="false">Z47-Y47</f>
        <v>105.93</v>
      </c>
      <c r="AA97" s="0" t="n">
        <f aca="false">AA47-Z47</f>
        <v>87.12</v>
      </c>
      <c r="AB97" s="0" t="n">
        <f aca="false">AB47-AA47</f>
        <v>69</v>
      </c>
      <c r="AC97" s="0" t="n">
        <f aca="false">AC47-AB47</f>
        <v>41.34</v>
      </c>
      <c r="AD97" s="0" t="n">
        <f aca="false">AD47-AC47</f>
        <v>62.75</v>
      </c>
      <c r="AE97" s="0" t="n">
        <f aca="false">AE47-AD47</f>
        <v>84</v>
      </c>
      <c r="AF97" s="0" t="n">
        <f aca="false">AF47-AE47</f>
        <v>76.1399999999999</v>
      </c>
      <c r="AG97" s="0" t="n">
        <f aca="false">AG47-AF47</f>
        <v>-1139.33</v>
      </c>
      <c r="AH97" s="0" t="n">
        <f aca="false">AH47-AG47</f>
        <v>68.41</v>
      </c>
      <c r="AI97" s="0" t="n">
        <f aca="false">AI47-AH47</f>
        <v>72.05</v>
      </c>
      <c r="AJ97" s="0" t="n">
        <f aca="false">AJ47-AI47</f>
        <v>63.88</v>
      </c>
      <c r="AK97" s="0" t="n">
        <f aca="false">AK47-AJ47</f>
        <v>68.47</v>
      </c>
      <c r="AL97" s="0" t="n">
        <f aca="false">AL47-AK47</f>
        <v>79.49</v>
      </c>
      <c r="AM97" s="0" t="n">
        <f aca="false">AM47-AL47</f>
        <v>88.96</v>
      </c>
      <c r="AN97" s="0" t="n">
        <f aca="false">AN47-AM47</f>
        <v>92.4200000000001</v>
      </c>
      <c r="AO97" s="0" t="n">
        <f aca="false">AO47-AN47</f>
        <v>67.54</v>
      </c>
      <c r="AP97" s="0" t="n">
        <f aca="false">AP47-AO47</f>
        <v>63.65</v>
      </c>
      <c r="AQ97" s="0" t="n">
        <f aca="false">AQ47-AP47</f>
        <v>57.67</v>
      </c>
      <c r="AR97" s="0" t="n">
        <f aca="false">AR47-AQ47</f>
        <v>54.1500000000001</v>
      </c>
      <c r="AS97" s="0" t="n">
        <f aca="false">AS47-AR47</f>
        <v>-825.71</v>
      </c>
      <c r="AT97" s="0" t="n">
        <f aca="false">AT47-AS47</f>
        <v>0.84</v>
      </c>
      <c r="AU97" s="0" t="n">
        <f aca="false">AU47-AT47</f>
        <v>96.53</v>
      </c>
      <c r="AV97" s="0" t="n">
        <f aca="false">AV47-AU47</f>
        <v>-4</v>
      </c>
      <c r="AW97" s="0" t="n">
        <f aca="false">AW47-AV47</f>
        <v>15.21</v>
      </c>
      <c r="AX97" s="0" t="n">
        <f aca="false">AX47-AW47</f>
        <v>55.8</v>
      </c>
      <c r="AY97" s="0" t="n">
        <f aca="false">AY47-AX47</f>
        <v>86.28</v>
      </c>
      <c r="AZ97" s="0" t="n">
        <f aca="false">AZ47-AY47</f>
        <v>-231.86</v>
      </c>
      <c r="BA97" s="0" t="n">
        <f aca="false">BA47-AZ47</f>
        <v>63.1</v>
      </c>
      <c r="BB97" s="0" t="n">
        <f aca="false">BB47-BA47</f>
        <v>58.05</v>
      </c>
      <c r="BC97" s="0" t="n">
        <f aca="false">BC47-BB47</f>
        <v>50.66</v>
      </c>
      <c r="BD97" s="0" t="n">
        <f aca="false">BD47-BC47</f>
        <v>-151.78</v>
      </c>
      <c r="BE97" s="0" t="n">
        <f aca="false">BE47-BD47</f>
        <v>111.73</v>
      </c>
      <c r="BF97" s="0" t="n">
        <f aca="false">IF(BF46&gt;0,BF47-BE47,0)</f>
        <v>1.43000000000001</v>
      </c>
      <c r="BG97" s="0" t="n">
        <f aca="false">IF(BG46&gt;0,BG47-BF47,0)</f>
        <v>52.15</v>
      </c>
      <c r="BH97" s="0" t="n">
        <f aca="false">IF(BH46&gt;0,BH47-BG47,0)</f>
        <v>60.64</v>
      </c>
      <c r="BI97" s="0" t="n">
        <f aca="false">IF(BI46&gt;0,BI47-BH47,0)</f>
        <v>46.15</v>
      </c>
      <c r="BJ97" s="0" t="n">
        <f aca="false">IF(BJ46&gt;0,BJ47-BI47,0)</f>
        <v>50.27</v>
      </c>
      <c r="BK97" s="0" t="n">
        <f aca="false">IF(BK46&gt;0,BK47-BJ47,0)</f>
        <v>57.15</v>
      </c>
      <c r="BL97" s="0" t="n">
        <f aca="false">IF(BL46&gt;0,BL47-BK47,0)</f>
        <v>0</v>
      </c>
      <c r="BM97" s="0" t="n">
        <f aca="false">IF(BM46&gt;0,BM47-BL47,0)</f>
        <v>0</v>
      </c>
      <c r="BN97" s="0" t="n">
        <f aca="false">IF(BN46&gt;0,BN47-BM47,0)</f>
        <v>0</v>
      </c>
      <c r="BO97" s="0" t="n">
        <f aca="false">IF(BO46&gt;0,BO47-BN47,0)</f>
        <v>0</v>
      </c>
      <c r="BP97" s="0" t="n">
        <f aca="false">IF(BP46&gt;0,BP47-BO47,0)</f>
        <v>0</v>
      </c>
      <c r="BQ97" s="0" t="n">
        <f aca="false">IF(BQ46&gt;0,BQ47-BP47,0)</f>
        <v>0</v>
      </c>
      <c r="BR97" s="0" t="n">
        <f aca="false">IF(BR46&gt;0,BR47-BQ47,0)</f>
        <v>0</v>
      </c>
      <c r="BS97" s="0" t="n">
        <f aca="false">IF(BS46&gt;0,BS47-BR47,0)</f>
        <v>0</v>
      </c>
      <c r="BT97" s="0" t="n">
        <f aca="false">IF(BT46&gt;0,BT47-BS47,0)</f>
        <v>0</v>
      </c>
      <c r="BU97" s="0" t="n">
        <f aca="false">IF(BU46&gt;0,BU47-BT47,0)</f>
        <v>0</v>
      </c>
      <c r="BV97" s="0" t="n">
        <f aca="false">IF(BV46&gt;0,BV47-BU47,0)</f>
        <v>0</v>
      </c>
      <c r="BW97" s="0" t="n">
        <f aca="false">IF(BW46&gt;0,BW47-BV47,0)</f>
        <v>0</v>
      </c>
      <c r="BX97" s="0" t="n">
        <f aca="false">IF(BX46&gt;0,BX47-BW47,0)</f>
        <v>0</v>
      </c>
      <c r="BY97" s="0" t="n">
        <f aca="false">IF(BY46&gt;0,BY47-BX47,0)</f>
        <v>0</v>
      </c>
      <c r="BZ97" s="0" t="n">
        <f aca="false">IF(BZ46&gt;0,BZ47-BY47,0)</f>
        <v>0</v>
      </c>
      <c r="CA97" s="0" t="n">
        <f aca="false">IF(CA46&gt;0,CA47-BZ47,0)</f>
        <v>0</v>
      </c>
      <c r="CB97" s="0" t="n">
        <f aca="false">IF(CB46&gt;0,CB47-CA47,0)</f>
        <v>0</v>
      </c>
      <c r="CC97" s="0" t="n">
        <f aca="false">IF(CC46&gt;0,CC47-CB47,0)</f>
        <v>0</v>
      </c>
      <c r="CD97" s="0" t="n">
        <f aca="false">IF(CD46&gt;0,CD47-CC47,0)</f>
        <v>0</v>
      </c>
      <c r="CE97" s="0" t="n">
        <f aca="false">IF(CE46&gt;0,CE47-CD47,0)</f>
        <v>0</v>
      </c>
      <c r="CF97" s="0" t="n">
        <f aca="false">IF(CF46&gt;0,CF47-CE47,0)</f>
        <v>0</v>
      </c>
      <c r="CG97" s="0" t="n">
        <f aca="false">IF(CG46&gt;0,CG47-CF47,0)</f>
        <v>0</v>
      </c>
      <c r="CH97" s="0" t="n">
        <f aca="false">IF(CH46&gt;0,CH47-CG47,0)</f>
        <v>0</v>
      </c>
      <c r="CI97" s="0" t="n">
        <f aca="false">IF(CI46&gt;0,CI47-CH47,0)</f>
        <v>0</v>
      </c>
      <c r="CJ97" s="0" t="n">
        <f aca="false">IF(CJ46&gt;0,CJ47-CI47,0)</f>
        <v>0</v>
      </c>
      <c r="CK97" s="0" t="n">
        <f aca="false">IF(CK46&gt;0,CK47-CJ47,0)</f>
        <v>0</v>
      </c>
      <c r="CL97" s="0" t="n">
        <f aca="false">IF(CL46&gt;0,CL47-CK47,0)</f>
        <v>0</v>
      </c>
      <c r="CM97" s="0" t="n">
        <f aca="false">IF(CM46&gt;0,CM47-CL47,0)</f>
        <v>0</v>
      </c>
      <c r="CN97" s="0" t="n">
        <f aca="false">IF(CN46&gt;0,CN47-CM47,0)</f>
        <v>0</v>
      </c>
      <c r="CO97" s="0" t="n">
        <f aca="false">IF(CO46&gt;0,CO47-CN47,0)</f>
        <v>0</v>
      </c>
      <c r="CP97" s="0" t="n">
        <f aca="false">IF(CP46&gt;0,CP47-CO47,0)</f>
        <v>0</v>
      </c>
      <c r="CQ97" s="0" t="n">
        <f aca="false">IF(CQ46&gt;0,CQ47-CP47,0)</f>
        <v>0</v>
      </c>
      <c r="CR97" s="0" t="n">
        <f aca="false">IF(CR46&gt;0,CR47-CQ47,0)</f>
        <v>0</v>
      </c>
      <c r="CS97" s="0" t="n">
        <f aca="false">IF(CS46&gt;0,CS47-CR47,0)</f>
        <v>0</v>
      </c>
      <c r="CT97" s="0" t="n">
        <f aca="false">IF(CT46&gt;0,CT47-CS47,0)</f>
        <v>0</v>
      </c>
      <c r="CU97" s="0" t="n">
        <f aca="false">IF(CU46&gt;0,CU47-CT47,0)</f>
        <v>0</v>
      </c>
      <c r="CV97" s="0" t="n">
        <f aca="false">IF(CV46&gt;0,CV47-CU47,0)</f>
        <v>0</v>
      </c>
      <c r="CW97" s="0" t="n">
        <f aca="false">IF(CW46&gt;0,CW47-CV47,0)</f>
        <v>0</v>
      </c>
      <c r="CX97" s="0" t="n">
        <f aca="false">IF(CX46&gt;0,CX47-CW47,0)</f>
        <v>0</v>
      </c>
      <c r="CY97" s="0" t="n">
        <f aca="false">IF(CY46&gt;0,CY47-CX47,0)</f>
        <v>0</v>
      </c>
      <c r="CZ97" s="0" t="n">
        <f aca="false">IF(CZ46&gt;0,CZ47-CY47,0)</f>
        <v>0</v>
      </c>
      <c r="DA97" s="0" t="n">
        <f aca="false">IF(DA46&gt;0,DA47-CZ47,0)</f>
        <v>0</v>
      </c>
      <c r="DB97" s="0" t="n">
        <f aca="false">IF(DB46&gt;0,DB47-DA47,0)</f>
        <v>0</v>
      </c>
      <c r="DC97" s="0" t="n">
        <f aca="false">IF(DC46&gt;0,DC47-DB47,0)</f>
        <v>0</v>
      </c>
      <c r="DD97" s="0" t="n">
        <f aca="false">IF(DD46&gt;0,DD47-DC47,0)</f>
        <v>0</v>
      </c>
      <c r="DE97" s="0" t="n">
        <f aca="false">IF(DE46&gt;0,DE47-DD47,0)</f>
        <v>0</v>
      </c>
      <c r="DF97" s="0" t="n">
        <f aca="false">IF(DF46&gt;0,DF47-DE47,0)</f>
        <v>0</v>
      </c>
      <c r="DG97" s="0" t="n">
        <f aca="false">IF(DG46&gt;0,DG47-DF47,0)</f>
        <v>0</v>
      </c>
      <c r="DH97" s="0" t="n">
        <f aca="false">IF(DH46&gt;0,DH47-DG47,0)</f>
        <v>0</v>
      </c>
      <c r="DI97" s="0" t="n">
        <f aca="false">IF(DI46&gt;0,DI47-DH47,0)</f>
        <v>0</v>
      </c>
      <c r="DJ97" s="0" t="n">
        <f aca="false">IF(DJ46&gt;0,DJ47-DI47,0)</f>
        <v>0</v>
      </c>
      <c r="DK97" s="0" t="n">
        <f aca="false">IF(DK46&gt;0,DK47-DJ47,0)</f>
        <v>0</v>
      </c>
      <c r="DL97" s="0" t="n">
        <f aca="false">IF(DL46&gt;0,DL47-DK47,0)</f>
        <v>0</v>
      </c>
      <c r="DM97" s="0" t="n">
        <f aca="false">IF(DM46&gt;0,DM47-DL47,0)</f>
        <v>0</v>
      </c>
      <c r="DN97" s="0" t="n">
        <f aca="false">IF(DN46&gt;0,DN47-DM47,0)</f>
        <v>0</v>
      </c>
      <c r="DO97" s="0" t="n">
        <f aca="false">IF(DO46&gt;0,DO47-DN47,0)</f>
        <v>0</v>
      </c>
      <c r="DP97" s="0" t="n">
        <f aca="false">IF(DP46&gt;0,DP47-DO47,0)</f>
        <v>0</v>
      </c>
      <c r="DQ97" s="0" t="n">
        <f aca="false">IF(DQ46&gt;0,DQ47-DP47,0)</f>
        <v>0</v>
      </c>
      <c r="DR97" s="0" t="n">
        <f aca="false">IF(DR46&gt;0,DR47-DQ47,0)</f>
        <v>0</v>
      </c>
      <c r="DS97" s="0" t="n">
        <f aca="false">IF(DS46&gt;0,DS47-DR47,0)</f>
        <v>0</v>
      </c>
      <c r="DT97" s="0" t="n">
        <f aca="false">IF(DT46&gt;0,DT47-DS47,0)</f>
        <v>0</v>
      </c>
      <c r="DU97" s="0" t="n">
        <f aca="false">IF(DU46&gt;0,DU47-DT47,0)</f>
        <v>0</v>
      </c>
      <c r="DV97" s="0" t="n">
        <f aca="false">IF(DV46&gt;0,DV47-DU47,0)</f>
        <v>0</v>
      </c>
      <c r="DW97" s="0" t="n">
        <f aca="false">IF(DW46&gt;0,DW47-DV47,0)</f>
        <v>0</v>
      </c>
      <c r="DX97" s="0" t="n">
        <f aca="false">IF(DX46&gt;0,DX47-DW47,0)</f>
        <v>0</v>
      </c>
      <c r="DY97" s="0" t="n">
        <f aca="false">IF(DY46&gt;0,DY47-DX47,0)</f>
        <v>0</v>
      </c>
      <c r="DZ97" s="0" t="n">
        <f aca="false">IF(DZ46&gt;0,DZ47-DY47,0)</f>
        <v>0</v>
      </c>
      <c r="EA97" s="0" t="n">
        <f aca="false">IF(EA46&gt;0,EA47-DZ47,0)</f>
        <v>0</v>
      </c>
      <c r="EB97" s="0" t="n">
        <f aca="false">IF(EB46&gt;0,EB47-EA47,0)</f>
        <v>0</v>
      </c>
      <c r="EC97" s="0" t="n">
        <f aca="false">IF(EC46&gt;0,EC47-EB47,0)</f>
        <v>0</v>
      </c>
      <c r="ED97" s="0" t="n">
        <f aca="false">IF(ED46&gt;0,ED47-EC47,0)</f>
        <v>0</v>
      </c>
      <c r="EE97" s="0" t="n">
        <f aca="false">IF(EE46&gt;0,EE47-ED47,0)</f>
        <v>0</v>
      </c>
      <c r="EF97" s="0" t="n">
        <f aca="false">IF(EF46&gt;0,EF47-EE47,0)</f>
        <v>0</v>
      </c>
      <c r="EG97" s="0" t="n">
        <f aca="false">IF(EG46&gt;0,EG47-EF47,0)</f>
        <v>0</v>
      </c>
      <c r="EH97" s="0" t="n">
        <f aca="false">IF(EH46&gt;0,EH47-EG47,0)</f>
        <v>0</v>
      </c>
      <c r="EI97" s="0" t="n">
        <f aca="false">IF(EI46&gt;0,EI47-EH47,0)</f>
        <v>0</v>
      </c>
      <c r="EJ97" s="0" t="n">
        <f aca="false">IF(EJ46&gt;0,EJ47-EI47,0)</f>
        <v>0</v>
      </c>
      <c r="EK97" s="0" t="n">
        <f aca="false">IF(EK46&gt;0,EK47-EJ47,0)</f>
        <v>0</v>
      </c>
      <c r="EL97" s="0" t="n">
        <f aca="false">IF(EL46&gt;0,EL47-EK47,0)</f>
        <v>0</v>
      </c>
      <c r="EM97" s="0" t="n">
        <f aca="false">IF(EM46&gt;0,EM47-EL47,0)</f>
        <v>0</v>
      </c>
      <c r="EN97" s="0" t="n">
        <f aca="false">IF(EN46&gt;0,EN47-EM47,0)</f>
        <v>0</v>
      </c>
      <c r="EO97" s="0" t="n">
        <f aca="false">IF(EO46&gt;0,EO47-EN47,0)</f>
        <v>0</v>
      </c>
      <c r="EP97" s="0" t="n">
        <f aca="false">IF(EP46&gt;0,EP47-EO47,0)</f>
        <v>0</v>
      </c>
      <c r="EQ97" s="0" t="n">
        <f aca="false">IF(EQ46&gt;0,EQ47-EP47,0)</f>
        <v>0</v>
      </c>
      <c r="ER97" s="0" t="n">
        <f aca="false">IF(ER46&gt;0,ER47-EQ47,0)</f>
        <v>0</v>
      </c>
      <c r="ES97" s="0" t="n">
        <f aca="false">IF(ES46&gt;0,ES47-ER47,0)</f>
        <v>0</v>
      </c>
      <c r="ET97" s="0" t="n">
        <f aca="false">IF(ET46&gt;0,ET47-ES47,0)</f>
        <v>0</v>
      </c>
      <c r="EU97" s="0" t="n">
        <f aca="false">IF(EU46&gt;0,EU47-ET47,0)</f>
        <v>0</v>
      </c>
      <c r="EV97" s="0" t="n">
        <f aca="false">IF(EV46&gt;0,EV47-EU47,0)</f>
        <v>0</v>
      </c>
      <c r="EW97" s="0" t="n">
        <f aca="false">IF(EW46&gt;0,EW47-EV47,0)</f>
        <v>0</v>
      </c>
      <c r="EX97" s="0" t="n">
        <f aca="false">IF(EX46&gt;0,EX47-EW47,0)</f>
        <v>0</v>
      </c>
      <c r="EY97" s="0" t="n">
        <f aca="false">IF(EY46&gt;0,EY47-EX47,0)</f>
        <v>0</v>
      </c>
      <c r="EZ97" s="0" t="n">
        <f aca="false">IF(EZ46&gt;0,EZ47-EY47,0)</f>
        <v>0</v>
      </c>
      <c r="FA97" s="0" t="n">
        <f aca="false">IF(FA46&gt;0,FA47-EZ47,0)</f>
        <v>0</v>
      </c>
      <c r="FB97" s="0" t="n">
        <f aca="false">IF(FB46&gt;0,FB47-FA47,0)</f>
        <v>0</v>
      </c>
      <c r="FC97" s="0" t="n">
        <f aca="false">IF(FC46&gt;0,FC47-FB47,0)</f>
        <v>0</v>
      </c>
      <c r="FD97" s="0" t="n">
        <f aca="false">IF(FD46&gt;0,FD47-FC47,0)</f>
        <v>0</v>
      </c>
      <c r="FE97" s="0" t="n">
        <f aca="false">IF(FE46&gt;0,FE47-FD47,0)</f>
        <v>0</v>
      </c>
      <c r="FF97" s="0" t="n">
        <f aca="false">IF(FF46&gt;0,FF47-FE47,0)</f>
        <v>0</v>
      </c>
      <c r="FG97" s="0" t="n">
        <f aca="false">IF(FG46&gt;0,FG47-FF47,0)</f>
        <v>0</v>
      </c>
      <c r="FH97" s="0" t="n">
        <f aca="false">IF(FH46&gt;0,FH47-FG47,0)</f>
        <v>0</v>
      </c>
      <c r="FI97" s="0" t="n">
        <f aca="false">IF(FI46&gt;0,FI47-FH47,0)</f>
        <v>0</v>
      </c>
      <c r="FJ97" s="0" t="n">
        <f aca="false">IF(FJ46&gt;0,FJ47-FI47,0)</f>
        <v>0</v>
      </c>
      <c r="FK97" s="0" t="n">
        <f aca="false">IF(FK46&gt;0,FK47-FJ47,0)</f>
        <v>0</v>
      </c>
      <c r="FL97" s="0" t="n">
        <f aca="false">IF(FL46&gt;0,FL47-FK47,0)</f>
        <v>0</v>
      </c>
      <c r="FM97" s="0" t="n">
        <f aca="false">IF(FM46&gt;0,FM47-FL47,0)</f>
        <v>0</v>
      </c>
      <c r="FN97" s="0" t="n">
        <f aca="false">IF(FN46&gt;0,FN47-FM47,0)</f>
        <v>0</v>
      </c>
      <c r="FO97" s="0" t="n">
        <f aca="false">IF(FO46&gt;0,FO47-FN47,0)</f>
        <v>0</v>
      </c>
      <c r="FP97" s="0" t="n">
        <f aca="false">IF(FP46&gt;0,FP47-FO47,0)</f>
        <v>0</v>
      </c>
      <c r="FQ97" s="0" t="n">
        <f aca="false">IF(FQ46&gt;0,FQ47-FP47,0)</f>
        <v>0</v>
      </c>
      <c r="FR97" s="0" t="n">
        <f aca="false">IF(FR46&gt;0,FR47-FQ47,0)</f>
        <v>0</v>
      </c>
      <c r="FS97" s="0" t="n">
        <f aca="false">IF(FS46&gt;0,FS47-FR47,0)</f>
        <v>0</v>
      </c>
      <c r="FT97" s="0" t="n">
        <f aca="false">IF(FT46&gt;0,FT47-FS47,0)</f>
        <v>0</v>
      </c>
      <c r="FU97" s="0" t="n">
        <f aca="false">IF(FU46&gt;0,FU47-FT47,0)</f>
        <v>0</v>
      </c>
      <c r="FV97" s="0" t="n">
        <f aca="false">IF(FV46&gt;0,FV47-FU47,0)</f>
        <v>0</v>
      </c>
      <c r="FW97" s="0" t="n">
        <f aca="false">IF(FW46&gt;0,FW47-FV47,0)</f>
        <v>0</v>
      </c>
      <c r="FX97" s="0" t="n">
        <f aca="false">IF(FX46&gt;0,FX47-FW47,0)</f>
        <v>0</v>
      </c>
      <c r="FY97" s="0" t="n">
        <f aca="false">IF(FY46&gt;0,FY47-FX47,0)</f>
        <v>0</v>
      </c>
      <c r="FZ97" s="0" t="n">
        <f aca="false">IF(FZ46&gt;0,FZ47-FY47,0)</f>
        <v>0</v>
      </c>
      <c r="GA97" s="0" t="n">
        <f aca="false">IF(GA46&gt;0,GA47-FZ47,0)</f>
        <v>0</v>
      </c>
      <c r="GB97" s="0" t="n">
        <f aca="false">IF(GB46&gt;0,GB47-GA47,0)</f>
        <v>0</v>
      </c>
      <c r="GC97" s="0" t="n">
        <f aca="false">IF(GC46&gt;0,GC47-GB47,0)</f>
        <v>0</v>
      </c>
      <c r="GD97" s="0" t="n">
        <f aca="false">IF(GD46&gt;0,GD47-GC47,0)</f>
        <v>0</v>
      </c>
      <c r="GE97" s="0" t="n">
        <f aca="false">IF(GE46&gt;0,GE47-GD47,0)</f>
        <v>0</v>
      </c>
      <c r="GF97" s="0" t="n">
        <f aca="false">IF(GF46&gt;0,GF47-GE47,0)</f>
        <v>0</v>
      </c>
      <c r="GG97" s="0" t="n">
        <f aca="false">IF(GG46&gt;0,GG47-GF47,0)</f>
        <v>0</v>
      </c>
      <c r="GH97" s="0" t="n">
        <f aca="false">IF(GH46&gt;0,GH47-GG47,0)</f>
        <v>0</v>
      </c>
      <c r="GI97" s="0" t="n">
        <f aca="false">IF(GI46&gt;0,GI47-GH47,0)</f>
        <v>0</v>
      </c>
      <c r="GJ97" s="0" t="n">
        <f aca="false">IF(GJ46&gt;0,GJ47-GI47,0)</f>
        <v>0</v>
      </c>
      <c r="GK97" s="0" t="n">
        <f aca="false">IF(GK46&gt;0,GK47-GJ47,0)</f>
        <v>0</v>
      </c>
      <c r="GL97" s="0" t="n">
        <f aca="false">IF(GL46&gt;0,GL47-GK47,0)</f>
        <v>0</v>
      </c>
      <c r="GM97" s="0" t="n">
        <f aca="false">IF(GM46&gt;0,GM47-GL47,0)</f>
        <v>0</v>
      </c>
      <c r="GN97" s="0" t="n">
        <f aca="false">IF(GN46&gt;0,GN47-GM47,0)</f>
        <v>0</v>
      </c>
      <c r="GO97" s="0" t="n">
        <f aca="false">IF(GO46&gt;0,GO47-GN47,0)</f>
        <v>0</v>
      </c>
      <c r="GP97" s="0" t="n">
        <f aca="false">IF(GP46&gt;0,GP47-GO47,0)</f>
        <v>0</v>
      </c>
      <c r="GQ97" s="0" t="n">
        <f aca="false">IF(GQ46&gt;0,GQ47-GP47,0)</f>
        <v>0</v>
      </c>
      <c r="GR97" s="0" t="n">
        <f aca="false">IF(GR46&gt;0,GR47-GQ47,0)</f>
        <v>0</v>
      </c>
      <c r="GS97" s="0" t="n">
        <f aca="false">IF(GS46&gt;0,GS47-GR47,0)</f>
        <v>0</v>
      </c>
      <c r="GT97" s="0" t="n">
        <f aca="false">IF(GT46&gt;0,GT47-GS47,0)</f>
        <v>0</v>
      </c>
      <c r="GU97" s="0" t="n">
        <f aca="false">IF(GU46&gt;0,GU47-GT47,0)</f>
        <v>0</v>
      </c>
      <c r="GV97" s="0" t="n">
        <f aca="false">IF(GV46&gt;0,GV47-GU47,0)</f>
        <v>0</v>
      </c>
      <c r="GW97" s="0" t="n">
        <f aca="false">IF(GW46&gt;0,GW47-GV47,0)</f>
        <v>0</v>
      </c>
      <c r="GX97" s="0" t="n">
        <f aca="false">IF(GX46&gt;0,GX47-GW47,0)</f>
        <v>0</v>
      </c>
      <c r="GY97" s="0" t="n">
        <f aca="false">IF(GY46&gt;0,GY47-GX47,0)</f>
        <v>0</v>
      </c>
      <c r="GZ97" s="0" t="n">
        <f aca="false">IF(GZ46&gt;0,GZ47-GY47,0)</f>
        <v>0</v>
      </c>
      <c r="HA97" s="0" t="n">
        <f aca="false">IF(HA46&gt;0,HA47-GZ47,0)</f>
        <v>0</v>
      </c>
      <c r="HB97" s="0" t="n">
        <f aca="false">IF(HB46&gt;0,HB47-HA47,0)</f>
        <v>0</v>
      </c>
      <c r="HC97" s="0" t="n">
        <f aca="false">IF(HC46&gt;0,HC47-HB47,0)</f>
        <v>0</v>
      </c>
      <c r="HD97" s="0" t="n">
        <f aca="false">IF(HD46&gt;0,HD47-HC47,0)</f>
        <v>0</v>
      </c>
      <c r="HE97" s="0" t="n">
        <f aca="false">IF(HE46&gt;0,HE47-HD47,0)</f>
        <v>0</v>
      </c>
      <c r="HF97" s="0" t="n">
        <f aca="false">IF(HF46&gt;0,HF47-HE47,0)</f>
        <v>0</v>
      </c>
      <c r="HG97" s="0" t="n">
        <f aca="false">IF(HG46&gt;0,HG47-HF47,0)</f>
        <v>0</v>
      </c>
      <c r="HH97" s="0" t="n">
        <f aca="false">IF(HH46&gt;0,HH47-HG47,0)</f>
        <v>0</v>
      </c>
      <c r="HI97" s="0" t="n">
        <f aca="false">IF(HI46&gt;0,HI47-HH47,0)</f>
        <v>0</v>
      </c>
      <c r="HJ97" s="0" t="n">
        <f aca="false">IF(HJ46&gt;0,HJ47-HI47,0)</f>
        <v>0</v>
      </c>
      <c r="HK97" s="0" t="n">
        <f aca="false">IF(HK46&gt;0,HK47-HJ47,0)</f>
        <v>0</v>
      </c>
      <c r="HL97" s="0" t="n">
        <f aca="false">IF(HL46&gt;0,HL47-HK47,0)</f>
        <v>0</v>
      </c>
      <c r="HM97" s="0" t="n">
        <f aca="false">IF(HM46&gt;0,HM47-HL47,0)</f>
        <v>0</v>
      </c>
      <c r="HN97" s="0" t="n">
        <f aca="false">IF(HN46&gt;0,HN47-HM47,0)</f>
        <v>0</v>
      </c>
      <c r="HO97" s="0" t="n">
        <f aca="false">IF(HO46&gt;0,HO47-HN47,0)</f>
        <v>0</v>
      </c>
      <c r="HP97" s="0" t="n">
        <f aca="false">IF(HP46&gt;0,HP47-HO47,0)</f>
        <v>0</v>
      </c>
      <c r="HQ97" s="0" t="n">
        <f aca="false">IF(HQ46&gt;0,HQ47-HP47,0)</f>
        <v>0</v>
      </c>
      <c r="HR97" s="0" t="n">
        <f aca="false">IF(HR46&gt;0,HR47-HQ47,0)</f>
        <v>0</v>
      </c>
      <c r="HS97" s="0" t="n">
        <f aca="false">IF(HS46&gt;0,HS47-HR47,0)</f>
        <v>0</v>
      </c>
      <c r="HT97" s="0" t="n">
        <f aca="false">IF(HT46&gt;0,HT47-HS47,0)</f>
        <v>0</v>
      </c>
      <c r="HU97" s="0" t="n">
        <f aca="false">IF(HU46&gt;0,HU47-HT47,0)</f>
        <v>0</v>
      </c>
      <c r="HV97" s="0" t="n">
        <f aca="false">IF(HV46&gt;0,HV47-HU47,0)</f>
        <v>0</v>
      </c>
      <c r="HW97" s="0" t="n">
        <f aca="false">IF(HW46&gt;0,HW47-HV47,0)</f>
        <v>0</v>
      </c>
      <c r="HX97" s="0" t="n">
        <f aca="false">IF(HX46&gt;0,HX47-HW47,0)</f>
        <v>0</v>
      </c>
      <c r="HY97" s="0" t="n">
        <f aca="false">IF(HY46&gt;0,HY47-HX47,0)</f>
        <v>0</v>
      </c>
      <c r="HZ97" s="0" t="n">
        <f aca="false">IF(HZ46&gt;0,HZ47-HY47,0)</f>
        <v>0</v>
      </c>
      <c r="IA97" s="0" t="n">
        <f aca="false">IF(IA46&gt;0,IA47-HZ47,0)</f>
        <v>0</v>
      </c>
      <c r="IB97" s="0" t="n">
        <f aca="false">IF(IB46&gt;0,IB47-IA47,0)</f>
        <v>0</v>
      </c>
      <c r="IC97" s="0" t="n">
        <f aca="false">IF(IC46&gt;0,IC47-IB47,0)</f>
        <v>0</v>
      </c>
      <c r="ID97" s="0" t="n">
        <f aca="false">IF(ID46&gt;0,ID47-IC47,0)</f>
        <v>0</v>
      </c>
      <c r="IE97" s="0" t="n">
        <f aca="false">IF(IE46&gt;0,IE47-ID47,0)</f>
        <v>0</v>
      </c>
      <c r="IF97" s="0" t="n">
        <f aca="false">IF(IF46&gt;0,IF47-IE47,0)</f>
        <v>0</v>
      </c>
      <c r="IG97" s="0" t="n">
        <f aca="false">IF(IG46&gt;0,IG47-IF47,0)</f>
        <v>0</v>
      </c>
      <c r="IH97" s="0" t="n">
        <f aca="false">IF(IH46&gt;0,IH47-IG47,0)</f>
        <v>0</v>
      </c>
      <c r="II97" s="0" t="n">
        <f aca="false">IF(II46&gt;0,II47-IH47,0)</f>
        <v>0</v>
      </c>
      <c r="IJ97" s="0" t="n">
        <f aca="false">IF(IJ46&gt;0,IJ47-II47,0)</f>
        <v>0</v>
      </c>
      <c r="IK97" s="0" t="n">
        <f aca="false">IF(IK46&gt;0,IK47-IJ47,0)</f>
        <v>0</v>
      </c>
      <c r="IL97" s="0" t="n">
        <f aca="false">IF(IL46&gt;0,IL47-IK47,0)</f>
        <v>0</v>
      </c>
      <c r="IM97" s="0" t="n">
        <f aca="false">IF(IM46&gt;0,IM47-IL47,0)</f>
        <v>0</v>
      </c>
      <c r="IN97" s="0" t="n">
        <f aca="false">IF(IN46&gt;0,IN47-IM47,0)</f>
        <v>0</v>
      </c>
      <c r="IO97" s="0" t="n">
        <f aca="false">IF(IO46&gt;0,IO47-IN47,0)</f>
        <v>0</v>
      </c>
      <c r="IP97" s="0" t="n">
        <f aca="false">IF(IP46&gt;0,IP47-IO47,0)</f>
        <v>0</v>
      </c>
      <c r="IQ97" s="0" t="n">
        <f aca="false">IF(IQ46&gt;0,IQ47-IP47,0)</f>
        <v>0</v>
      </c>
      <c r="IR97" s="0" t="n">
        <f aca="false">IF(IR46&gt;0,IR47-IQ47,0)</f>
        <v>0</v>
      </c>
      <c r="IS97" s="0" t="n">
        <f aca="false">IF(IS46&gt;0,IS47-IR47,0)</f>
        <v>0</v>
      </c>
      <c r="IT97" s="0" t="n">
        <f aca="false">IF(IT46&gt;0,IT47-IS47,0)</f>
        <v>0</v>
      </c>
      <c r="IU97" s="0" t="n">
        <f aca="false">IF(IU46&gt;0,IU47-IT47,0)</f>
        <v>0</v>
      </c>
      <c r="IV97" s="0" t="n">
        <f aca="false">IF(IV46&gt;0,IV47-IU47,0)</f>
        <v>0</v>
      </c>
    </row>
    <row r="98" customFormat="false" ht="12.75" hidden="false" customHeight="false" outlineLevel="0" collapsed="false">
      <c r="A98" s="0" t="s">
        <v>123</v>
      </c>
      <c r="C98" s="0" t="n">
        <f aca="false">C48-B48</f>
        <v>0</v>
      </c>
      <c r="D98" s="0" t="n">
        <f aca="false">D48-C48</f>
        <v>0</v>
      </c>
      <c r="E98" s="0" t="n">
        <f aca="false">E48-D48</f>
        <v>0</v>
      </c>
      <c r="F98" s="0" t="n">
        <f aca="false">F48-E48</f>
        <v>0</v>
      </c>
      <c r="G98" s="0" t="n">
        <f aca="false">G48-F48</f>
        <v>0</v>
      </c>
      <c r="H98" s="0" t="n">
        <f aca="false">H48-G48</f>
        <v>0</v>
      </c>
      <c r="I98" s="0" t="n">
        <f aca="false">I48-H48</f>
        <v>0</v>
      </c>
      <c r="J98" s="0" t="n">
        <f aca="false">J48-I48</f>
        <v>0</v>
      </c>
      <c r="K98" s="0" t="n">
        <f aca="false">K48-J48</f>
        <v>0</v>
      </c>
      <c r="L98" s="0" t="n">
        <f aca="false">L48-K48</f>
        <v>0</v>
      </c>
      <c r="M98" s="0" t="n">
        <f aca="false">M48-L48</f>
        <v>0</v>
      </c>
      <c r="N98" s="0" t="n">
        <f aca="false">N48-M48</f>
        <v>0</v>
      </c>
      <c r="O98" s="0" t="n">
        <f aca="false">O48-N48</f>
        <v>0</v>
      </c>
      <c r="P98" s="0" t="n">
        <f aca="false">P48-O48</f>
        <v>0</v>
      </c>
      <c r="Q98" s="0" t="n">
        <f aca="false">Q48-P48</f>
        <v>0</v>
      </c>
      <c r="R98" s="0" t="n">
        <f aca="false">R48-Q48</f>
        <v>0</v>
      </c>
      <c r="S98" s="0" t="n">
        <f aca="false">S48-R48</f>
        <v>0</v>
      </c>
      <c r="T98" s="0" t="n">
        <f aca="false">T48-S48</f>
        <v>0</v>
      </c>
      <c r="U98" s="0" t="n">
        <f aca="false">U48-T48</f>
        <v>0</v>
      </c>
      <c r="V98" s="0" t="n">
        <f aca="false">V48-U48</f>
        <v>0</v>
      </c>
      <c r="W98" s="0" t="n">
        <f aca="false">W48-V48</f>
        <v>0</v>
      </c>
      <c r="X98" s="0" t="n">
        <f aca="false">X48-W48</f>
        <v>0</v>
      </c>
      <c r="Y98" s="0" t="n">
        <f aca="false">Y48-X48</f>
        <v>0</v>
      </c>
      <c r="Z98" s="0" t="n">
        <f aca="false">Z48-Y48</f>
        <v>0</v>
      </c>
      <c r="AA98" s="0" t="n">
        <f aca="false">AA48-Z48</f>
        <v>0</v>
      </c>
      <c r="AB98" s="0" t="n">
        <f aca="false">AB48-AA48</f>
        <v>0</v>
      </c>
      <c r="AC98" s="0" t="n">
        <f aca="false">AC48-AB48</f>
        <v>0</v>
      </c>
      <c r="AD98" s="0" t="n">
        <f aca="false">AD48-AC48</f>
        <v>0</v>
      </c>
      <c r="AE98" s="0" t="n">
        <f aca="false">AE48-AD48</f>
        <v>0</v>
      </c>
      <c r="AF98" s="0" t="n">
        <f aca="false">AF48-AE48</f>
        <v>0</v>
      </c>
      <c r="AG98" s="0" t="n">
        <f aca="false">AG48-AF48</f>
        <v>0</v>
      </c>
      <c r="AH98" s="0" t="n">
        <f aca="false">AH48-AG48</f>
        <v>3</v>
      </c>
      <c r="AI98" s="0" t="n">
        <f aca="false">AI48-AH48</f>
        <v>14</v>
      </c>
      <c r="AJ98" s="0" t="n">
        <f aca="false">AJ48-AI48</f>
        <v>9</v>
      </c>
      <c r="AK98" s="0" t="n">
        <f aca="false">AK48-AJ48</f>
        <v>11</v>
      </c>
      <c r="AL98" s="0" t="n">
        <f aca="false">AL48-AK48</f>
        <v>9</v>
      </c>
      <c r="AM98" s="0" t="n">
        <f aca="false">AM48-AL48</f>
        <v>9</v>
      </c>
      <c r="AN98" s="0" t="n">
        <f aca="false">AN48-AM48</f>
        <v>10</v>
      </c>
      <c r="AO98" s="0" t="n">
        <f aca="false">AO48-AN48</f>
        <v>10</v>
      </c>
      <c r="AP98" s="0" t="n">
        <f aca="false">AP48-AO48</f>
        <v>7</v>
      </c>
      <c r="AQ98" s="0" t="n">
        <f aca="false">AQ48-AP48</f>
        <v>8</v>
      </c>
      <c r="AR98" s="0" t="n">
        <f aca="false">AR48-AQ48</f>
        <v>9</v>
      </c>
      <c r="AS98" s="0" t="n">
        <f aca="false">AS48-AR48</f>
        <v>-99</v>
      </c>
      <c r="AT98" s="0" t="n">
        <f aca="false">AT48-AS48</f>
        <v>116</v>
      </c>
      <c r="AU98" s="0" t="n">
        <f aca="false">AU48-AT48</f>
        <v>7</v>
      </c>
      <c r="AV98" s="0" t="n">
        <f aca="false">AV48-AU48</f>
        <v>7</v>
      </c>
      <c r="AW98" s="0" t="n">
        <f aca="false">AW48-AV48</f>
        <v>7</v>
      </c>
      <c r="AX98" s="0" t="n">
        <f aca="false">AX48-AW48</f>
        <v>15</v>
      </c>
      <c r="AY98" s="0" t="n">
        <f aca="false">AY48-AX48</f>
        <v>18</v>
      </c>
      <c r="AZ98" s="0" t="n">
        <f aca="false">AZ48-AY48</f>
        <v>15</v>
      </c>
      <c r="BA98" s="0" t="n">
        <f aca="false">BA48-AZ48</f>
        <v>16</v>
      </c>
      <c r="BB98" s="0" t="n">
        <f aca="false">BB48-BA48</f>
        <v>17</v>
      </c>
      <c r="BC98" s="0" t="n">
        <f aca="false">BC48-BB48</f>
        <v>17</v>
      </c>
      <c r="BD98" s="0" t="n">
        <f aca="false">BD48-BC48</f>
        <v>15</v>
      </c>
      <c r="BE98" s="0" t="n">
        <f aca="false">BE48-BD48</f>
        <v>15</v>
      </c>
      <c r="BF98" s="0" t="n">
        <f aca="false">IF(BF47&gt;0,BF48-BE48,0)</f>
        <v>15</v>
      </c>
      <c r="BG98" s="0" t="n">
        <f aca="false">IF(BG47&gt;0,BG48-BF48,0)</f>
        <v>11</v>
      </c>
      <c r="BH98" s="0" t="n">
        <f aca="false">IF(BH47&gt;0,BH48-BG48,0)</f>
        <v>13</v>
      </c>
      <c r="BI98" s="0" t="n">
        <f aca="false">IF(BI47&gt;0,BI48-BH48,0)</f>
        <v>10</v>
      </c>
      <c r="BJ98" s="0" t="n">
        <f aca="false">IF(BJ47&gt;0,BJ48-BI48,0)</f>
        <v>11</v>
      </c>
      <c r="BK98" s="0" t="n">
        <f aca="false">IF(BK47&gt;0,BK48-BJ48,0)</f>
        <v>13</v>
      </c>
      <c r="BL98" s="0" t="n">
        <f aca="false">IF(BL47&gt;0,BL48-BK48,0)</f>
        <v>0</v>
      </c>
      <c r="BM98" s="0" t="n">
        <f aca="false">IF(BM47&gt;0,BM48-BL48,0)</f>
        <v>0</v>
      </c>
      <c r="BN98" s="0" t="n">
        <f aca="false">IF(BN47&gt;0,BN48-BM48,0)</f>
        <v>0</v>
      </c>
      <c r="BO98" s="0" t="n">
        <f aca="false">IF(BO47&gt;0,BO48-BN48,0)</f>
        <v>0</v>
      </c>
      <c r="BP98" s="0" t="n">
        <f aca="false">IF(BP47&gt;0,BP48-BO48,0)</f>
        <v>0</v>
      </c>
      <c r="BQ98" s="0" t="n">
        <f aca="false">IF(BQ47&gt;0,BQ48-BP48,0)</f>
        <v>0</v>
      </c>
      <c r="BR98" s="0" t="n">
        <f aca="false">IF(BR47&gt;0,BR48-BQ48,0)</f>
        <v>0</v>
      </c>
      <c r="BS98" s="0" t="n">
        <f aca="false">IF(BS47&gt;0,BS48-BR48,0)</f>
        <v>0</v>
      </c>
      <c r="BT98" s="0" t="n">
        <f aca="false">IF(BT47&gt;0,BT48-BS48,0)</f>
        <v>0</v>
      </c>
      <c r="BU98" s="0" t="n">
        <f aca="false">IF(BU47&gt;0,BU48-BT48,0)</f>
        <v>0</v>
      </c>
      <c r="BV98" s="0" t="n">
        <f aca="false">IF(BV47&gt;0,BV48-BU48,0)</f>
        <v>0</v>
      </c>
      <c r="BW98" s="0" t="n">
        <f aca="false">IF(BW47&gt;0,BW48-BV48,0)</f>
        <v>0</v>
      </c>
      <c r="BX98" s="0" t="n">
        <f aca="false">IF(BX47&gt;0,BX48-BW48,0)</f>
        <v>0</v>
      </c>
      <c r="BY98" s="0" t="n">
        <f aca="false">IF(BY47&gt;0,BY48-BX48,0)</f>
        <v>0</v>
      </c>
      <c r="BZ98" s="0" t="n">
        <f aca="false">IF(BZ47&gt;0,BZ48-BY48,0)</f>
        <v>0</v>
      </c>
      <c r="CA98" s="0" t="n">
        <f aca="false">IF(CA47&gt;0,CA48-BZ48,0)</f>
        <v>0</v>
      </c>
      <c r="CB98" s="0" t="n">
        <f aca="false">IF(CB47&gt;0,CB48-CA48,0)</f>
        <v>0</v>
      </c>
      <c r="CC98" s="0" t="n">
        <f aca="false">IF(CC47&gt;0,CC48-CB48,0)</f>
        <v>0</v>
      </c>
      <c r="CD98" s="0" t="n">
        <f aca="false">IF(CD47&gt;0,CD48-CC48,0)</f>
        <v>0</v>
      </c>
      <c r="CE98" s="0" t="n">
        <f aca="false">IF(CE47&gt;0,CE48-CD48,0)</f>
        <v>0</v>
      </c>
      <c r="CF98" s="0" t="n">
        <f aca="false">IF(CF47&gt;0,CF48-CE48,0)</f>
        <v>0</v>
      </c>
      <c r="CG98" s="0" t="n">
        <f aca="false">IF(CG47&gt;0,CG48-CF48,0)</f>
        <v>0</v>
      </c>
      <c r="CH98" s="0" t="n">
        <f aca="false">IF(CH47&gt;0,CH48-CG48,0)</f>
        <v>0</v>
      </c>
      <c r="CI98" s="0" t="n">
        <f aca="false">IF(CI47&gt;0,CI48-CH48,0)</f>
        <v>0</v>
      </c>
      <c r="CJ98" s="0" t="n">
        <f aca="false">IF(CJ47&gt;0,CJ48-CI48,0)</f>
        <v>0</v>
      </c>
      <c r="CK98" s="0" t="n">
        <f aca="false">IF(CK47&gt;0,CK48-CJ48,0)</f>
        <v>0</v>
      </c>
      <c r="CL98" s="0" t="n">
        <f aca="false">IF(CL47&gt;0,CL48-CK48,0)</f>
        <v>0</v>
      </c>
      <c r="CM98" s="0" t="n">
        <f aca="false">IF(CM47&gt;0,CM48-CL48,0)</f>
        <v>0</v>
      </c>
      <c r="CN98" s="0" t="n">
        <f aca="false">IF(CN47&gt;0,CN48-CM48,0)</f>
        <v>0</v>
      </c>
      <c r="CO98" s="0" t="n">
        <f aca="false">IF(CO47&gt;0,CO48-CN48,0)</f>
        <v>0</v>
      </c>
      <c r="CP98" s="0" t="n">
        <f aca="false">IF(CP47&gt;0,CP48-CO48,0)</f>
        <v>0</v>
      </c>
      <c r="CQ98" s="0" t="n">
        <f aca="false">IF(CQ47&gt;0,CQ48-CP48,0)</f>
        <v>0</v>
      </c>
      <c r="CR98" s="0" t="n">
        <f aca="false">IF(CR47&gt;0,CR48-CQ48,0)</f>
        <v>0</v>
      </c>
      <c r="CS98" s="0" t="n">
        <f aca="false">IF(CS47&gt;0,CS48-CR48,0)</f>
        <v>0</v>
      </c>
      <c r="CT98" s="0" t="n">
        <f aca="false">IF(CT47&gt;0,CT48-CS48,0)</f>
        <v>0</v>
      </c>
      <c r="CU98" s="0" t="n">
        <f aca="false">IF(CU47&gt;0,CU48-CT48,0)</f>
        <v>0</v>
      </c>
      <c r="CV98" s="0" t="n">
        <f aca="false">IF(CV47&gt;0,CV48-CU48,0)</f>
        <v>0</v>
      </c>
      <c r="CW98" s="0" t="n">
        <f aca="false">IF(CW47&gt;0,CW48-CV48,0)</f>
        <v>0</v>
      </c>
      <c r="CX98" s="0" t="n">
        <f aca="false">IF(CX47&gt;0,CX48-CW48,0)</f>
        <v>0</v>
      </c>
      <c r="CY98" s="0" t="n">
        <f aca="false">IF(CY47&gt;0,CY48-CX48,0)</f>
        <v>0</v>
      </c>
      <c r="CZ98" s="0" t="n">
        <f aca="false">IF(CZ47&gt;0,CZ48-CY48,0)</f>
        <v>0</v>
      </c>
      <c r="DA98" s="0" t="n">
        <f aca="false">IF(DA47&gt;0,DA48-CZ48,0)</f>
        <v>0</v>
      </c>
      <c r="DB98" s="0" t="n">
        <f aca="false">IF(DB47&gt;0,DB48-DA48,0)</f>
        <v>0</v>
      </c>
      <c r="DC98" s="0" t="n">
        <f aca="false">IF(DC47&gt;0,DC48-DB48,0)</f>
        <v>0</v>
      </c>
      <c r="DD98" s="0" t="n">
        <f aca="false">IF(DD47&gt;0,DD48-DC48,0)</f>
        <v>0</v>
      </c>
      <c r="DE98" s="0" t="n">
        <f aca="false">IF(DE47&gt;0,DE48-DD48,0)</f>
        <v>0</v>
      </c>
      <c r="DF98" s="0" t="n">
        <f aca="false">IF(DF47&gt;0,DF48-DE48,0)</f>
        <v>0</v>
      </c>
      <c r="DG98" s="0" t="n">
        <f aca="false">IF(DG47&gt;0,DG48-DF48,0)</f>
        <v>0</v>
      </c>
      <c r="DH98" s="0" t="n">
        <f aca="false">IF(DH47&gt;0,DH48-DG48,0)</f>
        <v>0</v>
      </c>
      <c r="DI98" s="0" t="n">
        <f aca="false">IF(DI47&gt;0,DI48-DH48,0)</f>
        <v>0</v>
      </c>
      <c r="DJ98" s="0" t="n">
        <f aca="false">IF(DJ47&gt;0,DJ48-DI48,0)</f>
        <v>0</v>
      </c>
      <c r="DK98" s="0" t="n">
        <f aca="false">IF(DK47&gt;0,DK48-DJ48,0)</f>
        <v>0</v>
      </c>
      <c r="DL98" s="0" t="n">
        <f aca="false">IF(DL47&gt;0,DL48-DK48,0)</f>
        <v>0</v>
      </c>
      <c r="DM98" s="0" t="n">
        <f aca="false">IF(DM47&gt;0,DM48-DL48,0)</f>
        <v>0</v>
      </c>
      <c r="DN98" s="0" t="n">
        <f aca="false">IF(DN47&gt;0,DN48-DM48,0)</f>
        <v>0</v>
      </c>
      <c r="DO98" s="0" t="n">
        <f aca="false">IF(DO47&gt;0,DO48-DN48,0)</f>
        <v>0</v>
      </c>
      <c r="DP98" s="0" t="n">
        <f aca="false">IF(DP47&gt;0,DP48-DO48,0)</f>
        <v>0</v>
      </c>
      <c r="DQ98" s="0" t="n">
        <f aca="false">IF(DQ47&gt;0,DQ48-DP48,0)</f>
        <v>0</v>
      </c>
      <c r="DR98" s="0" t="n">
        <f aca="false">IF(DR47&gt;0,DR48-DQ48,0)</f>
        <v>0</v>
      </c>
      <c r="DS98" s="0" t="n">
        <f aca="false">IF(DS47&gt;0,DS48-DR48,0)</f>
        <v>0</v>
      </c>
      <c r="DT98" s="0" t="n">
        <f aca="false">IF(DT47&gt;0,DT48-DS48,0)</f>
        <v>0</v>
      </c>
      <c r="DU98" s="0" t="n">
        <f aca="false">IF(DU47&gt;0,DU48-DT48,0)</f>
        <v>0</v>
      </c>
      <c r="DV98" s="0" t="n">
        <f aca="false">IF(DV47&gt;0,DV48-DU48,0)</f>
        <v>0</v>
      </c>
      <c r="DW98" s="0" t="n">
        <f aca="false">IF(DW47&gt;0,DW48-DV48,0)</f>
        <v>0</v>
      </c>
      <c r="DX98" s="0" t="n">
        <f aca="false">IF(DX47&gt;0,DX48-DW48,0)</f>
        <v>0</v>
      </c>
      <c r="DY98" s="0" t="n">
        <f aca="false">IF(DY47&gt;0,DY48-DX48,0)</f>
        <v>0</v>
      </c>
      <c r="DZ98" s="0" t="n">
        <f aca="false">IF(DZ47&gt;0,DZ48-DY48,0)</f>
        <v>0</v>
      </c>
      <c r="EA98" s="0" t="n">
        <f aca="false">IF(EA47&gt;0,EA48-DZ48,0)</f>
        <v>0</v>
      </c>
      <c r="EB98" s="0" t="n">
        <f aca="false">IF(EB47&gt;0,EB48-EA48,0)</f>
        <v>0</v>
      </c>
      <c r="EC98" s="0" t="n">
        <f aca="false">IF(EC47&gt;0,EC48-EB48,0)</f>
        <v>0</v>
      </c>
      <c r="ED98" s="0" t="n">
        <f aca="false">IF(ED47&gt;0,ED48-EC48,0)</f>
        <v>0</v>
      </c>
      <c r="EE98" s="0" t="n">
        <f aca="false">IF(EE47&gt;0,EE48-ED48,0)</f>
        <v>0</v>
      </c>
      <c r="EF98" s="0" t="n">
        <f aca="false">IF(EF47&gt;0,EF48-EE48,0)</f>
        <v>0</v>
      </c>
      <c r="EG98" s="0" t="n">
        <f aca="false">IF(EG47&gt;0,EG48-EF48,0)</f>
        <v>0</v>
      </c>
      <c r="EH98" s="0" t="n">
        <f aca="false">IF(EH47&gt;0,EH48-EG48,0)</f>
        <v>0</v>
      </c>
      <c r="EI98" s="0" t="n">
        <f aca="false">IF(EI47&gt;0,EI48-EH48,0)</f>
        <v>0</v>
      </c>
      <c r="EJ98" s="0" t="n">
        <f aca="false">IF(EJ47&gt;0,EJ48-EI48,0)</f>
        <v>0</v>
      </c>
      <c r="EK98" s="0" t="n">
        <f aca="false">IF(EK47&gt;0,EK48-EJ48,0)</f>
        <v>0</v>
      </c>
      <c r="EL98" s="0" t="n">
        <f aca="false">IF(EL47&gt;0,EL48-EK48,0)</f>
        <v>0</v>
      </c>
      <c r="EM98" s="0" t="n">
        <f aca="false">IF(EM47&gt;0,EM48-EL48,0)</f>
        <v>0</v>
      </c>
      <c r="EN98" s="0" t="n">
        <f aca="false">IF(EN47&gt;0,EN48-EM48,0)</f>
        <v>0</v>
      </c>
      <c r="EO98" s="0" t="n">
        <f aca="false">IF(EO47&gt;0,EO48-EN48,0)</f>
        <v>0</v>
      </c>
      <c r="EP98" s="0" t="n">
        <f aca="false">IF(EP47&gt;0,EP48-EO48,0)</f>
        <v>0</v>
      </c>
      <c r="EQ98" s="0" t="n">
        <f aca="false">IF(EQ47&gt;0,EQ48-EP48,0)</f>
        <v>0</v>
      </c>
      <c r="ER98" s="0" t="n">
        <f aca="false">IF(ER47&gt;0,ER48-EQ48,0)</f>
        <v>0</v>
      </c>
      <c r="ES98" s="0" t="n">
        <f aca="false">IF(ES47&gt;0,ES48-ER48,0)</f>
        <v>0</v>
      </c>
      <c r="ET98" s="0" t="n">
        <f aca="false">IF(ET47&gt;0,ET48-ES48,0)</f>
        <v>0</v>
      </c>
      <c r="EU98" s="0" t="n">
        <f aca="false">IF(EU47&gt;0,EU48-ET48,0)</f>
        <v>0</v>
      </c>
      <c r="EV98" s="0" t="n">
        <f aca="false">IF(EV47&gt;0,EV48-EU48,0)</f>
        <v>0</v>
      </c>
      <c r="EW98" s="0" t="n">
        <f aca="false">IF(EW47&gt;0,EW48-EV48,0)</f>
        <v>0</v>
      </c>
      <c r="EX98" s="0" t="n">
        <f aca="false">IF(EX47&gt;0,EX48-EW48,0)</f>
        <v>0</v>
      </c>
      <c r="EY98" s="0" t="n">
        <f aca="false">IF(EY47&gt;0,EY48-EX48,0)</f>
        <v>0</v>
      </c>
      <c r="EZ98" s="0" t="n">
        <f aca="false">IF(EZ47&gt;0,EZ48-EY48,0)</f>
        <v>0</v>
      </c>
      <c r="FA98" s="0" t="n">
        <f aca="false">IF(FA47&gt;0,FA48-EZ48,0)</f>
        <v>0</v>
      </c>
      <c r="FB98" s="0" t="n">
        <f aca="false">IF(FB47&gt;0,FB48-FA48,0)</f>
        <v>0</v>
      </c>
      <c r="FC98" s="0" t="n">
        <f aca="false">IF(FC47&gt;0,FC48-FB48,0)</f>
        <v>0</v>
      </c>
      <c r="FD98" s="0" t="n">
        <f aca="false">IF(FD47&gt;0,FD48-FC48,0)</f>
        <v>0</v>
      </c>
      <c r="FE98" s="0" t="n">
        <f aca="false">IF(FE47&gt;0,FE48-FD48,0)</f>
        <v>0</v>
      </c>
      <c r="FF98" s="0" t="n">
        <f aca="false">IF(FF47&gt;0,FF48-FE48,0)</f>
        <v>0</v>
      </c>
      <c r="FG98" s="0" t="n">
        <f aca="false">IF(FG47&gt;0,FG48-FF48,0)</f>
        <v>0</v>
      </c>
      <c r="FH98" s="0" t="n">
        <f aca="false">IF(FH47&gt;0,FH48-FG48,0)</f>
        <v>0</v>
      </c>
      <c r="FI98" s="0" t="n">
        <f aca="false">IF(FI47&gt;0,FI48-FH48,0)</f>
        <v>0</v>
      </c>
      <c r="FJ98" s="0" t="n">
        <f aca="false">IF(FJ47&gt;0,FJ48-FI48,0)</f>
        <v>0</v>
      </c>
      <c r="FK98" s="0" t="n">
        <f aca="false">IF(FK47&gt;0,FK48-FJ48,0)</f>
        <v>0</v>
      </c>
      <c r="FL98" s="0" t="n">
        <f aca="false">IF(FL47&gt;0,FL48-FK48,0)</f>
        <v>0</v>
      </c>
      <c r="FM98" s="0" t="n">
        <f aca="false">IF(FM47&gt;0,FM48-FL48,0)</f>
        <v>0</v>
      </c>
      <c r="FN98" s="0" t="n">
        <f aca="false">IF(FN47&gt;0,FN48-FM48,0)</f>
        <v>0</v>
      </c>
      <c r="FO98" s="0" t="n">
        <f aca="false">IF(FO47&gt;0,FO48-FN48,0)</f>
        <v>0</v>
      </c>
      <c r="FP98" s="0" t="n">
        <f aca="false">IF(FP47&gt;0,FP48-FO48,0)</f>
        <v>0</v>
      </c>
      <c r="FQ98" s="0" t="n">
        <f aca="false">IF(FQ47&gt;0,FQ48-FP48,0)</f>
        <v>0</v>
      </c>
      <c r="FR98" s="0" t="n">
        <f aca="false">IF(FR47&gt;0,FR48-FQ48,0)</f>
        <v>0</v>
      </c>
      <c r="FS98" s="0" t="n">
        <f aca="false">IF(FS47&gt;0,FS48-FR48,0)</f>
        <v>0</v>
      </c>
      <c r="FT98" s="0" t="n">
        <f aca="false">IF(FT47&gt;0,FT48-FS48,0)</f>
        <v>0</v>
      </c>
      <c r="FU98" s="0" t="n">
        <f aca="false">IF(FU47&gt;0,FU48-FT48,0)</f>
        <v>0</v>
      </c>
      <c r="FV98" s="0" t="n">
        <f aca="false">IF(FV47&gt;0,FV48-FU48,0)</f>
        <v>0</v>
      </c>
      <c r="FW98" s="0" t="n">
        <f aca="false">IF(FW47&gt;0,FW48-FV48,0)</f>
        <v>0</v>
      </c>
      <c r="FX98" s="0" t="n">
        <f aca="false">IF(FX47&gt;0,FX48-FW48,0)</f>
        <v>0</v>
      </c>
      <c r="FY98" s="0" t="n">
        <f aca="false">IF(FY47&gt;0,FY48-FX48,0)</f>
        <v>0</v>
      </c>
      <c r="FZ98" s="0" t="n">
        <f aca="false">IF(FZ47&gt;0,FZ48-FY48,0)</f>
        <v>0</v>
      </c>
      <c r="GA98" s="0" t="n">
        <f aca="false">IF(GA47&gt;0,GA48-FZ48,0)</f>
        <v>0</v>
      </c>
      <c r="GB98" s="0" t="n">
        <f aca="false">IF(GB47&gt;0,GB48-GA48,0)</f>
        <v>0</v>
      </c>
      <c r="GC98" s="0" t="n">
        <f aca="false">IF(GC47&gt;0,GC48-GB48,0)</f>
        <v>0</v>
      </c>
      <c r="GD98" s="0" t="n">
        <f aca="false">IF(GD47&gt;0,GD48-GC48,0)</f>
        <v>0</v>
      </c>
      <c r="GE98" s="0" t="n">
        <f aca="false">IF(GE47&gt;0,GE48-GD48,0)</f>
        <v>0</v>
      </c>
      <c r="GF98" s="0" t="n">
        <f aca="false">IF(GF47&gt;0,GF48-GE48,0)</f>
        <v>0</v>
      </c>
      <c r="GG98" s="0" t="n">
        <f aca="false">IF(GG47&gt;0,GG48-GF48,0)</f>
        <v>0</v>
      </c>
      <c r="GH98" s="0" t="n">
        <f aca="false">IF(GH47&gt;0,GH48-GG48,0)</f>
        <v>0</v>
      </c>
      <c r="GI98" s="0" t="n">
        <f aca="false">IF(GI47&gt;0,GI48-GH48,0)</f>
        <v>0</v>
      </c>
      <c r="GJ98" s="0" t="n">
        <f aca="false">IF(GJ47&gt;0,GJ48-GI48,0)</f>
        <v>0</v>
      </c>
      <c r="GK98" s="0" t="n">
        <f aca="false">IF(GK47&gt;0,GK48-GJ48,0)</f>
        <v>0</v>
      </c>
      <c r="GL98" s="0" t="n">
        <f aca="false">IF(GL47&gt;0,GL48-GK48,0)</f>
        <v>0</v>
      </c>
      <c r="GM98" s="0" t="n">
        <f aca="false">IF(GM47&gt;0,GM48-GL48,0)</f>
        <v>0</v>
      </c>
      <c r="GN98" s="0" t="n">
        <f aca="false">IF(GN47&gt;0,GN48-GM48,0)</f>
        <v>0</v>
      </c>
      <c r="GO98" s="0" t="n">
        <f aca="false">IF(GO47&gt;0,GO48-GN48,0)</f>
        <v>0</v>
      </c>
      <c r="GP98" s="0" t="n">
        <f aca="false">IF(GP47&gt;0,GP48-GO48,0)</f>
        <v>0</v>
      </c>
      <c r="GQ98" s="0" t="n">
        <f aca="false">IF(GQ47&gt;0,GQ48-GP48,0)</f>
        <v>0</v>
      </c>
      <c r="GR98" s="0" t="n">
        <f aca="false">IF(GR47&gt;0,GR48-GQ48,0)</f>
        <v>0</v>
      </c>
      <c r="GS98" s="0" t="n">
        <f aca="false">IF(GS47&gt;0,GS48-GR48,0)</f>
        <v>0</v>
      </c>
      <c r="GT98" s="0" t="n">
        <f aca="false">IF(GT47&gt;0,GT48-GS48,0)</f>
        <v>0</v>
      </c>
      <c r="GU98" s="0" t="n">
        <f aca="false">IF(GU47&gt;0,GU48-GT48,0)</f>
        <v>0</v>
      </c>
      <c r="GV98" s="0" t="n">
        <f aca="false">IF(GV47&gt;0,GV48-GU48,0)</f>
        <v>0</v>
      </c>
      <c r="GW98" s="0" t="n">
        <f aca="false">IF(GW47&gt;0,GW48-GV48,0)</f>
        <v>0</v>
      </c>
      <c r="GX98" s="0" t="n">
        <f aca="false">IF(GX47&gt;0,GX48-GW48,0)</f>
        <v>0</v>
      </c>
      <c r="GY98" s="0" t="n">
        <f aca="false">IF(GY47&gt;0,GY48-GX48,0)</f>
        <v>0</v>
      </c>
      <c r="GZ98" s="0" t="n">
        <f aca="false">IF(GZ47&gt;0,GZ48-GY48,0)</f>
        <v>0</v>
      </c>
      <c r="HA98" s="0" t="n">
        <f aca="false">IF(HA47&gt;0,HA48-GZ48,0)</f>
        <v>0</v>
      </c>
      <c r="HB98" s="0" t="n">
        <f aca="false">IF(HB47&gt;0,HB48-HA48,0)</f>
        <v>0</v>
      </c>
      <c r="HC98" s="0" t="n">
        <f aca="false">IF(HC47&gt;0,HC48-HB48,0)</f>
        <v>0</v>
      </c>
      <c r="HD98" s="0" t="n">
        <f aca="false">IF(HD47&gt;0,HD48-HC48,0)</f>
        <v>0</v>
      </c>
      <c r="HE98" s="0" t="n">
        <f aca="false">IF(HE47&gt;0,HE48-HD48,0)</f>
        <v>0</v>
      </c>
      <c r="HF98" s="0" t="n">
        <f aca="false">IF(HF47&gt;0,HF48-HE48,0)</f>
        <v>0</v>
      </c>
      <c r="HG98" s="0" t="n">
        <f aca="false">IF(HG47&gt;0,HG48-HF48,0)</f>
        <v>0</v>
      </c>
      <c r="HH98" s="0" t="n">
        <f aca="false">IF(HH47&gt;0,HH48-HG48,0)</f>
        <v>0</v>
      </c>
      <c r="HI98" s="0" t="n">
        <f aca="false">IF(HI47&gt;0,HI48-HH48,0)</f>
        <v>0</v>
      </c>
      <c r="HJ98" s="0" t="n">
        <f aca="false">IF(HJ47&gt;0,HJ48-HI48,0)</f>
        <v>0</v>
      </c>
      <c r="HK98" s="0" t="n">
        <f aca="false">IF(HK47&gt;0,HK48-HJ48,0)</f>
        <v>0</v>
      </c>
      <c r="HL98" s="0" t="n">
        <f aca="false">IF(HL47&gt;0,HL48-HK48,0)</f>
        <v>0</v>
      </c>
      <c r="HM98" s="0" t="n">
        <f aca="false">IF(HM47&gt;0,HM48-HL48,0)</f>
        <v>0</v>
      </c>
      <c r="HN98" s="0" t="n">
        <f aca="false">IF(HN47&gt;0,HN48-HM48,0)</f>
        <v>0</v>
      </c>
      <c r="HO98" s="0" t="n">
        <f aca="false">IF(HO47&gt;0,HO48-HN48,0)</f>
        <v>0</v>
      </c>
      <c r="HP98" s="0" t="n">
        <f aca="false">IF(HP47&gt;0,HP48-HO48,0)</f>
        <v>0</v>
      </c>
      <c r="HQ98" s="0" t="n">
        <f aca="false">IF(HQ47&gt;0,HQ48-HP48,0)</f>
        <v>0</v>
      </c>
      <c r="HR98" s="0" t="n">
        <f aca="false">IF(HR47&gt;0,HR48-HQ48,0)</f>
        <v>0</v>
      </c>
      <c r="HS98" s="0" t="n">
        <f aca="false">IF(HS47&gt;0,HS48-HR48,0)</f>
        <v>0</v>
      </c>
      <c r="HT98" s="0" t="n">
        <f aca="false">IF(HT47&gt;0,HT48-HS48,0)</f>
        <v>0</v>
      </c>
      <c r="HU98" s="0" t="n">
        <f aca="false">IF(HU47&gt;0,HU48-HT48,0)</f>
        <v>0</v>
      </c>
      <c r="HV98" s="0" t="n">
        <f aca="false">IF(HV47&gt;0,HV48-HU48,0)</f>
        <v>0</v>
      </c>
      <c r="HW98" s="0" t="n">
        <f aca="false">IF(HW47&gt;0,HW48-HV48,0)</f>
        <v>0</v>
      </c>
      <c r="HX98" s="0" t="n">
        <f aca="false">IF(HX47&gt;0,HX48-HW48,0)</f>
        <v>0</v>
      </c>
      <c r="HY98" s="0" t="n">
        <f aca="false">IF(HY47&gt;0,HY48-HX48,0)</f>
        <v>0</v>
      </c>
      <c r="HZ98" s="0" t="n">
        <f aca="false">IF(HZ47&gt;0,HZ48-HY48,0)</f>
        <v>0</v>
      </c>
      <c r="IA98" s="0" t="n">
        <f aca="false">IF(IA47&gt;0,IA48-HZ48,0)</f>
        <v>0</v>
      </c>
      <c r="IB98" s="0" t="n">
        <f aca="false">IF(IB47&gt;0,IB48-IA48,0)</f>
        <v>0</v>
      </c>
      <c r="IC98" s="0" t="n">
        <f aca="false">IF(IC47&gt;0,IC48-IB48,0)</f>
        <v>0</v>
      </c>
      <c r="ID98" s="0" t="n">
        <f aca="false">IF(ID47&gt;0,ID48-IC48,0)</f>
        <v>0</v>
      </c>
      <c r="IE98" s="0" t="n">
        <f aca="false">IF(IE47&gt;0,IE48-ID48,0)</f>
        <v>0</v>
      </c>
      <c r="IF98" s="0" t="n">
        <f aca="false">IF(IF47&gt;0,IF48-IE48,0)</f>
        <v>0</v>
      </c>
      <c r="IG98" s="0" t="n">
        <f aca="false">IF(IG47&gt;0,IG48-IF48,0)</f>
        <v>0</v>
      </c>
      <c r="IH98" s="0" t="n">
        <f aca="false">IF(IH47&gt;0,IH48-IG48,0)</f>
        <v>0</v>
      </c>
      <c r="II98" s="0" t="n">
        <f aca="false">IF(II47&gt;0,II48-IH48,0)</f>
        <v>0</v>
      </c>
      <c r="IJ98" s="0" t="n">
        <f aca="false">IF(IJ47&gt;0,IJ48-II48,0)</f>
        <v>0</v>
      </c>
      <c r="IK98" s="0" t="n">
        <f aca="false">IF(IK47&gt;0,IK48-IJ48,0)</f>
        <v>0</v>
      </c>
      <c r="IL98" s="0" t="n">
        <f aca="false">IF(IL47&gt;0,IL48-IK48,0)</f>
        <v>0</v>
      </c>
      <c r="IM98" s="0" t="n">
        <f aca="false">IF(IM47&gt;0,IM48-IL48,0)</f>
        <v>0</v>
      </c>
      <c r="IN98" s="0" t="n">
        <f aca="false">IF(IN47&gt;0,IN48-IM48,0)</f>
        <v>0</v>
      </c>
      <c r="IO98" s="0" t="n">
        <f aca="false">IF(IO47&gt;0,IO48-IN48,0)</f>
        <v>0</v>
      </c>
      <c r="IP98" s="0" t="n">
        <f aca="false">IF(IP47&gt;0,IP48-IO48,0)</f>
        <v>0</v>
      </c>
      <c r="IQ98" s="0" t="n">
        <f aca="false">IF(IQ47&gt;0,IQ48-IP48,0)</f>
        <v>0</v>
      </c>
      <c r="IR98" s="0" t="n">
        <f aca="false">IF(IR47&gt;0,IR48-IQ48,0)</f>
        <v>0</v>
      </c>
      <c r="IS98" s="0" t="n">
        <f aca="false">IF(IS47&gt;0,IS48-IR48,0)</f>
        <v>0</v>
      </c>
      <c r="IT98" s="0" t="n">
        <f aca="false">IF(IT47&gt;0,IT48-IS48,0)</f>
        <v>0</v>
      </c>
      <c r="IU98" s="0" t="n">
        <f aca="false">IF(IU47&gt;0,IU48-IT48,0)</f>
        <v>0</v>
      </c>
      <c r="IV98" s="0" t="n">
        <f aca="false">IF(IV47&gt;0,IV48-IU48,0)</f>
        <v>0</v>
      </c>
    </row>
    <row r="99" customFormat="false" ht="12.75" hidden="false" customHeight="false" outlineLevel="0" collapsed="false">
      <c r="A99" s="0" t="s">
        <v>124</v>
      </c>
      <c r="C99" s="0" t="n">
        <f aca="false">C49-B49</f>
        <v>0</v>
      </c>
      <c r="D99" s="0" t="n">
        <f aca="false">D49-C49</f>
        <v>0</v>
      </c>
      <c r="E99" s="0" t="n">
        <f aca="false">E49-D49</f>
        <v>0</v>
      </c>
      <c r="F99" s="0" t="n">
        <f aca="false">F49-E49</f>
        <v>0</v>
      </c>
      <c r="G99" s="0" t="n">
        <f aca="false">G49-F49</f>
        <v>0</v>
      </c>
      <c r="H99" s="0" t="n">
        <f aca="false">H49-G49</f>
        <v>0</v>
      </c>
      <c r="I99" s="0" t="n">
        <f aca="false">I49-H49</f>
        <v>0</v>
      </c>
      <c r="J99" s="0" t="n">
        <f aca="false">J49-I49</f>
        <v>0</v>
      </c>
      <c r="K99" s="0" t="n">
        <f aca="false">K49-J49</f>
        <v>0</v>
      </c>
      <c r="L99" s="0" t="n">
        <f aca="false">L49-K49</f>
        <v>0</v>
      </c>
      <c r="M99" s="0" t="n">
        <f aca="false">M49-L49</f>
        <v>0</v>
      </c>
      <c r="N99" s="0" t="n">
        <f aca="false">N49-M49</f>
        <v>0</v>
      </c>
      <c r="O99" s="0" t="n">
        <f aca="false">O49-N49</f>
        <v>0</v>
      </c>
      <c r="P99" s="0" t="n">
        <f aca="false">P49-O49</f>
        <v>0</v>
      </c>
      <c r="Q99" s="0" t="n">
        <f aca="false">Q49-P49</f>
        <v>0</v>
      </c>
      <c r="R99" s="0" t="n">
        <f aca="false">R49-Q49</f>
        <v>0</v>
      </c>
      <c r="S99" s="0" t="n">
        <f aca="false">S49-R49</f>
        <v>0</v>
      </c>
      <c r="T99" s="0" t="n">
        <f aca="false">T49-S49</f>
        <v>0</v>
      </c>
      <c r="U99" s="0" t="n">
        <f aca="false">U49-T49</f>
        <v>0</v>
      </c>
      <c r="V99" s="0" t="n">
        <f aca="false">V49-U49</f>
        <v>0</v>
      </c>
      <c r="W99" s="0" t="n">
        <f aca="false">W49-V49</f>
        <v>0</v>
      </c>
      <c r="X99" s="0" t="n">
        <f aca="false">X49-W49</f>
        <v>0</v>
      </c>
      <c r="Y99" s="0" t="n">
        <f aca="false">Y49-X49</f>
        <v>0</v>
      </c>
      <c r="Z99" s="0" t="n">
        <f aca="false">Z49-Y49</f>
        <v>0</v>
      </c>
      <c r="AA99" s="0" t="n">
        <f aca="false">AA49-Z49</f>
        <v>0</v>
      </c>
      <c r="AB99" s="0" t="n">
        <f aca="false">AB49-AA49</f>
        <v>0</v>
      </c>
      <c r="AC99" s="0" t="n">
        <f aca="false">AC49-AB49</f>
        <v>0</v>
      </c>
      <c r="AD99" s="0" t="n">
        <f aca="false">AD49-AC49</f>
        <v>0</v>
      </c>
      <c r="AE99" s="0" t="n">
        <f aca="false">AE49-AD49</f>
        <v>0</v>
      </c>
      <c r="AF99" s="0" t="n">
        <f aca="false">AF49-AE49</f>
        <v>0</v>
      </c>
      <c r="AG99" s="0" t="n">
        <f aca="false">AG49-AF49</f>
        <v>0</v>
      </c>
      <c r="AH99" s="0" t="n">
        <f aca="false">AH49-AG49</f>
        <v>0</v>
      </c>
      <c r="AI99" s="0" t="n">
        <f aca="false">AI49-AH49</f>
        <v>0</v>
      </c>
      <c r="AJ99" s="0" t="n">
        <f aca="false">AJ49-AI49</f>
        <v>0</v>
      </c>
      <c r="AK99" s="0" t="n">
        <f aca="false">AK49-AJ49</f>
        <v>0</v>
      </c>
      <c r="AL99" s="0" t="n">
        <f aca="false">AL49-AK49</f>
        <v>0</v>
      </c>
      <c r="AM99" s="0" t="n">
        <f aca="false">AM49-AL49</f>
        <v>0</v>
      </c>
      <c r="AN99" s="0" t="n">
        <f aca="false">AN49-AM49</f>
        <v>0</v>
      </c>
      <c r="AO99" s="0" t="n">
        <f aca="false">AO49-AN49</f>
        <v>0</v>
      </c>
      <c r="AP99" s="0" t="n">
        <f aca="false">AP49-AO49</f>
        <v>0</v>
      </c>
      <c r="AQ99" s="0" t="n">
        <f aca="false">AQ49-AP49</f>
        <v>0</v>
      </c>
      <c r="AR99" s="0" t="n">
        <f aca="false">AR49-AQ49</f>
        <v>0</v>
      </c>
      <c r="AS99" s="0" t="n">
        <f aca="false">AS49-AR49</f>
        <v>0</v>
      </c>
      <c r="AT99" s="0" t="n">
        <f aca="false">AT49-AS49</f>
        <v>0</v>
      </c>
      <c r="AU99" s="0" t="n">
        <f aca="false">AU49-AT49</f>
        <v>5</v>
      </c>
      <c r="AV99" s="0" t="n">
        <f aca="false">AV49-AU49</f>
        <v>9</v>
      </c>
      <c r="AW99" s="0" t="n">
        <f aca="false">AW49-AV49</f>
        <v>16</v>
      </c>
      <c r="AX99" s="0" t="n">
        <f aca="false">AX49-AW49</f>
        <v>15</v>
      </c>
      <c r="AY99" s="0" t="n">
        <f aca="false">AY49-AX49</f>
        <v>17</v>
      </c>
      <c r="AZ99" s="0" t="n">
        <f aca="false">AZ49-AY49</f>
        <v>16</v>
      </c>
      <c r="BA99" s="0" t="n">
        <f aca="false">BA49-AZ49</f>
        <v>15</v>
      </c>
      <c r="BB99" s="0" t="n">
        <f aca="false">BB49-BA49</f>
        <v>16</v>
      </c>
      <c r="BC99" s="0" t="n">
        <f aca="false">BC49-BB49</f>
        <v>14</v>
      </c>
      <c r="BD99" s="0" t="n">
        <f aca="false">BD49-BC49</f>
        <v>14</v>
      </c>
      <c r="BE99" s="0" t="n">
        <f aca="false">BE49-BD49</f>
        <v>16</v>
      </c>
      <c r="BF99" s="0" t="n">
        <f aca="false">IF(BF48&gt;0,BF49-BE49,0)</f>
        <v>16</v>
      </c>
      <c r="BG99" s="0" t="n">
        <f aca="false">IF(BG48&gt;0,BG49-BF49,0)</f>
        <v>15</v>
      </c>
      <c r="BH99" s="0" t="n">
        <f aca="false">IF(BH48&gt;0,BH49-BG49,0)</f>
        <v>17</v>
      </c>
      <c r="BI99" s="0" t="n">
        <f aca="false">IF(BI48&gt;0,BI49-BH49,0)</f>
        <v>15</v>
      </c>
      <c r="BJ99" s="0" t="n">
        <f aca="false">IF(BJ48&gt;0,BJ49-BI49,0)</f>
        <v>15</v>
      </c>
      <c r="BK99" s="0" t="n">
        <f aca="false">IF(BK48&gt;0,BK49-BJ49,0)</f>
        <v>17</v>
      </c>
      <c r="BL99" s="0" t="n">
        <f aca="false">IF(BL48&gt;0,BL49-BK49,0)</f>
        <v>0</v>
      </c>
      <c r="BM99" s="0" t="n">
        <f aca="false">IF(BM48&gt;0,BM49-BL49,0)</f>
        <v>0</v>
      </c>
      <c r="BN99" s="0" t="n">
        <f aca="false">IF(BN48&gt;0,BN49-BM49,0)</f>
        <v>0</v>
      </c>
      <c r="BO99" s="0" t="n">
        <f aca="false">IF(BO48&gt;0,BO49-BN49,0)</f>
        <v>0</v>
      </c>
      <c r="BP99" s="0" t="n">
        <f aca="false">IF(BP48&gt;0,BP49-BO49,0)</f>
        <v>0</v>
      </c>
      <c r="BQ99" s="0" t="n">
        <f aca="false">IF(BQ48&gt;0,BQ49-BP49,0)</f>
        <v>0</v>
      </c>
      <c r="BR99" s="0" t="n">
        <f aca="false">IF(BR48&gt;0,BR49-BQ49,0)</f>
        <v>0</v>
      </c>
      <c r="BS99" s="0" t="n">
        <f aca="false">IF(BS48&gt;0,BS49-BR49,0)</f>
        <v>0</v>
      </c>
      <c r="BT99" s="0" t="n">
        <f aca="false">IF(BT48&gt;0,BT49-BS49,0)</f>
        <v>0</v>
      </c>
      <c r="BU99" s="0" t="n">
        <f aca="false">IF(BU48&gt;0,BU49-BT49,0)</f>
        <v>0</v>
      </c>
      <c r="BV99" s="0" t="n">
        <f aca="false">IF(BV48&gt;0,BV49-BU49,0)</f>
        <v>0</v>
      </c>
      <c r="BW99" s="0" t="n">
        <f aca="false">IF(BW48&gt;0,BW49-BV49,0)</f>
        <v>0</v>
      </c>
      <c r="BX99" s="0" t="n">
        <f aca="false">IF(BX48&gt;0,BX49-BW49,0)</f>
        <v>0</v>
      </c>
      <c r="BY99" s="0" t="n">
        <f aca="false">IF(BY48&gt;0,BY49-BX49,0)</f>
        <v>0</v>
      </c>
      <c r="BZ99" s="0" t="n">
        <f aca="false">IF(BZ48&gt;0,BZ49-BY49,0)</f>
        <v>0</v>
      </c>
      <c r="CA99" s="0" t="n">
        <f aca="false">IF(CA48&gt;0,CA49-BZ49,0)</f>
        <v>0</v>
      </c>
      <c r="CB99" s="0" t="n">
        <f aca="false">IF(CB48&gt;0,CB49-CA49,0)</f>
        <v>0</v>
      </c>
      <c r="CC99" s="0" t="n">
        <f aca="false">IF(CC48&gt;0,CC49-CB49,0)</f>
        <v>0</v>
      </c>
      <c r="CD99" s="0" t="n">
        <f aca="false">IF(CD48&gt;0,CD49-CC49,0)</f>
        <v>0</v>
      </c>
      <c r="CE99" s="0" t="n">
        <f aca="false">IF(CE48&gt;0,CE49-CD49,0)</f>
        <v>0</v>
      </c>
      <c r="CF99" s="0" t="n">
        <f aca="false">IF(CF48&gt;0,CF49-CE49,0)</f>
        <v>0</v>
      </c>
      <c r="CG99" s="0" t="n">
        <f aca="false">IF(CG48&gt;0,CG49-CF49,0)</f>
        <v>0</v>
      </c>
      <c r="CH99" s="0" t="n">
        <f aca="false">IF(CH48&gt;0,CH49-CG49,0)</f>
        <v>0</v>
      </c>
      <c r="CI99" s="0" t="n">
        <f aca="false">IF(CI48&gt;0,CI49-CH49,0)</f>
        <v>0</v>
      </c>
      <c r="CJ99" s="0" t="n">
        <f aca="false">IF(CJ48&gt;0,CJ49-CI49,0)</f>
        <v>0</v>
      </c>
      <c r="CK99" s="0" t="n">
        <f aca="false">IF(CK48&gt;0,CK49-CJ49,0)</f>
        <v>0</v>
      </c>
      <c r="CL99" s="0" t="n">
        <f aca="false">IF(CL48&gt;0,CL49-CK49,0)</f>
        <v>0</v>
      </c>
      <c r="CM99" s="0" t="n">
        <f aca="false">IF(CM48&gt;0,CM49-CL49,0)</f>
        <v>0</v>
      </c>
      <c r="CN99" s="0" t="n">
        <f aca="false">IF(CN48&gt;0,CN49-CM49,0)</f>
        <v>0</v>
      </c>
      <c r="CO99" s="0" t="n">
        <f aca="false">IF(CO48&gt;0,CO49-CN49,0)</f>
        <v>0</v>
      </c>
      <c r="CP99" s="0" t="n">
        <f aca="false">IF(CP48&gt;0,CP49-CO49,0)</f>
        <v>0</v>
      </c>
      <c r="CQ99" s="0" t="n">
        <f aca="false">IF(CQ48&gt;0,CQ49-CP49,0)</f>
        <v>0</v>
      </c>
      <c r="CR99" s="0" t="n">
        <f aca="false">IF(CR48&gt;0,CR49-CQ49,0)</f>
        <v>0</v>
      </c>
      <c r="CS99" s="0" t="n">
        <f aca="false">IF(CS48&gt;0,CS49-CR49,0)</f>
        <v>0</v>
      </c>
      <c r="CT99" s="0" t="n">
        <f aca="false">IF(CT48&gt;0,CT49-CS49,0)</f>
        <v>0</v>
      </c>
      <c r="CU99" s="0" t="n">
        <f aca="false">IF(CU48&gt;0,CU49-CT49,0)</f>
        <v>0</v>
      </c>
      <c r="CV99" s="0" t="n">
        <f aca="false">IF(CV48&gt;0,CV49-CU49,0)</f>
        <v>0</v>
      </c>
      <c r="CW99" s="0" t="n">
        <f aca="false">IF(CW48&gt;0,CW49-CV49,0)</f>
        <v>0</v>
      </c>
      <c r="CX99" s="0" t="n">
        <f aca="false">IF(CX48&gt;0,CX49-CW49,0)</f>
        <v>0</v>
      </c>
      <c r="CY99" s="0" t="n">
        <f aca="false">IF(CY48&gt;0,CY49-CX49,0)</f>
        <v>0</v>
      </c>
      <c r="CZ99" s="0" t="n">
        <f aca="false">IF(CZ48&gt;0,CZ49-CY49,0)</f>
        <v>0</v>
      </c>
      <c r="DA99" s="0" t="n">
        <f aca="false">IF(DA48&gt;0,DA49-CZ49,0)</f>
        <v>0</v>
      </c>
      <c r="DB99" s="0" t="n">
        <f aca="false">IF(DB48&gt;0,DB49-DA49,0)</f>
        <v>0</v>
      </c>
      <c r="DC99" s="0" t="n">
        <f aca="false">IF(DC48&gt;0,DC49-DB49,0)</f>
        <v>0</v>
      </c>
      <c r="DD99" s="0" t="n">
        <f aca="false">IF(DD48&gt;0,DD49-DC49,0)</f>
        <v>0</v>
      </c>
      <c r="DE99" s="0" t="n">
        <f aca="false">IF(DE48&gt;0,DE49-DD49,0)</f>
        <v>0</v>
      </c>
      <c r="DF99" s="0" t="n">
        <f aca="false">IF(DF48&gt;0,DF49-DE49,0)</f>
        <v>0</v>
      </c>
      <c r="DG99" s="0" t="n">
        <f aca="false">IF(DG48&gt;0,DG49-DF49,0)</f>
        <v>0</v>
      </c>
      <c r="DH99" s="0" t="n">
        <f aca="false">IF(DH48&gt;0,DH49-DG49,0)</f>
        <v>0</v>
      </c>
      <c r="DI99" s="0" t="n">
        <f aca="false">IF(DI48&gt;0,DI49-DH49,0)</f>
        <v>0</v>
      </c>
      <c r="DJ99" s="0" t="n">
        <f aca="false">IF(DJ48&gt;0,DJ49-DI49,0)</f>
        <v>0</v>
      </c>
      <c r="DK99" s="0" t="n">
        <f aca="false">IF(DK48&gt;0,DK49-DJ49,0)</f>
        <v>0</v>
      </c>
      <c r="DL99" s="0" t="n">
        <f aca="false">IF(DL48&gt;0,DL49-DK49,0)</f>
        <v>0</v>
      </c>
      <c r="DM99" s="0" t="n">
        <f aca="false">IF(DM48&gt;0,DM49-DL49,0)</f>
        <v>0</v>
      </c>
      <c r="DN99" s="0" t="n">
        <f aca="false">IF(DN48&gt;0,DN49-DM49,0)</f>
        <v>0</v>
      </c>
      <c r="DO99" s="0" t="n">
        <f aca="false">IF(DO48&gt;0,DO49-DN49,0)</f>
        <v>0</v>
      </c>
      <c r="DP99" s="0" t="n">
        <f aca="false">IF(DP48&gt;0,DP49-DO49,0)</f>
        <v>0</v>
      </c>
      <c r="DQ99" s="0" t="n">
        <f aca="false">IF(DQ48&gt;0,DQ49-DP49,0)</f>
        <v>0</v>
      </c>
      <c r="DR99" s="0" t="n">
        <f aca="false">IF(DR48&gt;0,DR49-DQ49,0)</f>
        <v>0</v>
      </c>
      <c r="DS99" s="0" t="n">
        <f aca="false">IF(DS48&gt;0,DS49-DR49,0)</f>
        <v>0</v>
      </c>
      <c r="DT99" s="0" t="n">
        <f aca="false">IF(DT48&gt;0,DT49-DS49,0)</f>
        <v>0</v>
      </c>
      <c r="DU99" s="0" t="n">
        <f aca="false">IF(DU48&gt;0,DU49-DT49,0)</f>
        <v>0</v>
      </c>
      <c r="DV99" s="0" t="n">
        <f aca="false">IF(DV48&gt;0,DV49-DU49,0)</f>
        <v>0</v>
      </c>
      <c r="DW99" s="0" t="n">
        <f aca="false">IF(DW48&gt;0,DW49-DV49,0)</f>
        <v>0</v>
      </c>
      <c r="DX99" s="0" t="n">
        <f aca="false">IF(DX48&gt;0,DX49-DW49,0)</f>
        <v>0</v>
      </c>
      <c r="DY99" s="0" t="n">
        <f aca="false">IF(DY48&gt;0,DY49-DX49,0)</f>
        <v>0</v>
      </c>
      <c r="DZ99" s="0" t="n">
        <f aca="false">IF(DZ48&gt;0,DZ49-DY49,0)</f>
        <v>0</v>
      </c>
      <c r="EA99" s="0" t="n">
        <f aca="false">IF(EA48&gt;0,EA49-DZ49,0)</f>
        <v>0</v>
      </c>
      <c r="EB99" s="0" t="n">
        <f aca="false">IF(EB48&gt;0,EB49-EA49,0)</f>
        <v>0</v>
      </c>
      <c r="EC99" s="0" t="n">
        <f aca="false">IF(EC48&gt;0,EC49-EB49,0)</f>
        <v>0</v>
      </c>
      <c r="ED99" s="0" t="n">
        <f aca="false">IF(ED48&gt;0,ED49-EC49,0)</f>
        <v>0</v>
      </c>
      <c r="EE99" s="0" t="n">
        <f aca="false">IF(EE48&gt;0,EE49-ED49,0)</f>
        <v>0</v>
      </c>
      <c r="EF99" s="0" t="n">
        <f aca="false">IF(EF48&gt;0,EF49-EE49,0)</f>
        <v>0</v>
      </c>
      <c r="EG99" s="0" t="n">
        <f aca="false">IF(EG48&gt;0,EG49-EF49,0)</f>
        <v>0</v>
      </c>
      <c r="EH99" s="0" t="n">
        <f aca="false">IF(EH48&gt;0,EH49-EG49,0)</f>
        <v>0</v>
      </c>
      <c r="EI99" s="0" t="n">
        <f aca="false">IF(EI48&gt;0,EI49-EH49,0)</f>
        <v>0</v>
      </c>
      <c r="EJ99" s="0" t="n">
        <f aca="false">IF(EJ48&gt;0,EJ49-EI49,0)</f>
        <v>0</v>
      </c>
      <c r="EK99" s="0" t="n">
        <f aca="false">IF(EK48&gt;0,EK49-EJ49,0)</f>
        <v>0</v>
      </c>
      <c r="EL99" s="0" t="n">
        <f aca="false">IF(EL48&gt;0,EL49-EK49,0)</f>
        <v>0</v>
      </c>
      <c r="EM99" s="0" t="n">
        <f aca="false">IF(EM48&gt;0,EM49-EL49,0)</f>
        <v>0</v>
      </c>
      <c r="EN99" s="0" t="n">
        <f aca="false">IF(EN48&gt;0,EN49-EM49,0)</f>
        <v>0</v>
      </c>
      <c r="EO99" s="0" t="n">
        <f aca="false">IF(EO48&gt;0,EO49-EN49,0)</f>
        <v>0</v>
      </c>
      <c r="EP99" s="0" t="n">
        <f aca="false">IF(EP48&gt;0,EP49-EO49,0)</f>
        <v>0</v>
      </c>
      <c r="EQ99" s="0" t="n">
        <f aca="false">IF(EQ48&gt;0,EQ49-EP49,0)</f>
        <v>0</v>
      </c>
      <c r="ER99" s="0" t="n">
        <f aca="false">IF(ER48&gt;0,ER49-EQ49,0)</f>
        <v>0</v>
      </c>
      <c r="ES99" s="0" t="n">
        <f aca="false">IF(ES48&gt;0,ES49-ER49,0)</f>
        <v>0</v>
      </c>
      <c r="ET99" s="0" t="n">
        <f aca="false">IF(ET48&gt;0,ET49-ES49,0)</f>
        <v>0</v>
      </c>
      <c r="EU99" s="0" t="n">
        <f aca="false">IF(EU48&gt;0,EU49-ET49,0)</f>
        <v>0</v>
      </c>
      <c r="EV99" s="0" t="n">
        <f aca="false">IF(EV48&gt;0,EV49-EU49,0)</f>
        <v>0</v>
      </c>
      <c r="EW99" s="0" t="n">
        <f aca="false">IF(EW48&gt;0,EW49-EV49,0)</f>
        <v>0</v>
      </c>
      <c r="EX99" s="0" t="n">
        <f aca="false">IF(EX48&gt;0,EX49-EW49,0)</f>
        <v>0</v>
      </c>
      <c r="EY99" s="0" t="n">
        <f aca="false">IF(EY48&gt;0,EY49-EX49,0)</f>
        <v>0</v>
      </c>
      <c r="EZ99" s="0" t="n">
        <f aca="false">IF(EZ48&gt;0,EZ49-EY49,0)</f>
        <v>0</v>
      </c>
      <c r="FA99" s="0" t="n">
        <f aca="false">IF(FA48&gt;0,FA49-EZ49,0)</f>
        <v>0</v>
      </c>
      <c r="FB99" s="0" t="n">
        <f aca="false">IF(FB48&gt;0,FB49-FA49,0)</f>
        <v>0</v>
      </c>
      <c r="FC99" s="0" t="n">
        <f aca="false">IF(FC48&gt;0,FC49-FB49,0)</f>
        <v>0</v>
      </c>
      <c r="FD99" s="0" t="n">
        <f aca="false">IF(FD48&gt;0,FD49-FC49,0)</f>
        <v>0</v>
      </c>
      <c r="FE99" s="0" t="n">
        <f aca="false">IF(FE48&gt;0,FE49-FD49,0)</f>
        <v>0</v>
      </c>
      <c r="FF99" s="0" t="n">
        <f aca="false">IF(FF48&gt;0,FF49-FE49,0)</f>
        <v>0</v>
      </c>
      <c r="FG99" s="0" t="n">
        <f aca="false">IF(FG48&gt;0,FG49-FF49,0)</f>
        <v>0</v>
      </c>
      <c r="FH99" s="0" t="n">
        <f aca="false">IF(FH48&gt;0,FH49-FG49,0)</f>
        <v>0</v>
      </c>
      <c r="FI99" s="0" t="n">
        <f aca="false">IF(FI48&gt;0,FI49-FH49,0)</f>
        <v>0</v>
      </c>
      <c r="FJ99" s="0" t="n">
        <f aca="false">IF(FJ48&gt;0,FJ49-FI49,0)</f>
        <v>0</v>
      </c>
      <c r="FK99" s="0" t="n">
        <f aca="false">IF(FK48&gt;0,FK49-FJ49,0)</f>
        <v>0</v>
      </c>
      <c r="FL99" s="0" t="n">
        <f aca="false">IF(FL48&gt;0,FL49-FK49,0)</f>
        <v>0</v>
      </c>
      <c r="FM99" s="0" t="n">
        <f aca="false">IF(FM48&gt;0,FM49-FL49,0)</f>
        <v>0</v>
      </c>
      <c r="FN99" s="0" t="n">
        <f aca="false">IF(FN48&gt;0,FN49-FM49,0)</f>
        <v>0</v>
      </c>
      <c r="FO99" s="0" t="n">
        <f aca="false">IF(FO48&gt;0,FO49-FN49,0)</f>
        <v>0</v>
      </c>
      <c r="FP99" s="0" t="n">
        <f aca="false">IF(FP48&gt;0,FP49-FO49,0)</f>
        <v>0</v>
      </c>
      <c r="FQ99" s="0" t="n">
        <f aca="false">IF(FQ48&gt;0,FQ49-FP49,0)</f>
        <v>0</v>
      </c>
      <c r="FR99" s="0" t="n">
        <f aca="false">IF(FR48&gt;0,FR49-FQ49,0)</f>
        <v>0</v>
      </c>
      <c r="FS99" s="0" t="n">
        <f aca="false">IF(FS48&gt;0,FS49-FR49,0)</f>
        <v>0</v>
      </c>
      <c r="FT99" s="0" t="n">
        <f aca="false">IF(FT48&gt;0,FT49-FS49,0)</f>
        <v>0</v>
      </c>
      <c r="FU99" s="0" t="n">
        <f aca="false">IF(FU48&gt;0,FU49-FT49,0)</f>
        <v>0</v>
      </c>
      <c r="FV99" s="0" t="n">
        <f aca="false">IF(FV48&gt;0,FV49-FU49,0)</f>
        <v>0</v>
      </c>
      <c r="FW99" s="0" t="n">
        <f aca="false">IF(FW48&gt;0,FW49-FV49,0)</f>
        <v>0</v>
      </c>
      <c r="FX99" s="0" t="n">
        <f aca="false">IF(FX48&gt;0,FX49-FW49,0)</f>
        <v>0</v>
      </c>
      <c r="FY99" s="0" t="n">
        <f aca="false">IF(FY48&gt;0,FY49-FX49,0)</f>
        <v>0</v>
      </c>
      <c r="FZ99" s="0" t="n">
        <f aca="false">IF(FZ48&gt;0,FZ49-FY49,0)</f>
        <v>0</v>
      </c>
      <c r="GA99" s="0" t="n">
        <f aca="false">IF(GA48&gt;0,GA49-FZ49,0)</f>
        <v>0</v>
      </c>
      <c r="GB99" s="0" t="n">
        <f aca="false">IF(GB48&gt;0,GB49-GA49,0)</f>
        <v>0</v>
      </c>
      <c r="GC99" s="0" t="n">
        <f aca="false">IF(GC48&gt;0,GC49-GB49,0)</f>
        <v>0</v>
      </c>
      <c r="GD99" s="0" t="n">
        <f aca="false">IF(GD48&gt;0,GD49-GC49,0)</f>
        <v>0</v>
      </c>
      <c r="GE99" s="0" t="n">
        <f aca="false">IF(GE48&gt;0,GE49-GD49,0)</f>
        <v>0</v>
      </c>
      <c r="GF99" s="0" t="n">
        <f aca="false">IF(GF48&gt;0,GF49-GE49,0)</f>
        <v>0</v>
      </c>
      <c r="GG99" s="0" t="n">
        <f aca="false">IF(GG48&gt;0,GG49-GF49,0)</f>
        <v>0</v>
      </c>
      <c r="GH99" s="0" t="n">
        <f aca="false">IF(GH48&gt;0,GH49-GG49,0)</f>
        <v>0</v>
      </c>
      <c r="GI99" s="0" t="n">
        <f aca="false">IF(GI48&gt;0,GI49-GH49,0)</f>
        <v>0</v>
      </c>
      <c r="GJ99" s="0" t="n">
        <f aca="false">IF(GJ48&gt;0,GJ49-GI49,0)</f>
        <v>0</v>
      </c>
      <c r="GK99" s="0" t="n">
        <f aca="false">IF(GK48&gt;0,GK49-GJ49,0)</f>
        <v>0</v>
      </c>
      <c r="GL99" s="0" t="n">
        <f aca="false">IF(GL48&gt;0,GL49-GK49,0)</f>
        <v>0</v>
      </c>
      <c r="GM99" s="0" t="n">
        <f aca="false">IF(GM48&gt;0,GM49-GL49,0)</f>
        <v>0</v>
      </c>
      <c r="GN99" s="0" t="n">
        <f aca="false">IF(GN48&gt;0,GN49-GM49,0)</f>
        <v>0</v>
      </c>
      <c r="GO99" s="0" t="n">
        <f aca="false">IF(GO48&gt;0,GO49-GN49,0)</f>
        <v>0</v>
      </c>
      <c r="GP99" s="0" t="n">
        <f aca="false">IF(GP48&gt;0,GP49-GO49,0)</f>
        <v>0</v>
      </c>
      <c r="GQ99" s="0" t="n">
        <f aca="false">IF(GQ48&gt;0,GQ49-GP49,0)</f>
        <v>0</v>
      </c>
      <c r="GR99" s="0" t="n">
        <f aca="false">IF(GR48&gt;0,GR49-GQ49,0)</f>
        <v>0</v>
      </c>
      <c r="GS99" s="0" t="n">
        <f aca="false">IF(GS48&gt;0,GS49-GR49,0)</f>
        <v>0</v>
      </c>
      <c r="GT99" s="0" t="n">
        <f aca="false">IF(GT48&gt;0,GT49-GS49,0)</f>
        <v>0</v>
      </c>
      <c r="GU99" s="0" t="n">
        <f aca="false">IF(GU48&gt;0,GU49-GT49,0)</f>
        <v>0</v>
      </c>
      <c r="GV99" s="0" t="n">
        <f aca="false">IF(GV48&gt;0,GV49-GU49,0)</f>
        <v>0</v>
      </c>
      <c r="GW99" s="0" t="n">
        <f aca="false">IF(GW48&gt;0,GW49-GV49,0)</f>
        <v>0</v>
      </c>
      <c r="GX99" s="0" t="n">
        <f aca="false">IF(GX48&gt;0,GX49-GW49,0)</f>
        <v>0</v>
      </c>
      <c r="GY99" s="0" t="n">
        <f aca="false">IF(GY48&gt;0,GY49-GX49,0)</f>
        <v>0</v>
      </c>
      <c r="GZ99" s="0" t="n">
        <f aca="false">IF(GZ48&gt;0,GZ49-GY49,0)</f>
        <v>0</v>
      </c>
      <c r="HA99" s="0" t="n">
        <f aca="false">IF(HA48&gt;0,HA49-GZ49,0)</f>
        <v>0</v>
      </c>
      <c r="HB99" s="0" t="n">
        <f aca="false">IF(HB48&gt;0,HB49-HA49,0)</f>
        <v>0</v>
      </c>
      <c r="HC99" s="0" t="n">
        <f aca="false">IF(HC48&gt;0,HC49-HB49,0)</f>
        <v>0</v>
      </c>
      <c r="HD99" s="0" t="n">
        <f aca="false">IF(HD48&gt;0,HD49-HC49,0)</f>
        <v>0</v>
      </c>
      <c r="HE99" s="0" t="n">
        <f aca="false">IF(HE48&gt;0,HE49-HD49,0)</f>
        <v>0</v>
      </c>
      <c r="HF99" s="0" t="n">
        <f aca="false">IF(HF48&gt;0,HF49-HE49,0)</f>
        <v>0</v>
      </c>
      <c r="HG99" s="0" t="n">
        <f aca="false">IF(HG48&gt;0,HG49-HF49,0)</f>
        <v>0</v>
      </c>
      <c r="HH99" s="0" t="n">
        <f aca="false">IF(HH48&gt;0,HH49-HG49,0)</f>
        <v>0</v>
      </c>
      <c r="HI99" s="0" t="n">
        <f aca="false">IF(HI48&gt;0,HI49-HH49,0)</f>
        <v>0</v>
      </c>
      <c r="HJ99" s="0" t="n">
        <f aca="false">IF(HJ48&gt;0,HJ49-HI49,0)</f>
        <v>0</v>
      </c>
      <c r="HK99" s="0" t="n">
        <f aca="false">IF(HK48&gt;0,HK49-HJ49,0)</f>
        <v>0</v>
      </c>
      <c r="HL99" s="0" t="n">
        <f aca="false">IF(HL48&gt;0,HL49-HK49,0)</f>
        <v>0</v>
      </c>
      <c r="HM99" s="0" t="n">
        <f aca="false">IF(HM48&gt;0,HM49-HL49,0)</f>
        <v>0</v>
      </c>
      <c r="HN99" s="0" t="n">
        <f aca="false">IF(HN48&gt;0,HN49-HM49,0)</f>
        <v>0</v>
      </c>
      <c r="HO99" s="0" t="n">
        <f aca="false">IF(HO48&gt;0,HO49-HN49,0)</f>
        <v>0</v>
      </c>
      <c r="HP99" s="0" t="n">
        <f aca="false">IF(HP48&gt;0,HP49-HO49,0)</f>
        <v>0</v>
      </c>
      <c r="HQ99" s="0" t="n">
        <f aca="false">IF(HQ48&gt;0,HQ49-HP49,0)</f>
        <v>0</v>
      </c>
      <c r="HR99" s="0" t="n">
        <f aca="false">IF(HR48&gt;0,HR49-HQ49,0)</f>
        <v>0</v>
      </c>
      <c r="HS99" s="0" t="n">
        <f aca="false">IF(HS48&gt;0,HS49-HR49,0)</f>
        <v>0</v>
      </c>
      <c r="HT99" s="0" t="n">
        <f aca="false">IF(HT48&gt;0,HT49-HS49,0)</f>
        <v>0</v>
      </c>
      <c r="HU99" s="0" t="n">
        <f aca="false">IF(HU48&gt;0,HU49-HT49,0)</f>
        <v>0</v>
      </c>
      <c r="HV99" s="0" t="n">
        <f aca="false">IF(HV48&gt;0,HV49-HU49,0)</f>
        <v>0</v>
      </c>
      <c r="HW99" s="0" t="n">
        <f aca="false">IF(HW48&gt;0,HW49-HV49,0)</f>
        <v>0</v>
      </c>
      <c r="HX99" s="0" t="n">
        <f aca="false">IF(HX48&gt;0,HX49-HW49,0)</f>
        <v>0</v>
      </c>
      <c r="HY99" s="0" t="n">
        <f aca="false">IF(HY48&gt;0,HY49-HX49,0)</f>
        <v>0</v>
      </c>
      <c r="HZ99" s="0" t="n">
        <f aca="false">IF(HZ48&gt;0,HZ49-HY49,0)</f>
        <v>0</v>
      </c>
      <c r="IA99" s="0" t="n">
        <f aca="false">IF(IA48&gt;0,IA49-HZ49,0)</f>
        <v>0</v>
      </c>
      <c r="IB99" s="0" t="n">
        <f aca="false">IF(IB48&gt;0,IB49-IA49,0)</f>
        <v>0</v>
      </c>
      <c r="IC99" s="0" t="n">
        <f aca="false">IF(IC48&gt;0,IC49-IB49,0)</f>
        <v>0</v>
      </c>
      <c r="ID99" s="0" t="n">
        <f aca="false">IF(ID48&gt;0,ID49-IC49,0)</f>
        <v>0</v>
      </c>
      <c r="IE99" s="0" t="n">
        <f aca="false">IF(IE48&gt;0,IE49-ID49,0)</f>
        <v>0</v>
      </c>
      <c r="IF99" s="0" t="n">
        <f aca="false">IF(IF48&gt;0,IF49-IE49,0)</f>
        <v>0</v>
      </c>
      <c r="IG99" s="0" t="n">
        <f aca="false">IF(IG48&gt;0,IG49-IF49,0)</f>
        <v>0</v>
      </c>
      <c r="IH99" s="0" t="n">
        <f aca="false">IF(IH48&gt;0,IH49-IG49,0)</f>
        <v>0</v>
      </c>
      <c r="II99" s="0" t="n">
        <f aca="false">IF(II48&gt;0,II49-IH49,0)</f>
        <v>0</v>
      </c>
      <c r="IJ99" s="0" t="n">
        <f aca="false">IF(IJ48&gt;0,IJ49-II49,0)</f>
        <v>0</v>
      </c>
      <c r="IK99" s="0" t="n">
        <f aca="false">IF(IK48&gt;0,IK49-IJ49,0)</f>
        <v>0</v>
      </c>
      <c r="IL99" s="0" t="n">
        <f aca="false">IF(IL48&gt;0,IL49-IK49,0)</f>
        <v>0</v>
      </c>
      <c r="IM99" s="0" t="n">
        <f aca="false">IF(IM48&gt;0,IM49-IL49,0)</f>
        <v>0</v>
      </c>
      <c r="IN99" s="0" t="n">
        <f aca="false">IF(IN48&gt;0,IN49-IM49,0)</f>
        <v>0</v>
      </c>
      <c r="IO99" s="0" t="n">
        <f aca="false">IF(IO48&gt;0,IO49-IN49,0)</f>
        <v>0</v>
      </c>
      <c r="IP99" s="0" t="n">
        <f aca="false">IF(IP48&gt;0,IP49-IO49,0)</f>
        <v>0</v>
      </c>
      <c r="IQ99" s="0" t="n">
        <f aca="false">IF(IQ48&gt;0,IQ49-IP49,0)</f>
        <v>0</v>
      </c>
      <c r="IR99" s="0" t="n">
        <f aca="false">IF(IR48&gt;0,IR49-IQ49,0)</f>
        <v>0</v>
      </c>
      <c r="IS99" s="0" t="n">
        <f aca="false">IF(IS48&gt;0,IS49-IR49,0)</f>
        <v>0</v>
      </c>
      <c r="IT99" s="0" t="n">
        <f aca="false">IF(IT48&gt;0,IT49-IS49,0)</f>
        <v>0</v>
      </c>
      <c r="IU99" s="0" t="n">
        <f aca="false">IF(IU48&gt;0,IU49-IT49,0)</f>
        <v>0</v>
      </c>
      <c r="IV99" s="0" t="n">
        <f aca="false">IF(IV48&gt;0,IV49-IU49,0)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20" activeCellId="0" sqref="IT20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125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DB4" s="67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</v>
      </c>
      <c r="B6" s="67" t="n">
        <f aca="false">HOURS!B2</f>
        <v>8501</v>
      </c>
      <c r="C6" s="67" t="n">
        <f aca="false">HOURS!C2</f>
        <v>8501</v>
      </c>
      <c r="D6" s="67" t="n">
        <f aca="false">HOURS!D2</f>
        <v>8501</v>
      </c>
      <c r="E6" s="67" t="n">
        <f aca="false">HOURS!E2</f>
        <v>8501</v>
      </c>
      <c r="F6" s="67" t="n">
        <f aca="false">HOURS!F2</f>
        <v>8501</v>
      </c>
      <c r="G6" s="67" t="n">
        <f aca="false">HOURS!G2</f>
        <v>8501</v>
      </c>
      <c r="H6" s="67" t="n">
        <f aca="false">HOURS!H2</f>
        <v>8506</v>
      </c>
      <c r="I6" s="67" t="n">
        <f aca="false">HOURS!I2</f>
        <v>8506</v>
      </c>
      <c r="J6" s="67" t="n">
        <f aca="false">HOURS!J2</f>
        <v>8508</v>
      </c>
      <c r="K6" s="67" t="n">
        <f aca="false">HOURS!K2</f>
        <v>8534</v>
      </c>
      <c r="L6" s="67" t="n">
        <f aca="false">HOURS!L2</f>
        <v>8579</v>
      </c>
      <c r="M6" s="67" t="n">
        <f aca="false">HOURS!M2</f>
        <v>8609</v>
      </c>
      <c r="N6" s="67" t="n">
        <f aca="false">HOURS!N2</f>
        <v>8654</v>
      </c>
      <c r="O6" s="67" t="n">
        <f aca="false">HOURS!O2</f>
        <v>8679</v>
      </c>
      <c r="P6" s="67" t="n">
        <f aca="false">HOURS!P2</f>
        <v>8722</v>
      </c>
      <c r="Q6" s="67" t="n">
        <f aca="false">HOURS!Q2</f>
        <v>8753</v>
      </c>
      <c r="R6" s="67" t="n">
        <f aca="false">HOURS!R2</f>
        <v>8788</v>
      </c>
      <c r="S6" s="67" t="n">
        <f aca="false">HOURS!S2</f>
        <v>8827</v>
      </c>
      <c r="T6" s="67" t="n">
        <f aca="false">HOURS!T2</f>
        <v>8867</v>
      </c>
      <c r="U6" s="67" t="n">
        <f aca="false">HOURS!U2</f>
        <v>8897</v>
      </c>
      <c r="V6" s="67" t="n">
        <f aca="false">HOURS!V2</f>
        <v>8941</v>
      </c>
      <c r="W6" s="67" t="n">
        <f aca="false">HOURS!W2</f>
        <v>8968</v>
      </c>
      <c r="X6" s="67" t="n">
        <f aca="false">HOURS!X2</f>
        <v>8999</v>
      </c>
      <c r="Y6" s="67" t="n">
        <f aca="false">HOURS!Y2</f>
        <v>9025</v>
      </c>
      <c r="Z6" s="67" t="n">
        <f aca="false">HOURS!Z2</f>
        <v>9050</v>
      </c>
      <c r="AA6" s="67" t="n">
        <f aca="false">HOURS!AA2</f>
        <v>9069</v>
      </c>
      <c r="AB6" s="67" t="n">
        <f aca="false">HOURS!AB2</f>
        <v>9089</v>
      </c>
      <c r="AC6" s="67" t="n">
        <f aca="false">HOURS!AC2</f>
        <v>9103</v>
      </c>
      <c r="AD6" s="67" t="n">
        <f aca="false">HOURS!AD2</f>
        <v>9109</v>
      </c>
      <c r="AE6" s="67" t="n">
        <f aca="false">HOURS!AE2</f>
        <v>9109</v>
      </c>
      <c r="AF6" s="67" t="n">
        <f aca="false">HOURS!AF2</f>
        <v>9121</v>
      </c>
      <c r="AG6" s="67" t="n">
        <f aca="false">HOURS!AG2</f>
        <v>9121</v>
      </c>
      <c r="AH6" s="67" t="n">
        <f aca="false">HOURS!AH2</f>
        <v>9129</v>
      </c>
      <c r="AI6" s="67" t="n">
        <f aca="false">HOURS!AI2</f>
        <v>9142</v>
      </c>
      <c r="AJ6" s="67" t="n">
        <f aca="false">HOURS!AJ2</f>
        <v>9157</v>
      </c>
      <c r="AK6" s="67" t="n">
        <f aca="false">HOURS!AK2</f>
        <v>9168</v>
      </c>
      <c r="AL6" s="67" t="n">
        <f aca="false">HOURS!AL2</f>
        <v>9182</v>
      </c>
      <c r="AM6" s="67" t="n">
        <f aca="false">HOURS!AM2</f>
        <v>9191</v>
      </c>
      <c r="AN6" s="67" t="n">
        <f aca="false">HOURS!AN2</f>
        <v>9202</v>
      </c>
      <c r="AO6" s="67" t="n">
        <f aca="false">HOURS!AO2</f>
        <v>9214</v>
      </c>
      <c r="AP6" s="67" t="n">
        <f aca="false">HOURS!AP2</f>
        <v>9220</v>
      </c>
      <c r="AQ6" s="67" t="n">
        <f aca="false">HOURS!AQ2</f>
        <v>9235</v>
      </c>
      <c r="AR6" s="67" t="n">
        <f aca="false">HOURS!AR2</f>
        <v>9244</v>
      </c>
      <c r="AS6" s="67" t="n">
        <f aca="false">HOURS!AS2</f>
        <v>9254</v>
      </c>
      <c r="AT6" s="67" t="n">
        <f aca="false">HOURS!AT2</f>
        <v>9265</v>
      </c>
      <c r="AU6" s="67" t="n">
        <f aca="false">HOURS!AU2</f>
        <v>9278</v>
      </c>
      <c r="AV6" s="67" t="n">
        <f aca="false">HOURS!AV2</f>
        <v>9296</v>
      </c>
      <c r="AW6" s="67" t="n">
        <f aca="false">HOURS!AW2</f>
        <v>9317</v>
      </c>
      <c r="AX6" s="67" t="n">
        <f aca="false">HOURS!AX2</f>
        <v>9352</v>
      </c>
      <c r="AY6" s="67" t="n">
        <f aca="false">HOURS!AY2</f>
        <v>9376</v>
      </c>
      <c r="AZ6" s="67" t="n">
        <f aca="false">HOURS!AZ2</f>
        <v>9397</v>
      </c>
      <c r="BA6" s="67" t="n">
        <f aca="false">HOURS!BA2</f>
        <v>9431</v>
      </c>
      <c r="BB6" s="67" t="n">
        <f aca="false">HOURS!BB2</f>
        <v>9447</v>
      </c>
      <c r="BC6" s="67" t="n">
        <f aca="false">HOURS!BC2</f>
        <v>9490</v>
      </c>
      <c r="BD6" s="67" t="n">
        <f aca="false">HOURS!BD2</f>
        <v>9518</v>
      </c>
      <c r="BE6" s="67" t="n">
        <f aca="false">HOURS!BE2</f>
        <v>9560</v>
      </c>
      <c r="BF6" s="67" t="n">
        <f aca="false">HOURS!BF2</f>
        <v>9588</v>
      </c>
      <c r="BG6" s="67" t="n">
        <f aca="false">HOURS!BG2</f>
        <v>9618</v>
      </c>
      <c r="BH6" s="67" t="n">
        <f aca="false">HOURS!BH2</f>
        <v>9639</v>
      </c>
      <c r="BI6" s="67" t="n">
        <f aca="false">HOURS!BI2</f>
        <v>9670</v>
      </c>
      <c r="BJ6" s="67" t="n">
        <f aca="false">HOURS!BJ2</f>
        <v>9701</v>
      </c>
      <c r="BK6" s="67" t="n">
        <f aca="false">HOURS!BK2</f>
        <v>9722</v>
      </c>
      <c r="BL6" s="67" t="n">
        <f aca="false">HOURS!BL2</f>
        <v>9747</v>
      </c>
      <c r="BM6" s="67" t="n">
        <f aca="false">HOURS!BM2</f>
        <v>9781</v>
      </c>
      <c r="BN6" s="67" t="n">
        <f aca="false">HOURS!BN2</f>
        <v>9810</v>
      </c>
      <c r="BO6" s="67" t="n">
        <f aca="false">HOURS!BO2</f>
        <v>9824</v>
      </c>
      <c r="BP6" s="67" t="n">
        <f aca="false">HOURS!BP2</f>
        <v>9847</v>
      </c>
      <c r="BQ6" s="67" t="n">
        <f aca="false">HOURS!BQ2</f>
        <v>9875</v>
      </c>
      <c r="BR6" s="67" t="n">
        <f aca="false">HOURS!BR2</f>
        <v>9901</v>
      </c>
      <c r="BS6" s="67" t="n">
        <f aca="false">HOURS!BS2</f>
        <v>9930</v>
      </c>
      <c r="BT6" s="67" t="n">
        <f aca="false">HOURS!BT2</f>
        <v>9960</v>
      </c>
      <c r="BU6" s="67" t="n">
        <f aca="false">HOURS!BU2</f>
        <v>9991</v>
      </c>
      <c r="BV6" s="67" t="n">
        <f aca="false">HOURS!BV2</f>
        <v>10052</v>
      </c>
      <c r="BW6" s="67" t="n">
        <f aca="false">HOURS!BW2</f>
        <v>10095</v>
      </c>
      <c r="BX6" s="67" t="n">
        <f aca="false">HOURS!BX2</f>
        <v>10117</v>
      </c>
      <c r="BY6" s="67" t="n">
        <f aca="false">HOURS!BY2</f>
        <v>10136</v>
      </c>
      <c r="BZ6" s="67" t="n">
        <f aca="false">HOURS!BZ2</f>
        <v>10157</v>
      </c>
      <c r="CA6" s="67" t="n">
        <f aca="false">HOURS!CA2</f>
        <v>10178</v>
      </c>
      <c r="CB6" s="67" t="n">
        <f aca="false">HOURS!CB2</f>
        <v>10193</v>
      </c>
      <c r="CC6" s="67" t="n">
        <f aca="false">HOURS!CC2</f>
        <v>10210</v>
      </c>
      <c r="CD6" s="67" t="n">
        <f aca="false">HOURS!CD2</f>
        <v>10229</v>
      </c>
      <c r="CE6" s="67" t="n">
        <f aca="false">HOURS!CE2</f>
        <v>10248</v>
      </c>
      <c r="CF6" s="67" t="n">
        <f aca="false">HOURS!CF2</f>
        <v>10259</v>
      </c>
      <c r="CG6" s="67" t="n">
        <f aca="false">HOURS!CG2</f>
        <v>10275</v>
      </c>
      <c r="CH6" s="67" t="n">
        <f aca="false">HOURS!CH2</f>
        <v>10297</v>
      </c>
      <c r="CI6" s="67" t="n">
        <f aca="false">HOURS!CI2</f>
        <v>10314</v>
      </c>
      <c r="CJ6" s="67" t="n">
        <f aca="false">HOURS!CJ2</f>
        <v>10339</v>
      </c>
      <c r="CK6" s="67" t="n">
        <f aca="false">HOURS!CK2</f>
        <v>10355</v>
      </c>
      <c r="CL6" s="67" t="n">
        <f aca="false">HOURS!CL2</f>
        <v>10369</v>
      </c>
      <c r="CM6" s="67" t="n">
        <f aca="false">HOURS!CM2</f>
        <v>10379</v>
      </c>
      <c r="CN6" s="67" t="n">
        <f aca="false">HOURS!CN2</f>
        <v>10391</v>
      </c>
      <c r="CO6" s="67" t="n">
        <f aca="false">HOURS!CO2</f>
        <v>10402</v>
      </c>
      <c r="CP6" s="67" t="n">
        <f aca="false">HOURS!CP2</f>
        <v>10410</v>
      </c>
      <c r="CQ6" s="67" t="n">
        <f aca="false">HOURS!CQ2</f>
        <v>10424</v>
      </c>
      <c r="CR6" s="67" t="n">
        <f aca="false">HOURS!CR2</f>
        <v>10434</v>
      </c>
      <c r="CS6" s="67" t="n">
        <f aca="false">HOURS!CS2</f>
        <v>10448</v>
      </c>
      <c r="CT6" s="67" t="n">
        <f aca="false">HOURS!CT2</f>
        <v>10460</v>
      </c>
      <c r="CU6" s="67" t="n">
        <f aca="false">HOURS!CU2</f>
        <v>10475</v>
      </c>
      <c r="CV6" s="67" t="n">
        <f aca="false">HOURS!CV2</f>
        <v>10488</v>
      </c>
      <c r="CW6" s="67" t="n">
        <f aca="false">HOURS!CW2</f>
        <v>10496</v>
      </c>
      <c r="CX6" s="67" t="n">
        <f aca="false">HOURS!CX2</f>
        <v>10496</v>
      </c>
      <c r="CY6" s="67" t="n">
        <f aca="false">HOURS!CY2</f>
        <v>10506</v>
      </c>
      <c r="CZ6" s="67" t="n">
        <f aca="false">HOURS!CZ2</f>
        <v>10525</v>
      </c>
      <c r="DA6" s="67" t="n">
        <f aca="false">HOURS!DA2</f>
        <v>10526</v>
      </c>
      <c r="DB6" s="67" t="n">
        <f aca="false">HOURS!DB2</f>
        <v>10526</v>
      </c>
      <c r="DC6" s="67" t="n">
        <f aca="false">HOURS!DC2</f>
        <v>10547</v>
      </c>
      <c r="DD6" s="67" t="n">
        <f aca="false">HOURS!DD2</f>
        <v>10573</v>
      </c>
      <c r="DE6" s="67" t="n">
        <f aca="false">HOURS!DE2</f>
        <v>10573</v>
      </c>
      <c r="DF6" s="67" t="n">
        <f aca="false">HOURS!DF2</f>
        <v>10573</v>
      </c>
      <c r="DG6" s="67" t="n">
        <f aca="false">HOURS!DG2</f>
        <v>10573</v>
      </c>
      <c r="DH6" s="67" t="n">
        <f aca="false">HOURS!DH2</f>
        <v>10584</v>
      </c>
      <c r="DI6" s="67" t="n">
        <f aca="false">HOURS!DI2</f>
        <v>10591</v>
      </c>
      <c r="DJ6" s="67" t="n">
        <f aca="false">HOURS!DJ2</f>
        <v>10612</v>
      </c>
      <c r="DK6" s="67" t="n">
        <f aca="false">HOURS!DK2</f>
        <v>10637</v>
      </c>
      <c r="DL6" s="67" t="n">
        <f aca="false">HOURS!DL2</f>
        <v>10650</v>
      </c>
      <c r="DM6" s="67" t="n">
        <f aca="false">HOURS!DM2</f>
        <v>10683</v>
      </c>
      <c r="DN6" s="67" t="n">
        <f aca="false">HOURS!DN2</f>
        <v>10716</v>
      </c>
      <c r="DO6" s="67" t="n">
        <f aca="false">HOURS!DO2</f>
        <v>10731</v>
      </c>
      <c r="DP6" s="67" t="n">
        <f aca="false">HOURS!DP2</f>
        <v>10753</v>
      </c>
      <c r="DQ6" s="67" t="n">
        <f aca="false">HOURS!DQ2</f>
        <v>10779</v>
      </c>
      <c r="DR6" s="67" t="n">
        <f aca="false">HOURS!DR2</f>
        <v>10799</v>
      </c>
      <c r="DS6" s="67" t="n">
        <f aca="false">HOURS!DS2</f>
        <v>10826</v>
      </c>
      <c r="DT6" s="67" t="n">
        <f aca="false">HOURS!DT2</f>
        <v>10845</v>
      </c>
      <c r="DU6" s="67" t="n">
        <f aca="false">HOURS!DU2</f>
        <v>10877</v>
      </c>
      <c r="DV6" s="67" t="n">
        <f aca="false">HOURS!DV2</f>
        <v>10898</v>
      </c>
      <c r="DW6" s="67" t="n">
        <f aca="false">HOURS!DW2</f>
        <v>10916</v>
      </c>
      <c r="DX6" s="67" t="n">
        <f aca="false">HOURS!DX2</f>
        <v>10935</v>
      </c>
      <c r="DY6" s="67" t="n">
        <f aca="false">HOURS!DY2</f>
        <v>10951</v>
      </c>
      <c r="DZ6" s="67" t="n">
        <f aca="false">HOURS!DZ2</f>
        <v>10963</v>
      </c>
      <c r="EA6" s="67" t="n">
        <f aca="false">HOURS!EA2</f>
        <v>10972</v>
      </c>
      <c r="EB6" s="67" t="n">
        <f aca="false">HOURS!EB2</f>
        <v>10982</v>
      </c>
      <c r="EC6" s="67" t="n">
        <f aca="false">HOURS!EC2</f>
        <v>11000</v>
      </c>
      <c r="ED6" s="67" t="n">
        <f aca="false">HOURS!ED2</f>
        <v>11012</v>
      </c>
      <c r="EE6" s="67" t="n">
        <f aca="false">HOURS!EE2</f>
        <v>11020</v>
      </c>
      <c r="EF6" s="67" t="n">
        <f aca="false">HOURS!EF2</f>
        <v>11035</v>
      </c>
      <c r="EG6" s="67" t="n">
        <f aca="false">HOURS!EG2</f>
        <v>11035</v>
      </c>
      <c r="EH6" s="67" t="n">
        <f aca="false">HOURS!EH2</f>
        <v>11035</v>
      </c>
      <c r="EI6" s="67" t="n">
        <f aca="false">HOURS!EI2</f>
        <v>11035</v>
      </c>
      <c r="EJ6" s="67" t="n">
        <f aca="false">HOURS!EJ2</f>
        <v>11035</v>
      </c>
      <c r="EK6" s="67" t="n">
        <f aca="false">HOURS!EK2</f>
        <v>11035</v>
      </c>
      <c r="EL6" s="67" t="n">
        <f aca="false">HOURS!EL2</f>
        <v>11035</v>
      </c>
      <c r="EM6" s="67" t="n">
        <f aca="false">HOURS!EM2</f>
        <v>11035</v>
      </c>
      <c r="EN6" s="67" t="n">
        <f aca="false">HOURS!EN2</f>
        <v>11035</v>
      </c>
      <c r="EO6" s="67" t="n">
        <f aca="false">HOURS!EO2</f>
        <v>11035</v>
      </c>
      <c r="EP6" s="67" t="n">
        <f aca="false">HOURS!EP2</f>
        <v>11035</v>
      </c>
      <c r="EQ6" s="67" t="n">
        <f aca="false">HOURS!EQ2</f>
        <v>11035</v>
      </c>
      <c r="ER6" s="67" t="n">
        <f aca="false">HOURS!ER2</f>
        <v>11035</v>
      </c>
      <c r="ES6" s="67" t="n">
        <f aca="false">HOURS!ES2</f>
        <v>11035</v>
      </c>
      <c r="ET6" s="67" t="n">
        <f aca="false">HOURS!ET2</f>
        <v>11035</v>
      </c>
      <c r="EU6" s="67" t="n">
        <f aca="false">HOURS!EU2</f>
        <v>11035</v>
      </c>
      <c r="EV6" s="67" t="n">
        <f aca="false">HOURS!EV2</f>
        <v>11035</v>
      </c>
      <c r="EW6" s="67" t="n">
        <f aca="false">HOURS!EW2</f>
        <v>11035</v>
      </c>
      <c r="EX6" s="67" t="n">
        <f aca="false">HOURS!EX2</f>
        <v>11035</v>
      </c>
      <c r="EY6" s="67" t="n">
        <f aca="false">HOURS!EY2</f>
        <v>11035</v>
      </c>
      <c r="EZ6" s="67" t="n">
        <f aca="false">HOURS!EZ2</f>
        <v>11035</v>
      </c>
      <c r="FA6" s="67" t="n">
        <f aca="false">HOURS!FA2</f>
        <v>11035</v>
      </c>
      <c r="FB6" s="67" t="n">
        <f aca="false">HOURS!FB2</f>
        <v>11035</v>
      </c>
      <c r="FC6" s="67" t="n">
        <f aca="false">HOURS!FC2</f>
        <v>11035</v>
      </c>
      <c r="FD6" s="67" t="n">
        <f aca="false">HOURS!FD2</f>
        <v>11035</v>
      </c>
      <c r="FE6" s="67" t="n">
        <f aca="false">HOURS!FE2</f>
        <v>11041</v>
      </c>
      <c r="FF6" s="67" t="n">
        <f aca="false">HOURS!FF2</f>
        <v>11041</v>
      </c>
      <c r="FG6" s="67" t="n">
        <f aca="false">HOURS!FG2</f>
        <v>11041</v>
      </c>
      <c r="FH6" s="67" t="n">
        <f aca="false">HOURS!FH2</f>
        <v>11041</v>
      </c>
      <c r="FI6" s="67" t="n">
        <f aca="false">HOURS!FI2</f>
        <v>11041</v>
      </c>
      <c r="FJ6" s="67" t="n">
        <f aca="false">HOURS!FJ2</f>
        <v>11041</v>
      </c>
      <c r="FK6" s="67" t="n">
        <f aca="false">HOURS!FK2</f>
        <v>11041</v>
      </c>
      <c r="FL6" s="67" t="n">
        <f aca="false">HOURS!FL2</f>
        <v>11041</v>
      </c>
      <c r="FM6" s="67" t="n">
        <f aca="false">HOURS!FM2</f>
        <v>11041</v>
      </c>
      <c r="FN6" s="67" t="n">
        <f aca="false">HOURS!FN2</f>
        <v>11071</v>
      </c>
      <c r="FO6" s="67" t="n">
        <f aca="false">HOURS!FO2</f>
        <v>11071</v>
      </c>
      <c r="FP6" s="67" t="n">
        <f aca="false">HOURS!FP2</f>
        <v>11071</v>
      </c>
      <c r="FQ6" s="67" t="n">
        <f aca="false">HOURS!FQ2</f>
        <v>11071</v>
      </c>
      <c r="FR6" s="67" t="n">
        <f aca="false">HOURS!FR2</f>
        <v>11071</v>
      </c>
      <c r="FS6" s="67" t="n">
        <f aca="false">HOURS!FS2</f>
        <v>11080</v>
      </c>
      <c r="FT6" s="67" t="n">
        <f aca="false">HOURS!FT2</f>
        <v>11080</v>
      </c>
      <c r="FU6" s="67" t="n">
        <f aca="false">HOURS!FU2</f>
        <v>11085</v>
      </c>
      <c r="FV6" s="67" t="n">
        <f aca="false">HOURS!FV2</f>
        <v>11094</v>
      </c>
      <c r="FW6" s="67" t="n">
        <f aca="false">HOURS!FW2</f>
        <v>11094</v>
      </c>
      <c r="FX6" s="67" t="n">
        <f aca="false">HOURS!FX2</f>
        <v>11096</v>
      </c>
      <c r="FY6" s="67" t="n">
        <f aca="false">HOURS!FY2</f>
        <v>11096</v>
      </c>
      <c r="FZ6" s="67" t="n">
        <f aca="false">HOURS!FZ2</f>
        <v>11096</v>
      </c>
      <c r="GA6" s="67" t="n">
        <f aca="false">HOURS!GA2</f>
        <v>11096</v>
      </c>
      <c r="GB6" s="67" t="n">
        <f aca="false">HOURS!GB2</f>
        <v>11102</v>
      </c>
      <c r="GC6" s="67" t="n">
        <f aca="false">HOURS!GC2</f>
        <v>11113</v>
      </c>
      <c r="GD6" s="67" t="n">
        <f aca="false">HOURS!GD2</f>
        <v>11113</v>
      </c>
      <c r="GE6" s="67" t="n">
        <f aca="false">HOURS!GE2</f>
        <v>11113</v>
      </c>
      <c r="GF6" s="67" t="n">
        <f aca="false">HOURS!GF2</f>
        <v>11113</v>
      </c>
      <c r="GG6" s="67" t="n">
        <f aca="false">HOURS!GG2</f>
        <v>11113</v>
      </c>
      <c r="GH6" s="67" t="n">
        <f aca="false">HOURS!GH2</f>
        <v>11113</v>
      </c>
      <c r="GI6" s="67" t="n">
        <f aca="false">HOURS!GI2</f>
        <v>11113</v>
      </c>
      <c r="GJ6" s="67" t="n">
        <f aca="false">HOURS!GJ2</f>
        <v>11113</v>
      </c>
      <c r="GK6" s="67" t="n">
        <f aca="false">HOURS!GK2</f>
        <v>11113</v>
      </c>
      <c r="GL6" s="67" t="n">
        <f aca="false">HOURS!GL2</f>
        <v>11113</v>
      </c>
      <c r="GM6" s="67" t="n">
        <f aca="false">HOURS!GM2</f>
        <v>11113</v>
      </c>
      <c r="GN6" s="67" t="n">
        <f aca="false">HOURS!GN2</f>
        <v>11113</v>
      </c>
      <c r="GO6" s="67" t="n">
        <f aca="false">HOURS!GO2</f>
        <v>11113</v>
      </c>
      <c r="GP6" s="67" t="n">
        <f aca="false">HOURS!GP2</f>
        <v>11113</v>
      </c>
      <c r="GQ6" s="67" t="n">
        <f aca="false">HOURS!GQ2</f>
        <v>11113</v>
      </c>
      <c r="GR6" s="67" t="n">
        <f aca="false">HOURS!GR2</f>
        <v>11133</v>
      </c>
      <c r="GS6" s="67" t="n">
        <f aca="false">HOURS!GS2</f>
        <v>11148</v>
      </c>
      <c r="GT6" s="67" t="n">
        <f aca="false">HOURS!GT2</f>
        <v>11161</v>
      </c>
      <c r="GU6" s="67" t="n">
        <f aca="false">HOURS!GU2</f>
        <v>11183</v>
      </c>
      <c r="GV6" s="67" t="n">
        <f aca="false">HOURS!GV2</f>
        <v>11204</v>
      </c>
      <c r="GW6" s="67" t="n">
        <f aca="false">HOURS!GW2</f>
        <v>11228</v>
      </c>
      <c r="GX6" s="67" t="n">
        <f aca="false">HOURS!GX2</f>
        <v>11254</v>
      </c>
      <c r="GY6" s="67" t="n">
        <f aca="false">HOURS!GY2</f>
        <v>11288</v>
      </c>
      <c r="GZ6" s="67" t="n">
        <f aca="false">HOURS!GZ2</f>
        <v>11313</v>
      </c>
      <c r="HA6" s="67" t="n">
        <f aca="false">HOURS!HA2</f>
        <v>11341</v>
      </c>
      <c r="HB6" s="67" t="n">
        <f aca="false">HOURS!HB2</f>
        <v>11361</v>
      </c>
      <c r="HC6" s="67" t="n">
        <f aca="false">HOURS!HC2</f>
        <v>11400</v>
      </c>
      <c r="HD6" s="67" t="n">
        <f aca="false">HOURS!HD2</f>
        <v>11411</v>
      </c>
      <c r="HE6" s="67" t="n">
        <f aca="false">HOURS!HE2</f>
        <v>11425</v>
      </c>
      <c r="HF6" s="67" t="n">
        <f aca="false">HOURS!HF2</f>
        <v>11446</v>
      </c>
      <c r="HG6" s="67" t="n">
        <f aca="false">HOURS!HG2</f>
        <v>11459</v>
      </c>
      <c r="HH6" s="67" t="n">
        <f aca="false">HOURS!HH2</f>
        <v>11477</v>
      </c>
      <c r="HI6" s="67" t="n">
        <f aca="false">HOURS!HI2</f>
        <v>11494</v>
      </c>
      <c r="HJ6" s="67" t="n">
        <f aca="false">HOURS!HJ2</f>
        <v>11510</v>
      </c>
      <c r="HK6" s="67" t="n">
        <f aca="false">HOURS!HK2</f>
        <v>11522</v>
      </c>
      <c r="HL6" s="67" t="n">
        <f aca="false">HOURS!HL2</f>
        <v>11537</v>
      </c>
      <c r="HM6" s="67" t="n">
        <f aca="false">HOURS!HM2</f>
        <v>11553</v>
      </c>
      <c r="HN6" s="67" t="n">
        <f aca="false">HOURS!HN2</f>
        <v>11567</v>
      </c>
      <c r="HO6" s="67" t="n">
        <f aca="false">HOURS!HO2</f>
        <v>11581</v>
      </c>
      <c r="HP6" s="67" t="n">
        <f aca="false">HOURS!HP2</f>
        <v>11588</v>
      </c>
      <c r="HQ6" s="67" t="n">
        <f aca="false">HOURS!HQ2</f>
        <v>11599</v>
      </c>
      <c r="HR6" s="67" t="n">
        <f aca="false">HOURS!HR2</f>
        <v>11609</v>
      </c>
      <c r="HS6" s="67" t="n">
        <f aca="false">HOURS!HS2</f>
        <v>11609</v>
      </c>
      <c r="HT6" s="67" t="n">
        <f aca="false">HOURS!HT2</f>
        <v>11609</v>
      </c>
      <c r="HU6" s="67" t="n">
        <f aca="false">HOURS!HU2</f>
        <v>11616</v>
      </c>
      <c r="HV6" s="67" t="n">
        <f aca="false">HOURS!HV2</f>
        <v>11628</v>
      </c>
      <c r="HW6" s="67" t="n">
        <f aca="false">HOURS!HW2</f>
        <v>11635</v>
      </c>
      <c r="HX6" s="67" t="n">
        <f aca="false">HOURS!HX2</f>
        <v>11638</v>
      </c>
      <c r="HY6" s="67" t="n">
        <f aca="false">HOURS!HY2</f>
        <v>11638</v>
      </c>
      <c r="HZ6" s="67" t="n">
        <f aca="false">HOURS!HZ2</f>
        <v>11638</v>
      </c>
      <c r="IA6" s="67" t="n">
        <f aca="false">HOURS!IA2</f>
        <v>11638</v>
      </c>
      <c r="IB6" s="67" t="n">
        <f aca="false">HOURS!IB2</f>
        <v>11638</v>
      </c>
      <c r="IC6" s="67" t="n">
        <f aca="false">HOURS!IC2</f>
        <v>11638</v>
      </c>
      <c r="ID6" s="67" t="n">
        <f aca="false">HOURS!ID2</f>
        <v>11638</v>
      </c>
      <c r="IE6" s="67" t="n">
        <f aca="false">HOURS!IE2</f>
        <v>11646</v>
      </c>
      <c r="IF6" s="67" t="n">
        <f aca="false">HOURS!IF2</f>
        <v>11646</v>
      </c>
      <c r="IG6" s="67" t="n">
        <f aca="false">HOURS!IG2</f>
        <v>11675</v>
      </c>
      <c r="IH6" s="67" t="n">
        <f aca="false">HOURS!IH2</f>
        <v>11687</v>
      </c>
      <c r="II6" s="67" t="n">
        <f aca="false">HOURS!II2</f>
        <v>11700</v>
      </c>
      <c r="IJ6" s="67" t="n">
        <f aca="false">HOURS!IJ2</f>
        <v>11700</v>
      </c>
      <c r="IK6" s="67" t="n">
        <f aca="false">HOURS!IK2</f>
        <v>11708</v>
      </c>
      <c r="IL6" s="67" t="n">
        <f aca="false">HOURS!IL2</f>
        <v>11708</v>
      </c>
      <c r="IM6" s="67" t="n">
        <f aca="false">HOURS!IM2</f>
        <v>11715</v>
      </c>
      <c r="IN6" s="67" t="n">
        <f aca="false">HOURS!IN2</f>
        <v>11715</v>
      </c>
      <c r="IO6" s="67" t="n">
        <f aca="false">HOURS!IO2</f>
        <v>11722</v>
      </c>
      <c r="IP6" s="67" t="n">
        <f aca="false">HOURS!IP2</f>
        <v>11722</v>
      </c>
      <c r="IQ6" s="67" t="n">
        <f aca="false">HOURS!IQ2</f>
        <v>11731</v>
      </c>
      <c r="IR6" s="67" t="n">
        <f aca="false">HOURS!IR2</f>
        <v>11731</v>
      </c>
      <c r="IS6" s="67" t="n">
        <f aca="false">HOURS!IS2</f>
        <v>11738</v>
      </c>
      <c r="IT6" s="67" t="n">
        <f aca="false">HOURS!IT2</f>
        <v>11738</v>
      </c>
    </row>
    <row r="7" customFormat="false" ht="12.75" hidden="false" customHeight="false" outlineLevel="0" collapsed="false">
      <c r="A7" s="8" t="s">
        <v>2</v>
      </c>
      <c r="B7" s="67" t="n">
        <f aca="false">HOURS!B3</f>
        <v>8668</v>
      </c>
      <c r="C7" s="67" t="n">
        <f aca="false">HOURS!C3</f>
        <v>8669</v>
      </c>
      <c r="D7" s="67" t="n">
        <f aca="false">HOURS!D3</f>
        <v>8718</v>
      </c>
      <c r="E7" s="67" t="n">
        <f aca="false">HOURS!E3</f>
        <v>8758</v>
      </c>
      <c r="F7" s="67" t="n">
        <f aca="false">HOURS!F3</f>
        <v>8783</v>
      </c>
      <c r="G7" s="67" t="n">
        <f aca="false">HOURS!G3</f>
        <v>8817</v>
      </c>
      <c r="H7" s="67" t="n">
        <f aca="false">HOURS!H3</f>
        <v>8840</v>
      </c>
      <c r="I7" s="67" t="n">
        <f aca="false">HOURS!I3</f>
        <v>8877</v>
      </c>
      <c r="J7" s="67" t="n">
        <f aca="false">HOURS!J3</f>
        <v>8917</v>
      </c>
      <c r="K7" s="67" t="n">
        <f aca="false">HOURS!K3</f>
        <v>8917</v>
      </c>
      <c r="L7" s="67" t="n">
        <f aca="false">HOURS!L3</f>
        <v>8917</v>
      </c>
      <c r="M7" s="67" t="n">
        <f aca="false">HOURS!M3</f>
        <v>8917</v>
      </c>
      <c r="N7" s="67" t="n">
        <f aca="false">HOURS!N3</f>
        <v>8917</v>
      </c>
      <c r="O7" s="67" t="n">
        <f aca="false">HOURS!O3</f>
        <v>8917</v>
      </c>
      <c r="P7" s="67" t="n">
        <f aca="false">HOURS!P3</f>
        <v>8917</v>
      </c>
      <c r="Q7" s="67" t="n">
        <f aca="false">HOURS!Q3</f>
        <v>8917</v>
      </c>
      <c r="R7" s="67" t="n">
        <f aca="false">HOURS!R3</f>
        <v>8917</v>
      </c>
      <c r="S7" s="67" t="n">
        <f aca="false">HOURS!S3</f>
        <v>8917</v>
      </c>
      <c r="T7" s="67" t="n">
        <f aca="false">HOURS!T3</f>
        <v>8917</v>
      </c>
      <c r="U7" s="67" t="n">
        <f aca="false">HOURS!U3</f>
        <v>8917</v>
      </c>
      <c r="V7" s="67" t="n">
        <f aca="false">HOURS!V3</f>
        <v>8917</v>
      </c>
      <c r="W7" s="67" t="n">
        <f aca="false">HOURS!W3</f>
        <v>8917</v>
      </c>
      <c r="X7" s="67" t="n">
        <f aca="false">HOURS!X3</f>
        <v>8917</v>
      </c>
      <c r="Y7" s="67" t="n">
        <f aca="false">HOURS!Y3</f>
        <v>8917</v>
      </c>
      <c r="Z7" s="67" t="n">
        <f aca="false">HOURS!Z3</f>
        <v>8917</v>
      </c>
      <c r="AA7" s="67" t="n">
        <f aca="false">HOURS!AA3</f>
        <v>8917</v>
      </c>
      <c r="AB7" s="67" t="n">
        <f aca="false">HOURS!AB3</f>
        <v>8917</v>
      </c>
      <c r="AC7" s="67" t="n">
        <f aca="false">HOURS!AC3</f>
        <v>8917</v>
      </c>
      <c r="AD7" s="67" t="n">
        <f aca="false">HOURS!AD3</f>
        <v>8928</v>
      </c>
      <c r="AE7" s="67" t="n">
        <f aca="false">HOURS!AE3</f>
        <v>8949</v>
      </c>
      <c r="AF7" s="67" t="n">
        <f aca="false">HOURS!AF3</f>
        <v>8953</v>
      </c>
      <c r="AG7" s="67" t="n">
        <f aca="false">HOURS!AG3</f>
        <v>8971</v>
      </c>
      <c r="AH7" s="67" t="n">
        <f aca="false">HOURS!AH3</f>
        <v>8977</v>
      </c>
      <c r="AI7" s="67" t="n">
        <f aca="false">HOURS!AI3</f>
        <v>8977</v>
      </c>
      <c r="AJ7" s="67" t="n">
        <f aca="false">HOURS!AJ3</f>
        <v>8977</v>
      </c>
      <c r="AK7" s="67" t="n">
        <f aca="false">HOURS!AK3</f>
        <v>8977</v>
      </c>
      <c r="AL7" s="67" t="n">
        <f aca="false">HOURS!AL3</f>
        <v>8977</v>
      </c>
      <c r="AM7" s="67" t="n">
        <f aca="false">HOURS!AM3</f>
        <v>8977</v>
      </c>
      <c r="AN7" s="67" t="n">
        <f aca="false">HOURS!AN3</f>
        <v>8977</v>
      </c>
      <c r="AO7" s="67" t="n">
        <f aca="false">HOURS!AO3</f>
        <v>8977</v>
      </c>
      <c r="AP7" s="67" t="n">
        <f aca="false">HOURS!AP3</f>
        <v>8977</v>
      </c>
      <c r="AQ7" s="67" t="n">
        <f aca="false">HOURS!AQ3</f>
        <v>8977</v>
      </c>
      <c r="AR7" s="67" t="n">
        <f aca="false">HOURS!AR3</f>
        <v>8977</v>
      </c>
      <c r="AS7" s="67" t="n">
        <f aca="false">HOURS!AS3</f>
        <v>8977</v>
      </c>
      <c r="AT7" s="67" t="n">
        <f aca="false">HOURS!AT3</f>
        <v>8977</v>
      </c>
      <c r="AU7" s="67" t="n">
        <f aca="false">HOURS!AU3</f>
        <v>8977</v>
      </c>
      <c r="AV7" s="67" t="n">
        <f aca="false">HOURS!AV3</f>
        <v>8979</v>
      </c>
      <c r="AW7" s="67" t="n">
        <f aca="false">HOURS!AW3</f>
        <v>8979</v>
      </c>
      <c r="AX7" s="67" t="n">
        <f aca="false">HOURS!AX3</f>
        <v>8979</v>
      </c>
      <c r="AY7" s="67" t="n">
        <f aca="false">HOURS!AY3</f>
        <v>8979</v>
      </c>
      <c r="AZ7" s="67" t="n">
        <f aca="false">HOURS!AZ3</f>
        <v>8979</v>
      </c>
      <c r="BA7" s="67" t="n">
        <f aca="false">HOURS!BA3</f>
        <v>8979</v>
      </c>
      <c r="BB7" s="67" t="n">
        <f aca="false">HOURS!BB3</f>
        <v>8979</v>
      </c>
      <c r="BC7" s="67" t="n">
        <f aca="false">HOURS!BC3</f>
        <v>8979</v>
      </c>
      <c r="BD7" s="67" t="n">
        <f aca="false">HOURS!BD3</f>
        <v>8979</v>
      </c>
      <c r="BE7" s="67" t="n">
        <f aca="false">HOURS!BE3</f>
        <v>8979</v>
      </c>
      <c r="BF7" s="67" t="n">
        <f aca="false">HOURS!BF3</f>
        <v>8979</v>
      </c>
      <c r="BG7" s="67" t="n">
        <f aca="false">HOURS!BG3</f>
        <v>8979</v>
      </c>
      <c r="BH7" s="67" t="n">
        <f aca="false">HOURS!BH3</f>
        <v>8979</v>
      </c>
      <c r="BI7" s="67" t="n">
        <f aca="false">HOURS!BI3</f>
        <v>8979</v>
      </c>
      <c r="BJ7" s="67" t="n">
        <f aca="false">HOURS!BJ3</f>
        <v>8979</v>
      </c>
      <c r="BK7" s="67" t="n">
        <f aca="false">HOURS!BK3</f>
        <v>8979</v>
      </c>
      <c r="BL7" s="67" t="n">
        <f aca="false">HOURS!BL3</f>
        <v>8979</v>
      </c>
      <c r="BM7" s="67" t="n">
        <f aca="false">HOURS!BM3</f>
        <v>8979</v>
      </c>
      <c r="BN7" s="67" t="n">
        <f aca="false">HOURS!BN3</f>
        <v>8979</v>
      </c>
      <c r="BO7" s="67" t="n">
        <f aca="false">HOURS!BO3</f>
        <v>8979</v>
      </c>
      <c r="BP7" s="67" t="n">
        <f aca="false">HOURS!BP3</f>
        <v>8979</v>
      </c>
      <c r="BQ7" s="67" t="n">
        <f aca="false">HOURS!BQ3</f>
        <v>8979</v>
      </c>
      <c r="BR7" s="67" t="n">
        <f aca="false">HOURS!BR3</f>
        <v>8979</v>
      </c>
      <c r="BS7" s="67" t="n">
        <f aca="false">HOURS!BS3</f>
        <v>8979</v>
      </c>
      <c r="BT7" s="67" t="n">
        <f aca="false">HOURS!BT3</f>
        <v>8979</v>
      </c>
      <c r="BU7" s="67" t="n">
        <f aca="false">HOURS!BU3</f>
        <v>8979</v>
      </c>
      <c r="BV7" s="67" t="n">
        <f aca="false">HOURS!BV3</f>
        <v>8979</v>
      </c>
      <c r="BW7" s="67" t="n">
        <f aca="false">HOURS!BW3</f>
        <v>8979</v>
      </c>
      <c r="BX7" s="67" t="n">
        <f aca="false">HOURS!BX3</f>
        <v>8997</v>
      </c>
      <c r="BY7" s="67" t="n">
        <f aca="false">HOURS!BY3</f>
        <v>8997</v>
      </c>
      <c r="BZ7" s="67" t="n">
        <f aca="false">HOURS!BZ3</f>
        <v>8997</v>
      </c>
      <c r="CA7" s="67" t="n">
        <f aca="false">HOURS!CA3</f>
        <v>8997</v>
      </c>
      <c r="CB7" s="67" t="n">
        <f aca="false">HOURS!CB3</f>
        <v>8997</v>
      </c>
      <c r="CC7" s="67" t="n">
        <f aca="false">HOURS!CC3</f>
        <v>8997</v>
      </c>
      <c r="CD7" s="67" t="n">
        <f aca="false">HOURS!CD3</f>
        <v>8997</v>
      </c>
      <c r="CE7" s="67" t="n">
        <f aca="false">HOURS!CE3</f>
        <v>8997</v>
      </c>
      <c r="CF7" s="67" t="n">
        <f aca="false">HOURS!CF3</f>
        <v>8997</v>
      </c>
      <c r="CG7" s="67" t="n">
        <f aca="false">HOURS!CG3</f>
        <v>8997</v>
      </c>
      <c r="CH7" s="67" t="n">
        <f aca="false">HOURS!CH3</f>
        <v>8997</v>
      </c>
      <c r="CI7" s="67" t="n">
        <f aca="false">HOURS!CI3</f>
        <v>8997</v>
      </c>
      <c r="CJ7" s="67" t="n">
        <f aca="false">HOURS!CJ3</f>
        <v>8997</v>
      </c>
      <c r="CK7" s="67" t="n">
        <f aca="false">HOURS!CK3</f>
        <v>8997</v>
      </c>
      <c r="CL7" s="67" t="n">
        <f aca="false">HOURS!CL3</f>
        <v>8997</v>
      </c>
      <c r="CM7" s="67" t="n">
        <f aca="false">HOURS!CM3</f>
        <v>8997</v>
      </c>
      <c r="CN7" s="67" t="n">
        <f aca="false">HOURS!CN3</f>
        <v>8997</v>
      </c>
      <c r="CO7" s="67" t="n">
        <f aca="false">HOURS!CO3</f>
        <v>8997</v>
      </c>
      <c r="CP7" s="67" t="n">
        <f aca="false">HOURS!CP3</f>
        <v>8997</v>
      </c>
      <c r="CQ7" s="67" t="n">
        <f aca="false">HOURS!CQ3</f>
        <v>8997</v>
      </c>
      <c r="CR7" s="67" t="n">
        <f aca="false">HOURS!CR3</f>
        <v>8997</v>
      </c>
      <c r="CS7" s="67" t="n">
        <f aca="false">HOURS!CS3</f>
        <v>8997</v>
      </c>
      <c r="CT7" s="67" t="n">
        <f aca="false">HOURS!CT3</f>
        <v>8997</v>
      </c>
      <c r="CU7" s="67" t="n">
        <f aca="false">HOURS!CU3</f>
        <v>8997</v>
      </c>
      <c r="CV7" s="67" t="n">
        <f aca="false">HOURS!CV3</f>
        <v>8997</v>
      </c>
      <c r="CW7" s="67" t="n">
        <f aca="false">HOURS!CW3</f>
        <v>9006</v>
      </c>
      <c r="CX7" s="67" t="n">
        <f aca="false">HOURS!CX3</f>
        <v>9027</v>
      </c>
      <c r="CY7" s="67" t="n">
        <f aca="false">HOURS!CY3</f>
        <v>9034</v>
      </c>
      <c r="CZ7" s="67" t="n">
        <f aca="false">HOURS!CZ3</f>
        <v>9035</v>
      </c>
      <c r="DA7" s="67" t="n">
        <f aca="false">HOURS!DA3</f>
        <v>9067</v>
      </c>
      <c r="DB7" s="67" t="n">
        <f aca="false">HOURS!DB3</f>
        <v>9097</v>
      </c>
      <c r="DC7" s="67" t="n">
        <f aca="false">HOURS!DC3</f>
        <v>9099</v>
      </c>
      <c r="DD7" s="67" t="n">
        <f aca="false">HOURS!DD3</f>
        <v>9103</v>
      </c>
      <c r="DE7" s="67" t="n">
        <f aca="false">HOURS!DE3</f>
        <v>9133</v>
      </c>
      <c r="DF7" s="67" t="n">
        <f aca="false">HOURS!DF3</f>
        <v>9167</v>
      </c>
      <c r="DG7" s="67" t="n">
        <f aca="false">HOURS!DG3</f>
        <v>9187</v>
      </c>
      <c r="DH7" s="67" t="n">
        <f aca="false">HOURS!DH3</f>
        <v>9196</v>
      </c>
      <c r="DI7" s="67" t="n">
        <f aca="false">HOURS!DI3</f>
        <v>9212</v>
      </c>
      <c r="DJ7" s="67" t="n">
        <f aca="false">HOURS!DJ3</f>
        <v>9217</v>
      </c>
      <c r="DK7" s="67" t="n">
        <f aca="false">HOURS!DK3</f>
        <v>9217</v>
      </c>
      <c r="DL7" s="67" t="n">
        <f aca="false">HOURS!DL3</f>
        <v>9217</v>
      </c>
      <c r="DM7" s="67" t="n">
        <f aca="false">HOURS!DM3</f>
        <v>9217</v>
      </c>
      <c r="DN7" s="67" t="n">
        <f aca="false">HOURS!DN3</f>
        <v>9217</v>
      </c>
      <c r="DO7" s="67" t="n">
        <f aca="false">HOURS!DO3</f>
        <v>9217</v>
      </c>
      <c r="DP7" s="67" t="n">
        <f aca="false">HOURS!DP3</f>
        <v>9217</v>
      </c>
      <c r="DQ7" s="67" t="n">
        <f aca="false">HOURS!DQ3</f>
        <v>9217</v>
      </c>
      <c r="DR7" s="67" t="n">
        <f aca="false">HOURS!DR3</f>
        <v>9217</v>
      </c>
      <c r="DS7" s="67" t="n">
        <f aca="false">HOURS!DS3</f>
        <v>9217</v>
      </c>
      <c r="DT7" s="67" t="n">
        <f aca="false">HOURS!DT3</f>
        <v>9217</v>
      </c>
      <c r="DU7" s="67" t="n">
        <f aca="false">HOURS!DU3</f>
        <v>9217</v>
      </c>
      <c r="DV7" s="67" t="n">
        <f aca="false">HOURS!DV3</f>
        <v>9217</v>
      </c>
      <c r="DW7" s="67" t="n">
        <f aca="false">HOURS!DW3</f>
        <v>9217</v>
      </c>
      <c r="DX7" s="67" t="n">
        <f aca="false">HOURS!DX3</f>
        <v>9217</v>
      </c>
      <c r="DY7" s="67" t="n">
        <f aca="false">HOURS!DY3</f>
        <v>9217</v>
      </c>
      <c r="DZ7" s="67" t="n">
        <f aca="false">HOURS!DZ3</f>
        <v>9217</v>
      </c>
      <c r="EA7" s="67" t="n">
        <f aca="false">HOURS!EA3</f>
        <v>9217</v>
      </c>
      <c r="EB7" s="67" t="n">
        <f aca="false">HOURS!EB3</f>
        <v>9217</v>
      </c>
      <c r="EC7" s="67" t="n">
        <f aca="false">HOURS!EC3</f>
        <v>9217</v>
      </c>
      <c r="ED7" s="67" t="n">
        <f aca="false">HOURS!ED3</f>
        <v>9217</v>
      </c>
      <c r="EE7" s="67" t="n">
        <f aca="false">HOURS!EE3</f>
        <v>9217</v>
      </c>
      <c r="EF7" s="67" t="n">
        <f aca="false">HOURS!EF3</f>
        <v>9217</v>
      </c>
      <c r="EG7" s="67" t="n">
        <f aca="false">HOURS!EG3</f>
        <v>9242</v>
      </c>
      <c r="EH7" s="67" t="n">
        <f aca="false">HOURS!EH3</f>
        <v>9252</v>
      </c>
      <c r="EI7" s="67" t="n">
        <f aca="false">HOURS!EI3</f>
        <v>9264</v>
      </c>
      <c r="EJ7" s="67" t="n">
        <f aca="false">HOURS!EJ3</f>
        <v>9275</v>
      </c>
      <c r="EK7" s="67" t="n">
        <f aca="false">HOURS!EK3</f>
        <v>9283</v>
      </c>
      <c r="EL7" s="67" t="n">
        <f aca="false">HOURS!EL3</f>
        <v>9294</v>
      </c>
      <c r="EM7" s="67" t="n">
        <f aca="false">HOURS!EM3</f>
        <v>9306</v>
      </c>
      <c r="EN7" s="67" t="n">
        <f aca="false">HOURS!EN3</f>
        <v>9317</v>
      </c>
      <c r="EO7" s="67" t="n">
        <f aca="false">HOURS!EO3</f>
        <v>9327</v>
      </c>
      <c r="EP7" s="67" t="n">
        <f aca="false">HOURS!EP3</f>
        <v>9344</v>
      </c>
      <c r="EQ7" s="67" t="n">
        <f aca="false">HOURS!EQ3</f>
        <v>9353</v>
      </c>
      <c r="ER7" s="67" t="n">
        <f aca="false">HOURS!ER3</f>
        <v>9360</v>
      </c>
      <c r="ES7" s="67" t="n">
        <f aca="false">HOURS!ES3</f>
        <v>9368</v>
      </c>
      <c r="ET7" s="67" t="n">
        <f aca="false">HOURS!ET3</f>
        <v>9375</v>
      </c>
      <c r="EU7" s="67" t="n">
        <f aca="false">HOURS!EU3</f>
        <v>9385</v>
      </c>
      <c r="EV7" s="67" t="n">
        <f aca="false">HOURS!EV3</f>
        <v>9402</v>
      </c>
      <c r="EW7" s="67" t="n">
        <f aca="false">HOURS!EW3</f>
        <v>9416</v>
      </c>
      <c r="EX7" s="67" t="n">
        <f aca="false">HOURS!EX3</f>
        <v>9428</v>
      </c>
      <c r="EY7" s="67" t="n">
        <f aca="false">HOURS!EY3</f>
        <v>9438</v>
      </c>
      <c r="EZ7" s="67" t="n">
        <f aca="false">HOURS!EZ3</f>
        <v>9461</v>
      </c>
      <c r="FA7" s="67" t="n">
        <f aca="false">HOURS!FA3</f>
        <v>9489</v>
      </c>
      <c r="FB7" s="67" t="n">
        <f aca="false">HOURS!FB3</f>
        <v>9503</v>
      </c>
      <c r="FC7" s="67" t="n">
        <f aca="false">HOURS!FC3</f>
        <v>9515</v>
      </c>
      <c r="FD7" s="67" t="n">
        <f aca="false">HOURS!FD3</f>
        <v>9532</v>
      </c>
      <c r="FE7" s="67" t="n">
        <f aca="false">HOURS!FE3</f>
        <v>9547</v>
      </c>
      <c r="FF7" s="67" t="n">
        <f aca="false">HOURS!FF3</f>
        <v>9562</v>
      </c>
      <c r="FG7" s="67" t="n">
        <f aca="false">HOURS!FG3</f>
        <v>9584</v>
      </c>
      <c r="FH7" s="67" t="n">
        <f aca="false">HOURS!FH3</f>
        <v>9600</v>
      </c>
      <c r="FI7" s="67" t="n">
        <f aca="false">HOURS!FI3</f>
        <v>9617</v>
      </c>
      <c r="FJ7" s="67" t="n">
        <f aca="false">HOURS!FJ3</f>
        <v>9636</v>
      </c>
      <c r="FK7" s="67" t="n">
        <f aca="false">HOURS!FK3</f>
        <v>9652</v>
      </c>
      <c r="FL7" s="67" t="n">
        <f aca="false">HOURS!FL3</f>
        <v>9668</v>
      </c>
      <c r="FM7" s="67" t="n">
        <f aca="false">HOURS!FM3</f>
        <v>9699</v>
      </c>
      <c r="FN7" s="67" t="n">
        <f aca="false">HOURS!FN3</f>
        <v>9735</v>
      </c>
      <c r="FO7" s="67" t="n">
        <f aca="false">HOURS!FO3</f>
        <v>9758</v>
      </c>
      <c r="FP7" s="67" t="n">
        <f aca="false">HOURS!FP3</f>
        <v>9771</v>
      </c>
      <c r="FQ7" s="67" t="n">
        <f aca="false">HOURS!FQ3</f>
        <v>9784</v>
      </c>
      <c r="FR7" s="67" t="n">
        <f aca="false">HOURS!FR3</f>
        <v>9796</v>
      </c>
      <c r="FS7" s="67" t="n">
        <f aca="false">HOURS!FS3</f>
        <v>9798</v>
      </c>
      <c r="FT7" s="67" t="n">
        <f aca="false">HOURS!FT3</f>
        <v>9809</v>
      </c>
      <c r="FU7" s="67" t="n">
        <f aca="false">HOURS!FU3</f>
        <v>9817</v>
      </c>
      <c r="FV7" s="67" t="n">
        <f aca="false">HOURS!FV3</f>
        <v>9822</v>
      </c>
      <c r="FW7" s="67" t="n">
        <f aca="false">HOURS!FW3</f>
        <v>9830</v>
      </c>
      <c r="FX7" s="67" t="n">
        <f aca="false">HOURS!FX3</f>
        <v>9836</v>
      </c>
      <c r="FY7" s="67" t="n">
        <f aca="false">HOURS!FY3</f>
        <v>9851</v>
      </c>
      <c r="FZ7" s="67" t="n">
        <f aca="false">HOURS!FZ3</f>
        <v>9860</v>
      </c>
      <c r="GA7" s="67" t="n">
        <f aca="false">HOURS!GA3</f>
        <v>9872</v>
      </c>
      <c r="GB7" s="67" t="n">
        <f aca="false">HOURS!GB3</f>
        <v>9878</v>
      </c>
      <c r="GC7" s="67" t="n">
        <f aca="false">HOURS!GC3</f>
        <v>9878</v>
      </c>
      <c r="GD7" s="67" t="n">
        <f aca="false">HOURS!GD3</f>
        <v>9885</v>
      </c>
      <c r="GE7" s="67" t="n">
        <f aca="false">HOURS!GE3</f>
        <v>9891</v>
      </c>
      <c r="GF7" s="67" t="n">
        <f aca="false">HOURS!GF3</f>
        <v>9898</v>
      </c>
      <c r="GG7" s="67" t="n">
        <f aca="false">HOURS!GG3</f>
        <v>9905</v>
      </c>
      <c r="GH7" s="67" t="n">
        <f aca="false">HOURS!GH3</f>
        <v>9914</v>
      </c>
      <c r="GI7" s="67" t="n">
        <f aca="false">HOURS!GI3</f>
        <v>9920</v>
      </c>
      <c r="GJ7" s="67" t="n">
        <f aca="false">HOURS!GJ3</f>
        <v>9926</v>
      </c>
      <c r="GK7" s="67" t="n">
        <f aca="false">HOURS!GK3</f>
        <v>9941</v>
      </c>
      <c r="GL7" s="67" t="n">
        <f aca="false">HOURS!GL3</f>
        <v>9949</v>
      </c>
      <c r="GM7" s="67" t="n">
        <f aca="false">HOURS!GM3</f>
        <v>9957</v>
      </c>
      <c r="GN7" s="67" t="n">
        <f aca="false">HOURS!GN3</f>
        <v>9964</v>
      </c>
      <c r="GO7" s="67" t="n">
        <f aca="false">HOURS!GO3</f>
        <v>9971</v>
      </c>
      <c r="GP7" s="67" t="n">
        <f aca="false">HOURS!GP3</f>
        <v>9989</v>
      </c>
      <c r="GQ7" s="67" t="n">
        <f aca="false">HOURS!GQ3</f>
        <v>10012</v>
      </c>
      <c r="GR7" s="67" t="n">
        <f aca="false">HOURS!GR3</f>
        <v>10012</v>
      </c>
      <c r="GS7" s="67" t="n">
        <f aca="false">HOURS!GS3</f>
        <v>10012</v>
      </c>
      <c r="GT7" s="67" t="n">
        <f aca="false">HOURS!GT3</f>
        <v>10012</v>
      </c>
      <c r="GU7" s="67" t="n">
        <f aca="false">HOURS!GU3</f>
        <v>10012</v>
      </c>
      <c r="GV7" s="67" t="n">
        <f aca="false">HOURS!GV3</f>
        <v>10012</v>
      </c>
      <c r="GW7" s="67" t="n">
        <f aca="false">HOURS!GW3</f>
        <v>10012</v>
      </c>
      <c r="GX7" s="67" t="n">
        <f aca="false">HOURS!GX3</f>
        <v>10012</v>
      </c>
      <c r="GY7" s="67" t="n">
        <f aca="false">HOURS!GY3</f>
        <v>10012</v>
      </c>
      <c r="GZ7" s="67" t="n">
        <f aca="false">HOURS!GZ3</f>
        <v>10012</v>
      </c>
      <c r="HA7" s="67" t="n">
        <f aca="false">HOURS!HA3</f>
        <v>10012</v>
      </c>
      <c r="HB7" s="67" t="n">
        <f aca="false">HOURS!HB3</f>
        <v>10012</v>
      </c>
      <c r="HC7" s="67" t="n">
        <f aca="false">HOURS!HC3</f>
        <v>10012</v>
      </c>
      <c r="HD7" s="67" t="n">
        <f aca="false">HOURS!HD3</f>
        <v>10012</v>
      </c>
      <c r="HE7" s="67" t="n">
        <f aca="false">HOURS!HE3</f>
        <v>10012</v>
      </c>
      <c r="HF7" s="67" t="n">
        <f aca="false">HOURS!HF3</f>
        <v>10012</v>
      </c>
      <c r="HG7" s="67" t="n">
        <f aca="false">HOURS!HG3</f>
        <v>10012</v>
      </c>
      <c r="HH7" s="67" t="n">
        <f aca="false">HOURS!HH3</f>
        <v>10012</v>
      </c>
      <c r="HI7" s="67" t="n">
        <f aca="false">HOURS!HI3</f>
        <v>10012</v>
      </c>
      <c r="HJ7" s="67" t="n">
        <f aca="false">HOURS!HJ3</f>
        <v>10012</v>
      </c>
      <c r="HK7" s="67" t="n">
        <f aca="false">HOURS!HK3</f>
        <v>10012</v>
      </c>
      <c r="HL7" s="67" t="n">
        <f aca="false">HOURS!HL3</f>
        <v>10012</v>
      </c>
      <c r="HM7" s="67" t="n">
        <f aca="false">HOURS!HM3</f>
        <v>10012</v>
      </c>
      <c r="HN7" s="67" t="n">
        <f aca="false">HOURS!HN3</f>
        <v>10012</v>
      </c>
      <c r="HO7" s="67" t="n">
        <f aca="false">HOURS!HO3</f>
        <v>10012</v>
      </c>
      <c r="HP7" s="67" t="n">
        <f aca="false">HOURS!HP3</f>
        <v>10012</v>
      </c>
      <c r="HQ7" s="67" t="n">
        <f aca="false">HOURS!HQ3</f>
        <v>10012</v>
      </c>
      <c r="HR7" s="67" t="n">
        <f aca="false">HOURS!HR3</f>
        <v>10012</v>
      </c>
      <c r="HS7" s="67" t="n">
        <f aca="false">HOURS!HS3</f>
        <v>10019</v>
      </c>
      <c r="HT7" s="67" t="n">
        <f aca="false">HOURS!HT3</f>
        <v>10028</v>
      </c>
      <c r="HU7" s="67" t="n">
        <f aca="false">HOURS!HU3</f>
        <v>10032</v>
      </c>
      <c r="HV7" s="67" t="n">
        <f aca="false">HOURS!HV3</f>
        <v>10032</v>
      </c>
      <c r="HW7" s="67" t="n">
        <f aca="false">HOURS!HW3</f>
        <v>10032</v>
      </c>
      <c r="HX7" s="67" t="n">
        <f aca="false">HOURS!HX3</f>
        <v>10036</v>
      </c>
      <c r="HY7" s="67" t="n">
        <f aca="false">HOURS!HY3</f>
        <v>10045</v>
      </c>
      <c r="HZ7" s="67" t="n">
        <f aca="false">HOURS!HZ3</f>
        <v>10058</v>
      </c>
      <c r="IA7" s="67" t="n">
        <f aca="false">HOURS!IA3</f>
        <v>10068</v>
      </c>
      <c r="IB7" s="67" t="n">
        <f aca="false">HOURS!IB3</f>
        <v>10074</v>
      </c>
      <c r="IC7" s="67" t="n">
        <f aca="false">HOURS!IC3</f>
        <v>10080</v>
      </c>
      <c r="ID7" s="67" t="n">
        <f aca="false">HOURS!ID3</f>
        <v>10087</v>
      </c>
      <c r="IE7" s="67" t="n">
        <f aca="false">HOURS!IE3</f>
        <v>10087</v>
      </c>
      <c r="IF7" s="67" t="n">
        <f aca="false">HOURS!IF3</f>
        <v>10096</v>
      </c>
      <c r="IG7" s="67" t="n">
        <f aca="false">HOURS!IG3</f>
        <v>10096</v>
      </c>
      <c r="IH7" s="67" t="n">
        <f aca="false">HOURS!IH3</f>
        <v>10099</v>
      </c>
      <c r="II7" s="67" t="n">
        <f aca="false">HOURS!II3</f>
        <v>10099</v>
      </c>
      <c r="IJ7" s="67" t="n">
        <f aca="false">HOURS!IJ3</f>
        <v>10107</v>
      </c>
      <c r="IK7" s="67" t="n">
        <f aca="false">HOURS!IK3</f>
        <v>10107</v>
      </c>
      <c r="IL7" s="67" t="n">
        <f aca="false">HOURS!IL3</f>
        <v>10113</v>
      </c>
      <c r="IM7" s="67" t="n">
        <f aca="false">HOURS!IM3</f>
        <v>10113</v>
      </c>
      <c r="IN7" s="67" t="n">
        <f aca="false">HOURS!IN3</f>
        <v>10118</v>
      </c>
      <c r="IO7" s="67" t="n">
        <f aca="false">HOURS!IO3</f>
        <v>10118</v>
      </c>
      <c r="IP7" s="67" t="n">
        <f aca="false">HOURS!IP3</f>
        <v>10127</v>
      </c>
      <c r="IQ7" s="67" t="n">
        <f aca="false">HOURS!IQ3</f>
        <v>10127</v>
      </c>
      <c r="IR7" s="67" t="n">
        <f aca="false">HOURS!IR3</f>
        <v>10133</v>
      </c>
      <c r="IS7" s="67" t="n">
        <f aca="false">HOURS!IS3</f>
        <v>10133</v>
      </c>
      <c r="IT7" s="67" t="n">
        <f aca="false">HOURS!IT3</f>
        <v>10146</v>
      </c>
    </row>
    <row r="9" customFormat="false" ht="12.75" hidden="false" customHeight="false" outlineLevel="0" collapsed="false">
      <c r="D9" s="3" t="s">
        <v>127</v>
      </c>
    </row>
    <row r="10" customFormat="false" ht="12.75" hidden="false" customHeight="false" outlineLevel="0" collapsed="false">
      <c r="D10" s="3"/>
    </row>
    <row r="11" customFormat="false" ht="12.75" hidden="false" customHeight="false" outlineLevel="0" collapsed="false">
      <c r="A11" s="8" t="s">
        <v>128</v>
      </c>
      <c r="B11" s="8" t="s">
        <v>46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129</v>
      </c>
      <c r="Q11" s="8" t="s">
        <v>129</v>
      </c>
      <c r="R11" s="8" t="s">
        <v>129</v>
      </c>
      <c r="S11" s="8" t="s">
        <v>129</v>
      </c>
      <c r="T11" s="8" t="s">
        <v>129</v>
      </c>
      <c r="U11" s="8" t="s">
        <v>129</v>
      </c>
      <c r="V11" s="8" t="s">
        <v>129</v>
      </c>
      <c r="W11" s="8" t="s">
        <v>129</v>
      </c>
      <c r="X11" s="8" t="s">
        <v>129</v>
      </c>
      <c r="Y11" s="8" t="s">
        <v>129</v>
      </c>
      <c r="Z11" s="8" t="s">
        <v>129</v>
      </c>
      <c r="AA11" s="8" t="s">
        <v>129</v>
      </c>
      <c r="AB11" s="8" t="s">
        <v>129</v>
      </c>
      <c r="AC11" s="8" t="s">
        <v>129</v>
      </c>
      <c r="AD11" s="8" t="s">
        <v>46</v>
      </c>
      <c r="AE11" s="8" t="s">
        <v>46</v>
      </c>
      <c r="AF11" s="8" t="s">
        <v>46</v>
      </c>
      <c r="AG11" s="8" t="s">
        <v>46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130</v>
      </c>
      <c r="CX11" s="8" t="s">
        <v>130</v>
      </c>
      <c r="CY11" s="8" t="s">
        <v>130</v>
      </c>
      <c r="CZ11" s="8" t="s">
        <v>129</v>
      </c>
      <c r="DA11" s="8" t="s">
        <v>130</v>
      </c>
      <c r="DB11" s="8" t="s">
        <v>130</v>
      </c>
      <c r="DC11" s="8" t="s">
        <v>130</v>
      </c>
      <c r="DD11" s="8" t="s">
        <v>129</v>
      </c>
      <c r="DE11" s="8" t="s">
        <v>129</v>
      </c>
      <c r="DF11" s="8" t="s">
        <v>130</v>
      </c>
      <c r="DG11" s="8" t="s">
        <v>130</v>
      </c>
      <c r="DH11" s="8" t="s">
        <v>130</v>
      </c>
      <c r="DI11" s="8" t="s">
        <v>130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  <c r="DW11" s="8" t="s">
        <v>129</v>
      </c>
      <c r="DX11" s="8" t="s">
        <v>129</v>
      </c>
      <c r="DY11" s="8" t="s">
        <v>129</v>
      </c>
      <c r="DZ11" s="8" t="s">
        <v>130</v>
      </c>
      <c r="EA11" s="8" t="s">
        <v>130</v>
      </c>
      <c r="EB11" s="8" t="s">
        <v>129</v>
      </c>
      <c r="EC11" s="8" t="s">
        <v>129</v>
      </c>
      <c r="ED11" s="8" t="s">
        <v>129</v>
      </c>
      <c r="EE11" s="8" t="s">
        <v>129</v>
      </c>
      <c r="EF11" s="8" t="s">
        <v>129</v>
      </c>
      <c r="EG11" s="8" t="s">
        <v>129</v>
      </c>
      <c r="EH11" s="8" t="s">
        <v>130</v>
      </c>
      <c r="EI11" s="8" t="s">
        <v>130</v>
      </c>
      <c r="EJ11" s="8" t="s">
        <v>129</v>
      </c>
      <c r="EK11" s="8" t="s">
        <v>129</v>
      </c>
      <c r="EL11" s="8" t="s">
        <v>129</v>
      </c>
      <c r="EM11" s="8" t="s">
        <v>129</v>
      </c>
      <c r="EN11" s="8" t="s">
        <v>129</v>
      </c>
      <c r="EO11" s="8" t="s">
        <v>130</v>
      </c>
      <c r="EP11" s="8" t="s">
        <v>130</v>
      </c>
      <c r="EQ11" s="8" t="s">
        <v>130</v>
      </c>
      <c r="ER11" s="8" t="s">
        <v>130</v>
      </c>
      <c r="ES11" s="8" t="s">
        <v>130</v>
      </c>
      <c r="ET11" s="8" t="s">
        <v>130</v>
      </c>
      <c r="EU11" s="8" t="s">
        <v>130</v>
      </c>
      <c r="EV11" s="8" t="s">
        <v>130</v>
      </c>
      <c r="EW11" s="8" t="s">
        <v>130</v>
      </c>
      <c r="EX11" s="8" t="s">
        <v>130</v>
      </c>
      <c r="EY11" s="8" t="s">
        <v>130</v>
      </c>
      <c r="EZ11" s="8" t="s">
        <v>130</v>
      </c>
      <c r="FA11" s="8" t="s">
        <v>130</v>
      </c>
      <c r="FB11" s="8" t="s">
        <v>130</v>
      </c>
      <c r="FC11" s="8" t="s">
        <v>130</v>
      </c>
      <c r="FD11" s="8" t="s">
        <v>130</v>
      </c>
      <c r="FE11" s="8" t="s">
        <v>130</v>
      </c>
      <c r="FF11" s="8" t="s">
        <v>130</v>
      </c>
      <c r="FG11" s="8" t="s">
        <v>130</v>
      </c>
      <c r="FH11" s="8" t="s">
        <v>130</v>
      </c>
      <c r="FI11" s="8" t="s">
        <v>130</v>
      </c>
      <c r="FJ11" s="8" t="s">
        <v>130</v>
      </c>
      <c r="FK11" s="8" t="s">
        <v>130</v>
      </c>
      <c r="FL11" s="8" t="s">
        <v>130</v>
      </c>
      <c r="FM11" s="8" t="s">
        <v>130</v>
      </c>
      <c r="FN11" s="8" t="s">
        <v>130</v>
      </c>
      <c r="FO11" s="8" t="s">
        <v>130</v>
      </c>
      <c r="FP11" s="8" t="s">
        <v>130</v>
      </c>
      <c r="FQ11" s="8" t="s">
        <v>130</v>
      </c>
      <c r="FR11" s="8" t="s">
        <v>130</v>
      </c>
      <c r="FS11" s="8" t="s">
        <v>131</v>
      </c>
      <c r="FT11" s="8" t="s">
        <v>130</v>
      </c>
      <c r="FU11" s="8" t="s">
        <v>130</v>
      </c>
      <c r="FV11" s="8" t="s">
        <v>131</v>
      </c>
      <c r="FW11" s="8" t="s">
        <v>130</v>
      </c>
      <c r="FX11" s="8" t="s">
        <v>130</v>
      </c>
      <c r="FY11" s="8" t="s">
        <v>130</v>
      </c>
      <c r="FZ11" s="8" t="s">
        <v>130</v>
      </c>
      <c r="GA11" s="8" t="s">
        <v>130</v>
      </c>
      <c r="GB11" s="8" t="s">
        <v>130</v>
      </c>
      <c r="GC11" s="8" t="s">
        <v>131</v>
      </c>
      <c r="GD11" s="8" t="s">
        <v>130</v>
      </c>
      <c r="GE11" s="8" t="s">
        <v>130</v>
      </c>
      <c r="GF11" s="8" t="s">
        <v>130</v>
      </c>
      <c r="GG11" s="8" t="s">
        <v>130</v>
      </c>
      <c r="GH11" s="8" t="s">
        <v>130</v>
      </c>
      <c r="GI11" s="8" t="s">
        <v>130</v>
      </c>
      <c r="GJ11" s="8" t="s">
        <v>130</v>
      </c>
      <c r="GK11" s="8" t="s">
        <v>130</v>
      </c>
      <c r="GL11" s="8" t="s">
        <v>130</v>
      </c>
      <c r="GM11" s="8" t="s">
        <v>130</v>
      </c>
      <c r="GN11" s="8" t="s">
        <v>130</v>
      </c>
      <c r="GO11" s="8" t="s">
        <v>130</v>
      </c>
      <c r="GP11" s="8" t="s">
        <v>130</v>
      </c>
      <c r="GQ11" s="8" t="s">
        <v>130</v>
      </c>
      <c r="GR11" s="8" t="s">
        <v>130</v>
      </c>
      <c r="GS11" s="8" t="s">
        <v>130</v>
      </c>
      <c r="GT11" s="8" t="s">
        <v>129</v>
      </c>
      <c r="GU11" s="8" t="s">
        <v>129</v>
      </c>
      <c r="GV11" s="8" t="s">
        <v>129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129</v>
      </c>
      <c r="HN11" s="8" t="s">
        <v>129</v>
      </c>
      <c r="HO11" s="8" t="s">
        <v>129</v>
      </c>
      <c r="HP11" s="8" t="s">
        <v>129</v>
      </c>
      <c r="HQ11" s="8" t="s">
        <v>129</v>
      </c>
      <c r="HR11" s="8" t="s">
        <v>129</v>
      </c>
      <c r="HS11" s="8" t="s">
        <v>46</v>
      </c>
      <c r="HT11" s="8" t="s">
        <v>46</v>
      </c>
      <c r="HU11" s="8" t="s">
        <v>129</v>
      </c>
      <c r="HV11" s="8" t="s">
        <v>129</v>
      </c>
      <c r="HW11" s="8" t="s">
        <v>129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46</v>
      </c>
      <c r="IG11" s="8" t="s">
        <v>129</v>
      </c>
      <c r="IH11" s="8" t="s">
        <v>129</v>
      </c>
      <c r="II11" s="8" t="s">
        <v>129</v>
      </c>
      <c r="IJ11" s="8" t="s">
        <v>46</v>
      </c>
      <c r="IK11" s="8" t="s">
        <v>129</v>
      </c>
      <c r="IL11" s="8" t="s">
        <v>46</v>
      </c>
      <c r="IM11" s="8" t="s">
        <v>129</v>
      </c>
      <c r="IN11" s="8" t="s">
        <v>46</v>
      </c>
      <c r="IO11" s="8" t="s">
        <v>129</v>
      </c>
      <c r="IP11" s="8" t="s">
        <v>46</v>
      </c>
      <c r="IQ11" s="8" t="s">
        <v>129</v>
      </c>
      <c r="IR11" s="8" t="s">
        <v>46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0</v>
      </c>
      <c r="C12" s="67" t="n">
        <v>0</v>
      </c>
      <c r="D12" s="67" t="n">
        <v>0</v>
      </c>
      <c r="E12" s="67" t="n">
        <v>0</v>
      </c>
      <c r="F12" s="67" t="n">
        <v>0</v>
      </c>
      <c r="G12" s="67" t="n">
        <v>0</v>
      </c>
      <c r="H12" s="67" t="n">
        <v>0</v>
      </c>
      <c r="I12" s="67" t="n">
        <v>0</v>
      </c>
      <c r="J12" s="67" t="n">
        <v>3</v>
      </c>
      <c r="K12" s="67" t="n">
        <v>33</v>
      </c>
      <c r="L12" s="67" t="n">
        <v>50</v>
      </c>
      <c r="M12" s="67" t="n">
        <v>38</v>
      </c>
      <c r="N12" s="67" t="n">
        <v>50</v>
      </c>
      <c r="O12" s="67" t="n">
        <v>31</v>
      </c>
      <c r="P12" s="67" t="n">
        <v>48</v>
      </c>
      <c r="Q12" s="67" t="n">
        <v>37</v>
      </c>
      <c r="R12" s="67" t="n">
        <v>40</v>
      </c>
      <c r="S12" s="67" t="n">
        <v>42</v>
      </c>
      <c r="T12" s="67" t="n">
        <v>39</v>
      </c>
      <c r="U12" s="67" t="n">
        <v>35</v>
      </c>
      <c r="V12" s="67" t="n">
        <v>47</v>
      </c>
      <c r="W12" s="67" t="n">
        <v>32</v>
      </c>
      <c r="X12" s="67" t="n">
        <v>67</v>
      </c>
      <c r="Y12" s="67" t="n">
        <v>30</v>
      </c>
      <c r="Z12" s="67" t="n">
        <v>30</v>
      </c>
      <c r="AA12" s="67" t="n">
        <v>54</v>
      </c>
      <c r="AB12" s="67" t="n">
        <v>26</v>
      </c>
      <c r="AC12" s="67" t="n">
        <v>18</v>
      </c>
      <c r="AD12" s="67" t="n">
        <v>9</v>
      </c>
      <c r="AE12" s="67" t="n">
        <v>0</v>
      </c>
      <c r="AF12" s="67" t="n">
        <v>5</v>
      </c>
      <c r="AG12" s="67" t="n">
        <v>0</v>
      </c>
      <c r="AH12" s="67" t="n">
        <v>13</v>
      </c>
      <c r="AI12" s="67" t="n">
        <v>17</v>
      </c>
      <c r="AJ12" s="67" t="n">
        <v>22</v>
      </c>
      <c r="AK12" s="67" t="n">
        <v>15</v>
      </c>
      <c r="AL12" s="67" t="n">
        <v>18</v>
      </c>
      <c r="AM12" s="67" t="n">
        <v>14</v>
      </c>
      <c r="AN12" s="67" t="n">
        <v>13</v>
      </c>
      <c r="AO12" s="67" t="n">
        <v>16</v>
      </c>
      <c r="AP12" s="67" t="n">
        <v>18</v>
      </c>
      <c r="AQ12" s="67" t="n">
        <v>27</v>
      </c>
      <c r="AR12" s="67" t="n">
        <v>13</v>
      </c>
      <c r="AS12" s="67" t="n">
        <v>13</v>
      </c>
      <c r="AT12" s="67" t="n">
        <v>27</v>
      </c>
      <c r="AU12" s="67" t="n">
        <v>16</v>
      </c>
      <c r="AV12" s="67" t="n">
        <v>35</v>
      </c>
      <c r="AW12" s="67" t="n">
        <v>28</v>
      </c>
      <c r="AX12" s="67" t="n">
        <v>48</v>
      </c>
      <c r="AY12" s="67" t="n">
        <v>29</v>
      </c>
      <c r="AZ12" s="67" t="n">
        <v>30</v>
      </c>
      <c r="BA12" s="67" t="n">
        <v>44</v>
      </c>
      <c r="BB12" s="67" t="n">
        <v>19</v>
      </c>
      <c r="BC12" s="67" t="n">
        <v>56</v>
      </c>
      <c r="BD12" s="67" t="n">
        <v>35</v>
      </c>
      <c r="BE12" s="67" t="n">
        <v>51</v>
      </c>
      <c r="BF12" s="67" t="n">
        <v>36</v>
      </c>
      <c r="BG12" s="67" t="n">
        <v>38</v>
      </c>
      <c r="BH12" s="67" t="n">
        <v>29</v>
      </c>
      <c r="BI12" s="67" t="n">
        <v>40</v>
      </c>
      <c r="BJ12" s="67" t="n">
        <v>42</v>
      </c>
      <c r="BK12" s="67" t="n">
        <v>27</v>
      </c>
      <c r="BL12" s="67" t="n">
        <v>34</v>
      </c>
      <c r="BM12" s="67" t="n">
        <v>44</v>
      </c>
      <c r="BN12" s="67" t="n">
        <v>38</v>
      </c>
      <c r="BO12" s="67" t="n">
        <v>21</v>
      </c>
      <c r="BP12" s="67" t="n">
        <v>30</v>
      </c>
      <c r="BQ12" s="67" t="n">
        <v>36</v>
      </c>
      <c r="BR12" s="67" t="n">
        <v>34</v>
      </c>
      <c r="BS12" s="67" t="n">
        <v>39</v>
      </c>
      <c r="BT12" s="67" t="n">
        <v>38</v>
      </c>
      <c r="BU12" s="67" t="n">
        <v>41</v>
      </c>
      <c r="BV12" s="67" t="n">
        <v>29</v>
      </c>
      <c r="BW12" s="67" t="n">
        <v>44</v>
      </c>
      <c r="BX12" s="67" t="n">
        <v>31</v>
      </c>
      <c r="BY12" s="67" t="n">
        <v>57</v>
      </c>
      <c r="BZ12" s="67" t="n">
        <v>20</v>
      </c>
      <c r="CA12" s="67" t="n">
        <v>28</v>
      </c>
      <c r="CB12" s="67" t="n">
        <v>22</v>
      </c>
      <c r="CC12" s="67" t="n">
        <v>25</v>
      </c>
      <c r="CD12" s="67" t="n">
        <v>27</v>
      </c>
      <c r="CE12" s="67" t="n">
        <v>37</v>
      </c>
      <c r="CF12" s="67" t="n">
        <v>15</v>
      </c>
      <c r="CG12" s="67" t="n">
        <v>28</v>
      </c>
      <c r="CH12" s="67" t="n">
        <v>31</v>
      </c>
      <c r="CI12" s="67" t="n">
        <v>24</v>
      </c>
      <c r="CJ12" s="67" t="n">
        <v>35</v>
      </c>
      <c r="CK12" s="67" t="n">
        <v>23</v>
      </c>
      <c r="CL12" s="67" t="n">
        <v>24</v>
      </c>
      <c r="CM12" s="67" t="n">
        <v>15</v>
      </c>
      <c r="CN12" s="67" t="n">
        <v>18</v>
      </c>
      <c r="CO12" s="67" t="n">
        <v>17</v>
      </c>
      <c r="CP12" s="67" t="n">
        <v>26</v>
      </c>
      <c r="CQ12" s="67" t="n">
        <v>34</v>
      </c>
      <c r="CR12" s="67" t="n">
        <v>18</v>
      </c>
      <c r="CS12" s="67" t="n">
        <v>21</v>
      </c>
      <c r="CT12" s="67" t="n">
        <v>21</v>
      </c>
      <c r="CU12" s="67" t="n">
        <v>23</v>
      </c>
      <c r="CV12" s="67" t="n">
        <v>18</v>
      </c>
      <c r="CW12" s="67" t="n">
        <v>12</v>
      </c>
      <c r="CX12" s="67" t="n">
        <v>29</v>
      </c>
      <c r="CY12" s="67" t="n">
        <v>11</v>
      </c>
      <c r="CZ12" s="67" t="n">
        <v>27</v>
      </c>
      <c r="DA12" s="67" t="n">
        <v>39</v>
      </c>
      <c r="DB12" s="67" t="n">
        <v>40</v>
      </c>
      <c r="DC12" s="67" t="n">
        <v>44</v>
      </c>
      <c r="DD12" s="67" t="n">
        <v>36</v>
      </c>
      <c r="DE12" s="67" t="n">
        <v>38</v>
      </c>
      <c r="DF12" s="67" t="n">
        <v>43</v>
      </c>
      <c r="DG12" s="67" t="n">
        <v>19</v>
      </c>
      <c r="DH12" s="67" t="n">
        <v>19</v>
      </c>
      <c r="DI12" s="67" t="n">
        <v>3</v>
      </c>
      <c r="DJ12" s="67" t="n">
        <v>28</v>
      </c>
      <c r="DK12" s="67" t="n">
        <v>33</v>
      </c>
      <c r="DL12" s="67" t="n">
        <v>0</v>
      </c>
      <c r="DM12" s="67" t="n">
        <v>61</v>
      </c>
      <c r="DN12" s="67" t="n">
        <v>43</v>
      </c>
      <c r="DO12" s="67" t="n">
        <v>20</v>
      </c>
      <c r="DP12" s="67" t="n">
        <v>30</v>
      </c>
      <c r="DQ12" s="67" t="n">
        <v>33</v>
      </c>
      <c r="DR12" s="67" t="n">
        <v>61</v>
      </c>
      <c r="DS12" s="67" t="n">
        <v>36</v>
      </c>
      <c r="DT12" s="67" t="n">
        <v>26</v>
      </c>
      <c r="DU12" s="67" t="n">
        <v>39</v>
      </c>
      <c r="DV12" s="67" t="n">
        <v>30</v>
      </c>
      <c r="DW12" s="67" t="n">
        <v>27</v>
      </c>
      <c r="DX12" s="67" t="n">
        <v>25</v>
      </c>
      <c r="DY12" s="67" t="n">
        <v>24</v>
      </c>
      <c r="DZ12" s="67" t="n">
        <v>18</v>
      </c>
      <c r="EA12" s="67" t="n">
        <v>13</v>
      </c>
      <c r="EB12" s="67" t="n">
        <v>14</v>
      </c>
      <c r="EC12" s="67" t="n">
        <v>27</v>
      </c>
      <c r="ED12" s="67" t="n">
        <v>17</v>
      </c>
      <c r="EE12" s="67" t="n">
        <v>0</v>
      </c>
      <c r="EF12" s="67" t="n">
        <v>21</v>
      </c>
      <c r="EG12" s="67" t="n">
        <v>24</v>
      </c>
      <c r="EH12" s="67" t="n">
        <v>50</v>
      </c>
      <c r="EI12" s="67" t="n">
        <v>10</v>
      </c>
      <c r="EJ12" s="67" t="n">
        <v>0</v>
      </c>
      <c r="EK12" s="67" t="n">
        <v>0</v>
      </c>
      <c r="EL12" s="67" t="n">
        <v>0</v>
      </c>
      <c r="EM12" s="67" t="n">
        <v>0</v>
      </c>
      <c r="EN12" s="67" t="n">
        <v>0</v>
      </c>
      <c r="EO12" s="67" t="n">
        <v>12</v>
      </c>
      <c r="EP12" s="67" t="n">
        <v>28</v>
      </c>
      <c r="EQ12" s="67" t="n">
        <v>13</v>
      </c>
      <c r="ER12" s="67" t="n">
        <v>11</v>
      </c>
      <c r="ES12" s="67" t="n">
        <v>11</v>
      </c>
      <c r="ET12" s="67" t="n">
        <v>11</v>
      </c>
      <c r="EU12" s="67" t="n">
        <v>14</v>
      </c>
      <c r="EV12" s="67" t="n">
        <v>23</v>
      </c>
      <c r="EW12" s="67" t="n">
        <v>20</v>
      </c>
      <c r="EX12" s="67" t="n">
        <v>17</v>
      </c>
      <c r="EY12" s="67" t="n">
        <v>15</v>
      </c>
      <c r="EZ12" s="67" t="n">
        <v>30</v>
      </c>
      <c r="FA12" s="67" t="n">
        <v>37</v>
      </c>
      <c r="FB12" s="67" t="n">
        <v>15</v>
      </c>
      <c r="FC12" s="67" t="n">
        <v>22</v>
      </c>
      <c r="FD12" s="67" t="n">
        <v>20</v>
      </c>
      <c r="FE12" s="67" t="n">
        <v>22</v>
      </c>
      <c r="FF12" s="67" t="n">
        <v>23</v>
      </c>
      <c r="FG12" s="67" t="n">
        <v>27</v>
      </c>
      <c r="FH12" s="67" t="n">
        <v>23</v>
      </c>
      <c r="FI12" s="67" t="n">
        <v>23</v>
      </c>
      <c r="FJ12" s="67" t="n">
        <v>27</v>
      </c>
      <c r="FK12" s="67" t="n">
        <v>23</v>
      </c>
      <c r="FL12" s="67" t="n">
        <v>22</v>
      </c>
      <c r="FM12" s="67" t="n">
        <v>66</v>
      </c>
      <c r="FN12" s="67" t="n">
        <v>9</v>
      </c>
      <c r="FO12" s="67" t="n">
        <v>34</v>
      </c>
      <c r="FP12" s="67" t="n">
        <v>17</v>
      </c>
      <c r="FQ12" s="67" t="n">
        <v>19</v>
      </c>
      <c r="FR12" s="67" t="n">
        <v>19</v>
      </c>
      <c r="FS12" s="67" t="n">
        <v>11</v>
      </c>
      <c r="FT12" s="67" t="n">
        <v>16</v>
      </c>
      <c r="FU12" s="67" t="n">
        <v>14</v>
      </c>
      <c r="FV12" s="67" t="n">
        <v>12</v>
      </c>
      <c r="FW12" s="67" t="n">
        <v>13</v>
      </c>
      <c r="FX12" s="67" t="n">
        <v>11</v>
      </c>
      <c r="FY12" s="67" t="n">
        <v>22</v>
      </c>
      <c r="FZ12" s="67" t="n">
        <v>17</v>
      </c>
      <c r="GA12" s="67" t="n">
        <v>21</v>
      </c>
      <c r="GB12" s="67" t="n">
        <v>9</v>
      </c>
      <c r="GC12" s="67" t="n">
        <v>15</v>
      </c>
      <c r="GD12" s="67" t="n">
        <v>10</v>
      </c>
      <c r="GE12" s="67" t="n">
        <v>9</v>
      </c>
      <c r="GF12" s="67" t="n">
        <v>10</v>
      </c>
      <c r="GG12" s="67" t="n">
        <v>10</v>
      </c>
      <c r="GH12" s="67" t="n">
        <v>13</v>
      </c>
      <c r="GI12" s="67" t="n">
        <v>11</v>
      </c>
      <c r="GJ12" s="67" t="n">
        <v>8</v>
      </c>
      <c r="GK12" s="67" t="n">
        <v>22</v>
      </c>
      <c r="GL12" s="67" t="n">
        <v>12</v>
      </c>
      <c r="GM12" s="67" t="n">
        <v>13</v>
      </c>
      <c r="GN12" s="67" t="n">
        <v>10</v>
      </c>
      <c r="GO12" s="67" t="n">
        <v>10</v>
      </c>
      <c r="GP12" s="67" t="n">
        <v>23</v>
      </c>
      <c r="GQ12" s="67" t="n">
        <v>30</v>
      </c>
      <c r="GR12" s="67" t="n">
        <v>0</v>
      </c>
      <c r="GS12" s="67" t="n">
        <v>0</v>
      </c>
      <c r="GT12" s="67" t="n">
        <v>16</v>
      </c>
      <c r="GU12" s="67" t="n">
        <v>24</v>
      </c>
      <c r="GV12" s="67" t="n">
        <v>25</v>
      </c>
      <c r="GW12" s="67" t="n">
        <v>24</v>
      </c>
      <c r="GX12" s="67" t="n">
        <v>27</v>
      </c>
      <c r="GY12" s="67" t="n">
        <v>34</v>
      </c>
      <c r="GZ12" s="67" t="n">
        <v>28</v>
      </c>
      <c r="HA12" s="67" t="n">
        <v>28</v>
      </c>
      <c r="HB12" s="67" t="n">
        <v>22</v>
      </c>
      <c r="HC12" s="67" t="n">
        <v>23</v>
      </c>
      <c r="HD12" s="67" t="n">
        <v>16</v>
      </c>
      <c r="HE12" s="67" t="n">
        <v>16</v>
      </c>
      <c r="HF12" s="67" t="n">
        <v>22</v>
      </c>
      <c r="HG12" s="67" t="n">
        <v>15</v>
      </c>
      <c r="HH12" s="67" t="n">
        <v>21</v>
      </c>
      <c r="HI12" s="67" t="n">
        <v>20</v>
      </c>
      <c r="HJ12" s="67" t="n">
        <v>18</v>
      </c>
      <c r="HK12" s="67" t="n">
        <v>14</v>
      </c>
      <c r="HL12" s="67" t="n">
        <v>17</v>
      </c>
      <c r="HM12" s="67" t="n">
        <v>19</v>
      </c>
      <c r="HN12" s="67" t="n">
        <v>16</v>
      </c>
      <c r="HO12" s="67" t="n">
        <v>16</v>
      </c>
      <c r="HP12" s="67" t="n">
        <v>26</v>
      </c>
      <c r="HQ12" s="67" t="n">
        <v>16</v>
      </c>
      <c r="HR12" s="67" t="n">
        <v>12</v>
      </c>
      <c r="HS12" s="67" t="n">
        <v>0</v>
      </c>
      <c r="HT12" s="67" t="n">
        <v>0</v>
      </c>
      <c r="HU12" s="67" t="n">
        <v>11</v>
      </c>
      <c r="HV12" s="67" t="n">
        <v>13</v>
      </c>
      <c r="HW12" s="67" t="n">
        <v>9</v>
      </c>
      <c r="HX12" s="67" t="n">
        <v>3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10</v>
      </c>
      <c r="IF12" s="67" t="n">
        <v>0</v>
      </c>
      <c r="IG12" s="67" t="n">
        <v>30</v>
      </c>
      <c r="IH12" s="67" t="n">
        <v>20</v>
      </c>
      <c r="II12" s="67" t="n">
        <v>16</v>
      </c>
      <c r="IJ12" s="67" t="n">
        <v>0</v>
      </c>
      <c r="IK12" s="67" t="n">
        <v>10</v>
      </c>
      <c r="IL12" s="67" t="n">
        <v>0</v>
      </c>
      <c r="IM12" s="67" t="n">
        <v>9</v>
      </c>
      <c r="IN12" s="67" t="n">
        <v>0</v>
      </c>
      <c r="IO12" s="67" t="n">
        <v>8</v>
      </c>
      <c r="IP12" s="67" t="n">
        <v>0</v>
      </c>
      <c r="IQ12" s="67" t="n">
        <v>10</v>
      </c>
      <c r="IR12" s="67" t="n">
        <v>0</v>
      </c>
      <c r="IS12" s="67" t="n">
        <v>9</v>
      </c>
      <c r="IT12" s="67" t="n">
        <v>18</v>
      </c>
    </row>
    <row r="13" customFormat="false" ht="12.75" hidden="false" customHeight="false" outlineLevel="0" collapsed="false">
      <c r="A13" s="8" t="s">
        <v>133</v>
      </c>
      <c r="B13" s="67" t="n">
        <v>55</v>
      </c>
      <c r="C13" s="67" t="n">
        <v>32</v>
      </c>
      <c r="D13" s="67" t="n">
        <v>42</v>
      </c>
      <c r="E13" s="67" t="n">
        <v>55</v>
      </c>
      <c r="F13" s="67" t="n">
        <v>37</v>
      </c>
      <c r="G13" s="67" t="n">
        <v>48</v>
      </c>
      <c r="H13" s="67" t="n">
        <v>34</v>
      </c>
      <c r="I13" s="67" t="n">
        <v>43</v>
      </c>
      <c r="J13" s="67" t="n">
        <v>44</v>
      </c>
      <c r="K13" s="67" t="n">
        <v>0</v>
      </c>
      <c r="L13" s="67" t="n">
        <v>0</v>
      </c>
      <c r="M13" s="67" t="n">
        <v>0</v>
      </c>
      <c r="N13" s="67" t="n">
        <v>0</v>
      </c>
      <c r="O13" s="67" t="n">
        <v>0</v>
      </c>
      <c r="P13" s="67" t="n">
        <v>0</v>
      </c>
      <c r="Q13" s="67" t="n">
        <v>0</v>
      </c>
      <c r="R13" s="67" t="n">
        <v>0</v>
      </c>
      <c r="S13" s="67" t="n">
        <v>0</v>
      </c>
      <c r="T13" s="67" t="n">
        <v>0</v>
      </c>
      <c r="U13" s="67" t="n">
        <v>0</v>
      </c>
      <c r="V13" s="67" t="n">
        <v>0</v>
      </c>
      <c r="W13" s="67" t="n">
        <v>0</v>
      </c>
      <c r="X13" s="67" t="n">
        <v>0</v>
      </c>
      <c r="Y13" s="67" t="n">
        <v>0</v>
      </c>
      <c r="Z13" s="67" t="n">
        <v>0</v>
      </c>
      <c r="AA13" s="67" t="n">
        <v>0</v>
      </c>
      <c r="AB13" s="67" t="n">
        <v>0</v>
      </c>
      <c r="AC13" s="67" t="n">
        <v>0</v>
      </c>
      <c r="AD13" s="67" t="n">
        <v>17</v>
      </c>
      <c r="AE13" s="67" t="n">
        <v>34</v>
      </c>
      <c r="AF13" s="67" t="n">
        <v>17</v>
      </c>
      <c r="AG13" s="67" t="n">
        <v>31</v>
      </c>
      <c r="AH13" s="67" t="n">
        <v>11</v>
      </c>
      <c r="AI13" s="67" t="n">
        <v>0</v>
      </c>
      <c r="AJ13" s="67" t="n">
        <v>0</v>
      </c>
      <c r="AK13" s="67" t="n">
        <v>0</v>
      </c>
      <c r="AL13" s="67" t="n">
        <v>0</v>
      </c>
      <c r="AM13" s="67" t="n">
        <v>0</v>
      </c>
      <c r="AN13" s="67" t="n">
        <v>0</v>
      </c>
      <c r="AO13" s="67" t="n">
        <v>0</v>
      </c>
      <c r="AP13" s="67" t="n">
        <v>0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0</v>
      </c>
      <c r="AV13" s="67" t="n">
        <v>4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0</v>
      </c>
      <c r="BS13" s="67" t="n">
        <v>0</v>
      </c>
      <c r="BT13" s="67" t="n">
        <v>0</v>
      </c>
      <c r="BU13" s="67" t="n">
        <v>0</v>
      </c>
      <c r="BV13" s="67" t="n">
        <v>0</v>
      </c>
      <c r="BW13" s="67" t="n">
        <v>11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30</v>
      </c>
      <c r="DD13" s="67" t="n">
        <v>9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7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8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4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8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22</v>
      </c>
      <c r="GS13" s="67" t="n">
        <v>17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0</v>
      </c>
      <c r="HQ13" s="67" t="n">
        <v>5</v>
      </c>
      <c r="HR13" s="67" t="n">
        <v>0</v>
      </c>
      <c r="HS13" s="67" t="n">
        <v>13</v>
      </c>
      <c r="HT13" s="67" t="n">
        <v>13</v>
      </c>
      <c r="HU13" s="67" t="n">
        <v>6</v>
      </c>
      <c r="HV13" s="67" t="n">
        <v>6</v>
      </c>
      <c r="HW13" s="67" t="n">
        <v>0</v>
      </c>
      <c r="HX13" s="67" t="n">
        <v>6</v>
      </c>
      <c r="HY13" s="67" t="n">
        <v>15</v>
      </c>
      <c r="HZ13" s="67" t="n">
        <v>19</v>
      </c>
      <c r="IA13" s="67" t="n">
        <v>16</v>
      </c>
      <c r="IB13" s="67" t="n">
        <v>8</v>
      </c>
      <c r="IC13" s="67" t="n">
        <v>11</v>
      </c>
      <c r="ID13" s="67" t="n">
        <v>11</v>
      </c>
      <c r="IE13" s="67" t="n">
        <v>0</v>
      </c>
      <c r="IF13" s="67" t="n">
        <v>13</v>
      </c>
      <c r="IG13" s="67" t="n">
        <v>0</v>
      </c>
      <c r="IH13" s="67" t="n">
        <v>5</v>
      </c>
      <c r="II13" s="67" t="n">
        <v>0</v>
      </c>
      <c r="IJ13" s="67" t="n">
        <v>11</v>
      </c>
      <c r="IK13" s="67" t="n">
        <v>0</v>
      </c>
      <c r="IL13" s="67" t="n">
        <v>11</v>
      </c>
      <c r="IM13" s="67" t="n">
        <v>0</v>
      </c>
      <c r="IN13" s="67" t="n">
        <v>8</v>
      </c>
      <c r="IO13" s="67" t="n">
        <v>0</v>
      </c>
      <c r="IP13" s="67" t="n">
        <v>13</v>
      </c>
      <c r="IQ13" s="67" t="n">
        <v>0</v>
      </c>
      <c r="IR13" s="67" t="n">
        <v>9</v>
      </c>
      <c r="IS13" s="67" t="n">
        <v>0</v>
      </c>
      <c r="IT13" s="67" t="n">
        <v>0</v>
      </c>
    </row>
    <row r="14" customFormat="false" ht="12.75" hidden="false" customHeight="false" outlineLevel="0" collapsed="false">
      <c r="A14" s="8"/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0</v>
      </c>
      <c r="G19" s="67"/>
      <c r="H19" s="67"/>
      <c r="I19" s="67"/>
      <c r="J19" s="67" t="n">
        <f aca="false">J6-F6</f>
        <v>7</v>
      </c>
      <c r="K19" s="67"/>
      <c r="L19" s="67"/>
      <c r="M19" s="67"/>
      <c r="N19" s="67"/>
      <c r="O19" s="67" t="n">
        <f aca="false">O6-J6</f>
        <v>171</v>
      </c>
      <c r="P19" s="67"/>
      <c r="Q19" s="67"/>
      <c r="R19" s="67"/>
      <c r="S19" s="67" t="n">
        <f aca="false">S6-O6</f>
        <v>148</v>
      </c>
      <c r="T19" s="67"/>
      <c r="U19" s="67"/>
      <c r="V19" s="67"/>
      <c r="W19" s="67" t="n">
        <f aca="false">W6-S6</f>
        <v>141</v>
      </c>
      <c r="AB19" s="67" t="n">
        <f aca="false">AB6-W6</f>
        <v>121</v>
      </c>
      <c r="AC19" s="67"/>
      <c r="AD19" s="67"/>
      <c r="AE19" s="67"/>
      <c r="AF19" s="67" t="n">
        <f aca="false">AF6-AB6</f>
        <v>32</v>
      </c>
      <c r="AJ19" s="67" t="n">
        <f aca="false">AJ6-AF6</f>
        <v>36</v>
      </c>
      <c r="AO19" s="67" t="n">
        <f aca="false">AO6-AJ6</f>
        <v>57</v>
      </c>
      <c r="AS19" s="67" t="n">
        <f aca="false">AS6-AJ6</f>
        <v>97</v>
      </c>
      <c r="AW19" s="67" t="n">
        <f aca="false">AW6-AS6</f>
        <v>63</v>
      </c>
      <c r="BB19" s="67" t="n">
        <f aca="false">BB6-AW6</f>
        <v>130</v>
      </c>
      <c r="BF19" s="67" t="n">
        <f aca="false">BF6-BB6</f>
        <v>141</v>
      </c>
      <c r="BJ19" s="67" t="n">
        <f aca="false">BJ6-BF6</f>
        <v>113</v>
      </c>
      <c r="BN19" s="67" t="n">
        <f aca="false">BN6-BJ6</f>
        <v>109</v>
      </c>
      <c r="BS19" s="67" t="n">
        <f aca="false">BS6-BN6</f>
        <v>120</v>
      </c>
      <c r="BW19" s="67" t="n">
        <f aca="false">BW6-BS6</f>
        <v>165</v>
      </c>
      <c r="CB19" s="67" t="n">
        <f aca="false">CB6-BW6</f>
        <v>98</v>
      </c>
      <c r="CF19" s="67" t="n">
        <f aca="false">CF6-CB6</f>
        <v>66</v>
      </c>
      <c r="CJ19" s="67" t="n">
        <f aca="false">CJ6-CF6</f>
        <v>80</v>
      </c>
      <c r="CO19" s="67" t="n">
        <f aca="false">CO6-CJ6</f>
        <v>63</v>
      </c>
      <c r="CS19" s="67" t="n">
        <f aca="false">CS6-CO6</f>
        <v>46</v>
      </c>
      <c r="CW19" s="67" t="n">
        <f aca="false">CW6-CS6</f>
        <v>48</v>
      </c>
      <c r="DB19" s="67" t="n">
        <f aca="false">DB6-CW6</f>
        <v>30</v>
      </c>
      <c r="DF19" s="67" t="n">
        <f aca="false">DF6-DB6</f>
        <v>47</v>
      </c>
      <c r="DK19" s="67" t="n">
        <f aca="false">DK6-DF6</f>
        <v>64</v>
      </c>
      <c r="DO19" s="67" t="n">
        <f aca="false">DO6-DK6</f>
        <v>94</v>
      </c>
      <c r="DS19" s="67" t="n">
        <f aca="false">DS6-DO6</f>
        <v>95</v>
      </c>
      <c r="DW19" s="67" t="n">
        <f aca="false">DW6-DS6</f>
        <v>90</v>
      </c>
      <c r="EB19" s="67" t="n">
        <f aca="false">EB6-DW6</f>
        <v>66</v>
      </c>
      <c r="EF19" s="67" t="n">
        <f aca="false">EF6-EB6</f>
        <v>53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0</v>
      </c>
      <c r="FE19" s="67" t="n">
        <f aca="false">FE6-FA6</f>
        <v>6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30</v>
      </c>
      <c r="FR19" s="67" t="n">
        <f aca="false">FR6-FN6</f>
        <v>0</v>
      </c>
      <c r="FV19" s="67" t="n">
        <f aca="false">FV6-FR6</f>
        <v>23</v>
      </c>
      <c r="FW19" s="67"/>
      <c r="FX19" s="67"/>
      <c r="FY19" s="67"/>
      <c r="FZ19" s="67" t="n">
        <f aca="false">FZ6-FV6</f>
        <v>2</v>
      </c>
      <c r="GA19" s="67"/>
      <c r="GB19" s="67"/>
      <c r="GC19" s="67"/>
      <c r="GD19" s="67"/>
      <c r="GE19" s="67" t="n">
        <f aca="false">GE6-FZ6</f>
        <v>17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0</v>
      </c>
      <c r="GM19" s="67"/>
      <c r="GN19" s="67"/>
      <c r="GO19" s="67"/>
      <c r="GP19" s="67"/>
      <c r="GQ19" s="67" t="n">
        <f aca="false">GQ6-GL6</f>
        <v>0</v>
      </c>
      <c r="GR19" s="67"/>
      <c r="GS19" s="67"/>
      <c r="GT19" s="67"/>
      <c r="GU19" s="67" t="n">
        <f aca="false">GU6-GQ6</f>
        <v>70</v>
      </c>
      <c r="GV19" s="67"/>
      <c r="GW19" s="67"/>
      <c r="GX19" s="67"/>
      <c r="GY19" s="67"/>
      <c r="GZ19" s="67" t="n">
        <f aca="false">GZ6-GU6</f>
        <v>130</v>
      </c>
      <c r="HA19" s="67"/>
      <c r="HB19" s="67"/>
      <c r="HC19" s="67" t="n">
        <f aca="false">HC6-GZ6</f>
        <v>87</v>
      </c>
      <c r="HD19" s="67"/>
      <c r="HE19" s="67"/>
      <c r="HF19" s="67"/>
      <c r="HG19" s="67" t="n">
        <f aca="false">HG6-HC6</f>
        <v>59</v>
      </c>
      <c r="HH19" s="67"/>
      <c r="HI19" s="67"/>
      <c r="HJ19" s="67"/>
      <c r="HK19" s="67"/>
      <c r="HL19" s="67" t="n">
        <f aca="false">HL6-HG6</f>
        <v>78</v>
      </c>
      <c r="HM19" s="67"/>
      <c r="HN19" s="67"/>
      <c r="HO19" s="67"/>
      <c r="HP19" s="67" t="n">
        <f aca="false">HP6-HL6</f>
        <v>51</v>
      </c>
      <c r="HQ19" s="67"/>
      <c r="HR19" s="67"/>
      <c r="HS19" s="67"/>
      <c r="HT19" s="67" t="n">
        <f aca="false">HT6-HP6</f>
        <v>21</v>
      </c>
      <c r="HU19" s="67"/>
      <c r="HV19" s="67"/>
      <c r="HW19" s="67"/>
      <c r="HX19" s="67" t="n">
        <f aca="false">HX6-HT6</f>
        <v>29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37</v>
      </c>
      <c r="IL19" s="67" t="n">
        <f aca="false">IL6-IG6</f>
        <v>33</v>
      </c>
      <c r="IP19" s="67" t="n">
        <f aca="false">IP6-IL6</f>
        <v>14</v>
      </c>
      <c r="IT19" s="67" t="n">
        <f aca="false">IT6-IP6</f>
        <v>16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115</v>
      </c>
      <c r="G20" s="67"/>
      <c r="H20" s="67"/>
      <c r="I20" s="67"/>
      <c r="J20" s="67" t="n">
        <f aca="false">J7-F7</f>
        <v>134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0</v>
      </c>
      <c r="T20" s="67"/>
      <c r="U20" s="67"/>
      <c r="V20" s="67"/>
      <c r="W20" s="67" t="n">
        <f aca="false">W7-S7</f>
        <v>0</v>
      </c>
      <c r="AB20" s="67" t="n">
        <f aca="false">AB7-W7</f>
        <v>0</v>
      </c>
      <c r="AC20" s="67"/>
      <c r="AD20" s="67"/>
      <c r="AE20" s="67"/>
      <c r="AF20" s="67" t="n">
        <f aca="false">AF7-AB7</f>
        <v>36</v>
      </c>
      <c r="AJ20" s="67" t="n">
        <f aca="false">AJ7-AF7</f>
        <v>24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2</v>
      </c>
      <c r="BB20" s="67" t="n">
        <f aca="false">BB7-AW7</f>
        <v>0</v>
      </c>
      <c r="BF20" s="67" t="n">
        <f aca="false">BF7-BB7</f>
        <v>0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0</v>
      </c>
      <c r="BW20" s="67" t="n">
        <f aca="false">BW7-BS7</f>
        <v>0</v>
      </c>
      <c r="CB20" s="67" t="n">
        <f aca="false">CB7-BW7</f>
        <v>18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9</v>
      </c>
      <c r="DB20" s="67" t="n">
        <f aca="false">DB7-CW7</f>
        <v>91</v>
      </c>
      <c r="DF20" s="67" t="n">
        <f aca="false">DF7-DB7</f>
        <v>70</v>
      </c>
      <c r="DK20" s="67" t="n">
        <f aca="false">DK7-DF7</f>
        <v>50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58</v>
      </c>
      <c r="EO20" s="67" t="n">
        <f aca="false">EO7-EJ7</f>
        <v>52</v>
      </c>
      <c r="ER20" s="67" t="n">
        <f aca="false">ER7-EO7</f>
        <v>33</v>
      </c>
      <c r="EW20" s="67" t="n">
        <f aca="false">EW7-ER7</f>
        <v>56</v>
      </c>
      <c r="FA20" s="67" t="n">
        <f aca="false">FA7-EW7</f>
        <v>73</v>
      </c>
      <c r="FE20" s="67" t="n">
        <f aca="false">FE7-FA7</f>
        <v>58</v>
      </c>
      <c r="FJ20" s="67" t="n">
        <f aca="false">FJ7-FE7</f>
        <v>89</v>
      </c>
      <c r="FM20" s="67" t="n">
        <f aca="false">FM7-FJ7</f>
        <v>63</v>
      </c>
      <c r="FN20" s="67" t="n">
        <f aca="false">FN7-FM7</f>
        <v>36</v>
      </c>
      <c r="FR20" s="67" t="n">
        <f aca="false">FR7-FN7</f>
        <v>61</v>
      </c>
      <c r="FV20" s="67" t="n">
        <f aca="false">FV7-FR7</f>
        <v>26</v>
      </c>
      <c r="FW20" s="67"/>
      <c r="FX20" s="67"/>
      <c r="FY20" s="67"/>
      <c r="FZ20" s="67" t="n">
        <f aca="false">FZ7-FV7</f>
        <v>38</v>
      </c>
      <c r="GA20" s="67"/>
      <c r="GB20" s="67"/>
      <c r="GC20" s="67"/>
      <c r="GD20" s="67"/>
      <c r="GE20" s="67" t="n">
        <f aca="false">GE7-FZ7</f>
        <v>31</v>
      </c>
      <c r="GF20" s="67"/>
      <c r="GG20" s="67"/>
      <c r="GH20" s="67"/>
      <c r="GI20" s="67" t="n">
        <f aca="false">GI7-GE7</f>
        <v>29</v>
      </c>
      <c r="GJ20" s="67"/>
      <c r="GK20" s="67"/>
      <c r="GL20" s="67" t="n">
        <f aca="false">GL7-GI7</f>
        <v>29</v>
      </c>
      <c r="GM20" s="67"/>
      <c r="GN20" s="67"/>
      <c r="GO20" s="67"/>
      <c r="GP20" s="67"/>
      <c r="GQ20" s="67" t="n">
        <f aca="false">GQ7-GL7</f>
        <v>63</v>
      </c>
      <c r="GR20" s="67"/>
      <c r="GS20" s="67"/>
      <c r="GT20" s="67"/>
      <c r="GU20" s="67" t="n">
        <f aca="false">GU7-GQ7</f>
        <v>0</v>
      </c>
      <c r="GV20" s="67"/>
      <c r="GW20" s="67"/>
      <c r="GX20" s="67"/>
      <c r="GY20" s="67"/>
      <c r="GZ20" s="67" t="n">
        <f aca="false">GZ7-GU7</f>
        <v>0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16</v>
      </c>
      <c r="HU20" s="67"/>
      <c r="HV20" s="67"/>
      <c r="HW20" s="67"/>
      <c r="HX20" s="67" t="n">
        <f aca="false">HX7-HT7</f>
        <v>8</v>
      </c>
      <c r="HY20" s="67"/>
      <c r="HZ20" s="67"/>
      <c r="IA20" s="67"/>
      <c r="IB20" s="67"/>
      <c r="IC20" s="67" t="n">
        <f aca="false">IC7-HX7</f>
        <v>44</v>
      </c>
      <c r="IG20" s="67" t="n">
        <f aca="false">IG7-IC7</f>
        <v>16</v>
      </c>
      <c r="IL20" s="67" t="n">
        <f aca="false">IL7-IG7</f>
        <v>17</v>
      </c>
      <c r="IP20" s="67" t="n">
        <f aca="false">IP7-IL7</f>
        <v>14</v>
      </c>
      <c r="IT20" s="67" t="n">
        <f aca="false">IT7-IP7</f>
        <v>19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115</v>
      </c>
      <c r="J21" s="67" t="n">
        <f aca="false">J19+J20</f>
        <v>141</v>
      </c>
      <c r="O21" s="67" t="n">
        <f aca="false">O19+O20</f>
        <v>171</v>
      </c>
      <c r="S21" s="67" t="n">
        <f aca="false">S19+S20</f>
        <v>148</v>
      </c>
      <c r="W21" s="67" t="n">
        <f aca="false">W19+W20</f>
        <v>141</v>
      </c>
      <c r="AB21" s="67" t="n">
        <f aca="false">AB19+AB20</f>
        <v>121</v>
      </c>
      <c r="AF21" s="67" t="n">
        <f aca="false">AF19+AF20</f>
        <v>68</v>
      </c>
      <c r="AJ21" s="67" t="n">
        <f aca="false">AJ19+AJ20</f>
        <v>60</v>
      </c>
      <c r="AO21" s="67" t="n">
        <f aca="false">AO19+AO20</f>
        <v>57</v>
      </c>
      <c r="AS21" s="67" t="n">
        <f aca="false">AS19+AS20</f>
        <v>97</v>
      </c>
      <c r="AW21" s="67" t="n">
        <f aca="false">AW19+AW20</f>
        <v>65</v>
      </c>
      <c r="BB21" s="67" t="n">
        <f aca="false">BB19+BB20</f>
        <v>130</v>
      </c>
      <c r="BF21" s="67" t="n">
        <f aca="false">BF19+BF20</f>
        <v>141</v>
      </c>
      <c r="BJ21" s="67" t="n">
        <f aca="false">BJ19+BJ20</f>
        <v>113</v>
      </c>
      <c r="BN21" s="67" t="n">
        <f aca="false">BN19+BN20</f>
        <v>109</v>
      </c>
      <c r="BS21" s="67" t="n">
        <f aca="false">BS19+BS20</f>
        <v>120</v>
      </c>
      <c r="BW21" s="67" t="n">
        <f aca="false">BW19+BW20</f>
        <v>165</v>
      </c>
      <c r="CB21" s="67" t="n">
        <f aca="false">CB19+CB20</f>
        <v>116</v>
      </c>
      <c r="CF21" s="67" t="n">
        <f aca="false">CF19+CF20</f>
        <v>66</v>
      </c>
      <c r="CJ21" s="67" t="n">
        <f aca="false">CJ19+CJ20</f>
        <v>80</v>
      </c>
      <c r="CO21" s="67" t="n">
        <f aca="false">CO19+CO20</f>
        <v>63</v>
      </c>
      <c r="CS21" s="67" t="n">
        <f aca="false">CS19+CS20</f>
        <v>46</v>
      </c>
      <c r="CW21" s="67" t="n">
        <f aca="false">CW19+CW20</f>
        <v>57</v>
      </c>
      <c r="DB21" s="67" t="n">
        <f aca="false">DB19+DB20</f>
        <v>121</v>
      </c>
      <c r="DF21" s="67" t="n">
        <f aca="false">DF19+DF20</f>
        <v>117</v>
      </c>
      <c r="DK21" s="67" t="n">
        <f aca="false">DK19+DK20</f>
        <v>114</v>
      </c>
      <c r="DO21" s="67" t="n">
        <f aca="false">DO19+DO20</f>
        <v>94</v>
      </c>
      <c r="DS21" s="67" t="n">
        <f aca="false">DS19+DS20</f>
        <v>95</v>
      </c>
      <c r="DW21" s="67" t="n">
        <f aca="false">DW19+DW20</f>
        <v>90</v>
      </c>
      <c r="EB21" s="67" t="n">
        <f aca="false">EB19+EB20</f>
        <v>66</v>
      </c>
      <c r="EF21" s="67" t="n">
        <f aca="false">EF19+EF20</f>
        <v>53</v>
      </c>
      <c r="EJ21" s="67" t="n">
        <f aca="false">EJ19+EJ20</f>
        <v>58</v>
      </c>
      <c r="EO21" s="67" t="n">
        <f aca="false">EO19+EO20</f>
        <v>52</v>
      </c>
      <c r="ER21" s="67" t="n">
        <f aca="false">ER19+ER20</f>
        <v>33</v>
      </c>
      <c r="EW21" s="67" t="n">
        <f aca="false">EW19+EW20</f>
        <v>56</v>
      </c>
      <c r="FA21" s="67" t="n">
        <f aca="false">FA19+FA20</f>
        <v>73</v>
      </c>
      <c r="FE21" s="67" t="n">
        <f aca="false">FE19+FE20</f>
        <v>64</v>
      </c>
      <c r="FJ21" s="67" t="n">
        <f aca="false">FJ19+FJ20</f>
        <v>89</v>
      </c>
      <c r="FM21" s="67" t="n">
        <f aca="false">FM19+FM20</f>
        <v>63</v>
      </c>
      <c r="FN21" s="67" t="n">
        <f aca="false">FN19+FN20</f>
        <v>66</v>
      </c>
      <c r="FR21" s="67" t="n">
        <f aca="false">FR19+FR20</f>
        <v>61</v>
      </c>
      <c r="FV21" s="67" t="n">
        <f aca="false">FV19+FV20</f>
        <v>49</v>
      </c>
      <c r="FZ21" s="67" t="n">
        <f aca="false">FZ19+FZ20</f>
        <v>40</v>
      </c>
      <c r="GE21" s="67" t="n">
        <f aca="false">GE19+GE20</f>
        <v>48</v>
      </c>
      <c r="GI21" s="67" t="n">
        <f aca="false">GI19+GI20</f>
        <v>29</v>
      </c>
      <c r="GL21" s="67" t="n">
        <f aca="false">GL19+GL20</f>
        <v>29</v>
      </c>
      <c r="GQ21" s="67" t="n">
        <f aca="false">GQ19+GQ20</f>
        <v>63</v>
      </c>
      <c r="GU21" s="67" t="n">
        <f aca="false">GU19+GU20</f>
        <v>70</v>
      </c>
      <c r="GZ21" s="67" t="n">
        <f aca="false">GZ19+GZ20</f>
        <v>130</v>
      </c>
      <c r="HC21" s="67" t="n">
        <f aca="false">HC19+HC20</f>
        <v>87</v>
      </c>
      <c r="HG21" s="67" t="n">
        <f aca="false">HG19+HG20</f>
        <v>59</v>
      </c>
      <c r="HL21" s="67" t="n">
        <f aca="false">HL19+HL20</f>
        <v>78</v>
      </c>
      <c r="HP21" s="67" t="n">
        <f aca="false">HP19+HP20</f>
        <v>51</v>
      </c>
      <c r="HT21" s="67" t="n">
        <f aca="false">HT19+HT20</f>
        <v>37</v>
      </c>
      <c r="HX21" s="67" t="n">
        <f aca="false">HX19+HX20</f>
        <v>37</v>
      </c>
      <c r="IC21" s="67" t="n">
        <f aca="false">IC19+IC20</f>
        <v>44</v>
      </c>
      <c r="IG21" s="67" t="n">
        <f aca="false">IG19+IG20</f>
        <v>53</v>
      </c>
      <c r="IL21" s="67" t="n">
        <f aca="false">IL19+IL20</f>
        <v>50</v>
      </c>
      <c r="IP21" s="67" t="n">
        <f aca="false">IP19+IP20</f>
        <v>28</v>
      </c>
      <c r="IT21" s="67" t="n">
        <f aca="false">IT19+IT20</f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pane xSplit="19497" ySplit="0" topLeftCell="GN4" activePane="topLeft" state="split"/>
      <selection pane="topLeft" activeCell="IT18" activeCellId="0" sqref="IT18"/>
      <selection pane="topRight" activeCell="GN4" activeCellId="0" sqref="GN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149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3</v>
      </c>
      <c r="B6" s="67" t="n">
        <f aca="false">HOURS!B4</f>
        <v>7433</v>
      </c>
      <c r="C6" s="67" t="n">
        <f aca="false">HOURS!C4</f>
        <v>7467</v>
      </c>
      <c r="D6" s="67" t="n">
        <f aca="false">HOURS!D4</f>
        <v>7510</v>
      </c>
      <c r="E6" s="67" t="n">
        <f aca="false">HOURS!E4</f>
        <v>7550</v>
      </c>
      <c r="F6" s="67" t="n">
        <f aca="false">HOURS!F4</f>
        <v>7569</v>
      </c>
      <c r="G6" s="67" t="n">
        <f aca="false">HOURS!G4</f>
        <v>7615</v>
      </c>
      <c r="H6" s="67" t="n">
        <f aca="false">HOURS!H4</f>
        <v>7665</v>
      </c>
      <c r="I6" s="67" t="n">
        <f aca="false">HOURS!I4</f>
        <v>7665</v>
      </c>
      <c r="J6" s="67" t="n">
        <f aca="false">HOURS!J4</f>
        <v>7697</v>
      </c>
      <c r="K6" s="67" t="n">
        <f aca="false">HOURS!K4</f>
        <v>7738</v>
      </c>
      <c r="L6" s="67" t="n">
        <f aca="false">HOURS!L4</f>
        <v>7788</v>
      </c>
      <c r="M6" s="67" t="n">
        <f aca="false">HOURS!M4</f>
        <v>7828</v>
      </c>
      <c r="N6" s="67" t="n">
        <f aca="false">HOURS!N4</f>
        <v>7887</v>
      </c>
      <c r="O6" s="67" t="n">
        <f aca="false">HOURS!O4</f>
        <v>7930</v>
      </c>
      <c r="P6" s="67" t="n">
        <f aca="false">HOURS!P4</f>
        <v>7947</v>
      </c>
      <c r="Q6" s="67" t="n">
        <f aca="false">HOURS!Q4</f>
        <v>7951</v>
      </c>
      <c r="R6" s="67" t="n">
        <f aca="false">HOURS!R4</f>
        <v>7951</v>
      </c>
      <c r="S6" s="67" t="n">
        <f aca="false">HOURS!S4</f>
        <v>7951</v>
      </c>
      <c r="T6" s="67" t="n">
        <f aca="false">HOURS!T4</f>
        <v>7951</v>
      </c>
      <c r="U6" s="67" t="n">
        <f aca="false">HOURS!U4</f>
        <v>7951</v>
      </c>
      <c r="V6" s="67" t="n">
        <f aca="false">HOURS!V4</f>
        <v>7951</v>
      </c>
      <c r="W6" s="67" t="n">
        <f aca="false">HOURS!W4</f>
        <v>7951</v>
      </c>
      <c r="X6" s="67" t="n">
        <f aca="false">HOURS!X4</f>
        <v>7976</v>
      </c>
      <c r="Y6" s="67" t="n">
        <f aca="false">HOURS!Y4</f>
        <v>7976</v>
      </c>
      <c r="Z6" s="67" t="n">
        <f aca="false">HOURS!Z4</f>
        <v>7976</v>
      </c>
      <c r="AA6" s="67" t="n">
        <f aca="false">HOURS!AA4</f>
        <v>7976</v>
      </c>
      <c r="AB6" s="67" t="n">
        <f aca="false">HOURS!AB4</f>
        <v>7976</v>
      </c>
      <c r="AC6" s="67" t="n">
        <f aca="false">HOURS!AC4</f>
        <v>7976</v>
      </c>
      <c r="AD6" s="67" t="n">
        <f aca="false">HOURS!AD4</f>
        <v>7976</v>
      </c>
      <c r="AE6" s="67" t="n">
        <f aca="false">HOURS!AE4</f>
        <v>7976</v>
      </c>
      <c r="AF6" s="67" t="n">
        <f aca="false">HOURS!AF4</f>
        <v>7976</v>
      </c>
      <c r="AG6" s="67" t="n">
        <f aca="false">HOURS!AG4</f>
        <v>7976</v>
      </c>
      <c r="AH6" s="67" t="n">
        <f aca="false">HOURS!AH4</f>
        <v>7977</v>
      </c>
      <c r="AI6" s="67" t="n">
        <f aca="false">HOURS!AI4</f>
        <v>7977</v>
      </c>
      <c r="AJ6" s="67" t="n">
        <f aca="false">HOURS!AJ4</f>
        <v>7977</v>
      </c>
      <c r="AK6" s="67" t="n">
        <f aca="false">HOURS!AK4</f>
        <v>7977</v>
      </c>
      <c r="AL6" s="67" t="n">
        <f aca="false">HOURS!AL4</f>
        <v>7977</v>
      </c>
      <c r="AM6" s="67" t="n">
        <f aca="false">HOURS!AM4</f>
        <v>7977</v>
      </c>
      <c r="AN6" s="67" t="n">
        <f aca="false">HOURS!AN4</f>
        <v>7977</v>
      </c>
      <c r="AO6" s="67" t="n">
        <f aca="false">HOURS!AO4</f>
        <v>7977</v>
      </c>
      <c r="AP6" s="67" t="n">
        <f aca="false">HOURS!AP4</f>
        <v>7977</v>
      </c>
      <c r="AQ6" s="67" t="n">
        <f aca="false">HOURS!AQ4</f>
        <v>7977</v>
      </c>
      <c r="AR6" s="67" t="n">
        <f aca="false">HOURS!AR4</f>
        <v>7977</v>
      </c>
      <c r="AS6" s="67" t="n">
        <f aca="false">HOURS!AS4</f>
        <v>7977</v>
      </c>
      <c r="AT6" s="67" t="n">
        <f aca="false">HOURS!AT4</f>
        <v>7977</v>
      </c>
      <c r="AU6" s="67" t="n">
        <f aca="false">HOURS!AU4</f>
        <v>7978</v>
      </c>
      <c r="AV6" s="67" t="n">
        <f aca="false">HOURS!AV4</f>
        <v>7978</v>
      </c>
      <c r="AW6" s="67" t="n">
        <f aca="false">HOURS!AW4</f>
        <v>7978</v>
      </c>
      <c r="AX6" s="67" t="n">
        <f aca="false">HOURS!AX4</f>
        <v>7978</v>
      </c>
      <c r="AY6" s="67" t="n">
        <f aca="false">HOURS!AY4</f>
        <v>7978</v>
      </c>
      <c r="AZ6" s="67" t="n">
        <f aca="false">HOURS!AZ4</f>
        <v>7978</v>
      </c>
      <c r="BA6" s="67" t="n">
        <f aca="false">HOURS!BA4</f>
        <v>7978</v>
      </c>
      <c r="BB6" s="67" t="n">
        <f aca="false">HOURS!BB4</f>
        <v>7978</v>
      </c>
      <c r="BC6" s="67" t="n">
        <f aca="false">HOURS!BC4</f>
        <v>7978</v>
      </c>
      <c r="BD6" s="67" t="n">
        <f aca="false">HOURS!BD4</f>
        <v>7986</v>
      </c>
      <c r="BE6" s="67" t="n">
        <f aca="false">HOURS!BE4</f>
        <v>7986</v>
      </c>
      <c r="BF6" s="67" t="n">
        <f aca="false">HOURS!BF4</f>
        <v>7986</v>
      </c>
      <c r="BG6" s="67" t="n">
        <f aca="false">HOURS!BG4</f>
        <v>7986</v>
      </c>
      <c r="BH6" s="67" t="n">
        <f aca="false">HOURS!BH4</f>
        <v>7986</v>
      </c>
      <c r="BI6" s="67" t="n">
        <f aca="false">HOURS!BI4</f>
        <v>7986</v>
      </c>
      <c r="BJ6" s="67" t="n">
        <f aca="false">HOURS!BJ4</f>
        <v>7986</v>
      </c>
      <c r="BK6" s="67" t="n">
        <f aca="false">HOURS!BK4</f>
        <v>7986</v>
      </c>
      <c r="BL6" s="67" t="n">
        <f aca="false">HOURS!BL4</f>
        <v>7986</v>
      </c>
      <c r="BM6" s="67" t="n">
        <f aca="false">HOURS!BM4</f>
        <v>7986</v>
      </c>
      <c r="BN6" s="67" t="n">
        <f aca="false">HOURS!BN4</f>
        <v>7986</v>
      </c>
      <c r="BO6" s="67" t="n">
        <f aca="false">HOURS!BO4</f>
        <v>7986</v>
      </c>
      <c r="BP6" s="67" t="n">
        <f aca="false">HOURS!BP4</f>
        <v>7986</v>
      </c>
      <c r="BQ6" s="67" t="n">
        <f aca="false">HOURS!BQ4</f>
        <v>7986</v>
      </c>
      <c r="BR6" s="67" t="n">
        <f aca="false">HOURS!BR4</f>
        <v>7986</v>
      </c>
      <c r="BS6" s="67" t="n">
        <f aca="false">HOURS!BS4</f>
        <v>7986</v>
      </c>
      <c r="BT6" s="67" t="n">
        <f aca="false">HOURS!BT4</f>
        <v>7987</v>
      </c>
      <c r="BU6" s="67" t="n">
        <f aca="false">HOURS!BU4</f>
        <v>8005</v>
      </c>
      <c r="BV6" s="67" t="n">
        <f aca="false">HOURS!BV4</f>
        <v>8024</v>
      </c>
      <c r="BW6" s="67" t="n">
        <f aca="false">HOURS!BW4</f>
        <v>8046</v>
      </c>
      <c r="BX6" s="67" t="n">
        <f aca="false">HOURS!BX4</f>
        <v>8048</v>
      </c>
      <c r="BY6" s="67" t="n">
        <f aca="false">HOURS!BY4</f>
        <v>8080</v>
      </c>
      <c r="BZ6" s="67" t="n">
        <f aca="false">HOURS!BZ4</f>
        <v>8088</v>
      </c>
      <c r="CA6" s="67" t="n">
        <f aca="false">HOURS!CA4</f>
        <v>8103</v>
      </c>
      <c r="CB6" s="67" t="n">
        <f aca="false">HOURS!CB4</f>
        <v>8155</v>
      </c>
      <c r="CC6" s="67" t="n">
        <f aca="false">HOURS!CC4</f>
        <v>8194</v>
      </c>
      <c r="CD6" s="67" t="n">
        <f aca="false">HOURS!CD4</f>
        <v>8254</v>
      </c>
      <c r="CE6" s="67" t="n">
        <f aca="false">HOURS!CE4</f>
        <v>8297</v>
      </c>
      <c r="CF6" s="67" t="n">
        <f aca="false">HOURS!CF4</f>
        <v>8313</v>
      </c>
      <c r="CG6" s="67" t="n">
        <f aca="false">HOURS!CG4</f>
        <v>8340</v>
      </c>
      <c r="CH6" s="67" t="n">
        <f aca="false">HOURS!CH4</f>
        <v>8364</v>
      </c>
      <c r="CI6" s="67" t="n">
        <f aca="false">HOURS!CI4</f>
        <v>8369</v>
      </c>
      <c r="CJ6" s="67" t="n">
        <f aca="false">HOURS!CJ4</f>
        <v>8369</v>
      </c>
      <c r="CK6" s="67" t="n">
        <f aca="false">HOURS!CK4</f>
        <v>8369</v>
      </c>
      <c r="CL6" s="67" t="n">
        <f aca="false">HOURS!CL4</f>
        <v>8369</v>
      </c>
      <c r="CM6" s="67" t="n">
        <f aca="false">HOURS!CM4</f>
        <v>8369</v>
      </c>
      <c r="CN6" s="67" t="n">
        <f aca="false">HOURS!CN4</f>
        <v>8383</v>
      </c>
      <c r="CO6" s="67" t="n">
        <f aca="false">HOURS!CO4</f>
        <v>8383</v>
      </c>
      <c r="CP6" s="67" t="n">
        <f aca="false">HOURS!CP4</f>
        <v>8383</v>
      </c>
      <c r="CQ6" s="67" t="n">
        <f aca="false">HOURS!CQ4</f>
        <v>8383</v>
      </c>
      <c r="CR6" s="67" t="n">
        <f aca="false">HOURS!CR4</f>
        <v>8383</v>
      </c>
      <c r="CS6" s="67" t="n">
        <f aca="false">HOURS!CS4</f>
        <v>8383</v>
      </c>
      <c r="CT6" s="67" t="n">
        <f aca="false">HOURS!CT4</f>
        <v>8383</v>
      </c>
      <c r="CU6" s="67" t="n">
        <f aca="false">HOURS!CU4</f>
        <v>8383</v>
      </c>
      <c r="CV6" s="67" t="n">
        <f aca="false">HOURS!CV4</f>
        <v>8383</v>
      </c>
      <c r="CW6" s="67" t="n">
        <f aca="false">HOURS!CW4</f>
        <v>8383</v>
      </c>
      <c r="CX6" s="67" t="n">
        <f aca="false">HOURS!CX4</f>
        <v>8383</v>
      </c>
      <c r="CY6" s="67" t="n">
        <f aca="false">HOURS!CY4</f>
        <v>8383</v>
      </c>
      <c r="CZ6" s="67" t="n">
        <f aca="false">HOURS!CZ4</f>
        <v>8383</v>
      </c>
      <c r="DA6" s="67" t="n">
        <f aca="false">HOURS!DA4</f>
        <v>8383</v>
      </c>
      <c r="DB6" s="67" t="n">
        <f aca="false">HOURS!DB4</f>
        <v>8383</v>
      </c>
      <c r="DC6" s="67" t="n">
        <f aca="false">HOURS!DC4</f>
        <v>8383</v>
      </c>
      <c r="DD6" s="67" t="n">
        <f aca="false">HOURS!DD4</f>
        <v>8383</v>
      </c>
      <c r="DE6" s="67" t="n">
        <f aca="false">HOURS!DE4</f>
        <v>8383</v>
      </c>
      <c r="DF6" s="67" t="n">
        <f aca="false">HOURS!DF4</f>
        <v>8383</v>
      </c>
      <c r="DG6" s="67" t="n">
        <f aca="false">HOURS!DG4</f>
        <v>8383</v>
      </c>
      <c r="DH6" s="67" t="n">
        <f aca="false">HOURS!DH4</f>
        <v>8383</v>
      </c>
      <c r="DI6" s="67" t="n">
        <f aca="false">HOURS!DI4</f>
        <v>8383</v>
      </c>
      <c r="DJ6" s="67" t="n">
        <f aca="false">HOURS!DJ4</f>
        <v>8384</v>
      </c>
      <c r="DK6" s="67" t="n">
        <f aca="false">HOURS!DK4</f>
        <v>8384</v>
      </c>
      <c r="DL6" s="67" t="n">
        <f aca="false">HOURS!DL4</f>
        <v>8384</v>
      </c>
      <c r="DM6" s="67" t="n">
        <f aca="false">HOURS!DM4</f>
        <v>8384</v>
      </c>
      <c r="DN6" s="67" t="n">
        <f aca="false">HOURS!DN4</f>
        <v>8384</v>
      </c>
      <c r="DO6" s="67" t="n">
        <f aca="false">HOURS!DO4</f>
        <v>8384</v>
      </c>
      <c r="DP6" s="67" t="n">
        <f aca="false">HOURS!DP4</f>
        <v>8384</v>
      </c>
      <c r="DQ6" s="67" t="n">
        <f aca="false">HOURS!DQ4</f>
        <v>8384</v>
      </c>
      <c r="DR6" s="67" t="n">
        <f aca="false">HOURS!DR4</f>
        <v>8384</v>
      </c>
      <c r="DS6" s="67" t="n">
        <f aca="false">HOURS!DS4</f>
        <v>8384</v>
      </c>
      <c r="DT6" s="67" t="n">
        <f aca="false">HOURS!DT4</f>
        <v>8384</v>
      </c>
      <c r="DU6" s="67" t="n">
        <f aca="false">HOURS!DU4</f>
        <v>8384</v>
      </c>
      <c r="DV6" s="67" t="n">
        <f aca="false">HOURS!DV4</f>
        <v>8384</v>
      </c>
      <c r="DW6" s="67" t="n">
        <f aca="false">HOURS!DW4</f>
        <v>8384</v>
      </c>
      <c r="DX6" s="67" t="n">
        <f aca="false">HOURS!DX4</f>
        <v>8384</v>
      </c>
      <c r="DY6" s="67" t="n">
        <f aca="false">HOURS!DY4</f>
        <v>8384</v>
      </c>
      <c r="DZ6" s="67" t="n">
        <f aca="false">HOURS!DZ4</f>
        <v>8384</v>
      </c>
      <c r="EA6" s="67" t="n">
        <f aca="false">HOURS!EA4</f>
        <v>8384</v>
      </c>
      <c r="EB6" s="67" t="n">
        <f aca="false">HOURS!EB4</f>
        <v>8384</v>
      </c>
      <c r="EC6" s="67" t="n">
        <f aca="false">HOURS!EC4</f>
        <v>8384</v>
      </c>
      <c r="ED6" s="67" t="n">
        <f aca="false">HOURS!ED4</f>
        <v>8384</v>
      </c>
      <c r="EE6" s="67" t="n">
        <f aca="false">HOURS!EE4</f>
        <v>8384</v>
      </c>
      <c r="EF6" s="67" t="n">
        <f aca="false">HOURS!EF4</f>
        <v>8384</v>
      </c>
      <c r="EG6" s="67" t="n">
        <f aca="false">HOURS!EG4</f>
        <v>8384</v>
      </c>
      <c r="EH6" s="67" t="n">
        <f aca="false">HOURS!EH4</f>
        <v>8384</v>
      </c>
      <c r="EI6" s="67" t="n">
        <f aca="false">HOURS!EI4</f>
        <v>8384</v>
      </c>
      <c r="EJ6" s="67" t="n">
        <f aca="false">HOURS!EJ4</f>
        <v>8384</v>
      </c>
      <c r="EK6" s="67" t="n">
        <f aca="false">HOURS!EK4</f>
        <v>8384</v>
      </c>
      <c r="EL6" s="67" t="n">
        <f aca="false">HOURS!EL4</f>
        <v>8384</v>
      </c>
      <c r="EM6" s="67" t="n">
        <f aca="false">HOURS!EM4</f>
        <v>8384</v>
      </c>
      <c r="EN6" s="67" t="n">
        <f aca="false">HOURS!EN4</f>
        <v>8384</v>
      </c>
      <c r="EO6" s="67" t="n">
        <f aca="false">HOURS!EO4</f>
        <v>8384</v>
      </c>
      <c r="EP6" s="67" t="n">
        <f aca="false">HOURS!EP4</f>
        <v>8384</v>
      </c>
      <c r="EQ6" s="67" t="n">
        <f aca="false">HOURS!EQ4</f>
        <v>8384</v>
      </c>
      <c r="ER6" s="67" t="n">
        <f aca="false">HOURS!ER4</f>
        <v>8384</v>
      </c>
      <c r="ES6" s="67" t="n">
        <f aca="false">HOURS!ES4</f>
        <v>8384</v>
      </c>
      <c r="ET6" s="67" t="n">
        <f aca="false">HOURS!ET4</f>
        <v>8384</v>
      </c>
      <c r="EU6" s="67" t="n">
        <f aca="false">HOURS!EU4</f>
        <v>8384</v>
      </c>
      <c r="EV6" s="67" t="n">
        <f aca="false">HOURS!EV4</f>
        <v>8384</v>
      </c>
      <c r="EW6" s="67" t="n">
        <f aca="false">HOURS!EW4</f>
        <v>8384</v>
      </c>
      <c r="EX6" s="67" t="n">
        <f aca="false">HOURS!EX4</f>
        <v>8384</v>
      </c>
      <c r="EY6" s="67" t="n">
        <f aca="false">HOURS!EY4</f>
        <v>8384</v>
      </c>
      <c r="EZ6" s="67" t="n">
        <f aca="false">HOURS!EZ4</f>
        <v>8384</v>
      </c>
      <c r="FA6" s="67" t="n">
        <f aca="false">HOURS!FA4</f>
        <v>8384</v>
      </c>
      <c r="FB6" s="67" t="n">
        <f aca="false">HOURS!FB4</f>
        <v>8384</v>
      </c>
      <c r="FC6" s="67" t="n">
        <f aca="false">HOURS!FC4</f>
        <v>8384</v>
      </c>
      <c r="FD6" s="67" t="n">
        <f aca="false">HOURS!FD4</f>
        <v>8384</v>
      </c>
      <c r="FE6" s="67" t="n">
        <f aca="false">HOURS!FE4</f>
        <v>8384</v>
      </c>
      <c r="FF6" s="67" t="n">
        <f aca="false">HOURS!FF4</f>
        <v>8384</v>
      </c>
      <c r="FG6" s="67" t="n">
        <f aca="false">HOURS!FG4</f>
        <v>8384</v>
      </c>
      <c r="FH6" s="67" t="n">
        <f aca="false">HOURS!FH4</f>
        <v>8384</v>
      </c>
      <c r="FI6" s="67" t="n">
        <f aca="false">HOURS!FI4</f>
        <v>8384</v>
      </c>
      <c r="FJ6" s="67" t="n">
        <f aca="false">HOURS!FJ4</f>
        <v>8384</v>
      </c>
      <c r="FK6" s="67" t="n">
        <f aca="false">HOURS!FK4</f>
        <v>8384</v>
      </c>
      <c r="FL6" s="67" t="n">
        <f aca="false">HOURS!FL4</f>
        <v>8384</v>
      </c>
      <c r="FM6" s="67" t="n">
        <f aca="false">HOURS!FM4</f>
        <v>8384</v>
      </c>
      <c r="FN6" s="67" t="n">
        <f aca="false">HOURS!FN4</f>
        <v>8384</v>
      </c>
      <c r="FO6" s="67" t="n">
        <f aca="false">HOURS!FO4</f>
        <v>8404</v>
      </c>
      <c r="FP6" s="67" t="n">
        <f aca="false">HOURS!FP4</f>
        <v>8421</v>
      </c>
      <c r="FQ6" s="67" t="n">
        <f aca="false">HOURS!FQ4</f>
        <v>8421</v>
      </c>
      <c r="FR6" s="67" t="n">
        <f aca="false">HOURS!FR4</f>
        <v>8421</v>
      </c>
      <c r="FS6" s="67" t="n">
        <f aca="false">HOURS!FS4</f>
        <v>8421</v>
      </c>
      <c r="FT6" s="67" t="n">
        <f aca="false">HOURS!FT4</f>
        <v>8421</v>
      </c>
      <c r="FU6" s="67" t="n">
        <f aca="false">HOURS!FU4</f>
        <v>8421</v>
      </c>
      <c r="FV6" s="67" t="n">
        <f aca="false">HOURS!FV4</f>
        <v>8421</v>
      </c>
      <c r="FW6" s="67" t="n">
        <f aca="false">HOURS!FW4</f>
        <v>8421</v>
      </c>
      <c r="FX6" s="67" t="n">
        <f aca="false">HOURS!FX4</f>
        <v>8421</v>
      </c>
      <c r="FY6" s="67" t="n">
        <f aca="false">HOURS!FY4</f>
        <v>8421</v>
      </c>
      <c r="FZ6" s="67" t="n">
        <f aca="false">HOURS!FZ4</f>
        <v>8421</v>
      </c>
      <c r="GA6" s="67" t="n">
        <f aca="false">HOURS!GA4</f>
        <v>8421</v>
      </c>
      <c r="GB6" s="67" t="n">
        <f aca="false">HOURS!GB4</f>
        <v>8421</v>
      </c>
      <c r="GC6" s="67" t="n">
        <f aca="false">HOURS!GC4</f>
        <v>8421</v>
      </c>
      <c r="GD6" s="67" t="n">
        <f aca="false">HOURS!GD4</f>
        <v>8421</v>
      </c>
      <c r="GE6" s="67" t="n">
        <f aca="false">HOURS!GE4</f>
        <v>8421</v>
      </c>
      <c r="GF6" s="67" t="n">
        <f aca="false">HOURS!GF4</f>
        <v>8421</v>
      </c>
      <c r="GG6" s="67" t="n">
        <f aca="false">HOURS!GG4</f>
        <v>8421</v>
      </c>
      <c r="GH6" s="67" t="n">
        <f aca="false">HOURS!GH4</f>
        <v>8421</v>
      </c>
      <c r="GI6" s="67" t="n">
        <f aca="false">HOURS!GI4</f>
        <v>8421</v>
      </c>
      <c r="GJ6" s="67" t="n">
        <f aca="false">HOURS!GJ4</f>
        <v>8421</v>
      </c>
      <c r="GK6" s="67" t="n">
        <f aca="false">HOURS!GK4</f>
        <v>8421</v>
      </c>
      <c r="GL6" s="67" t="n">
        <f aca="false">HOURS!GL4</f>
        <v>8428</v>
      </c>
      <c r="GM6" s="67" t="n">
        <f aca="false">HOURS!GM4</f>
        <v>8439</v>
      </c>
      <c r="GN6" s="67" t="n">
        <f aca="false">HOURS!GN4</f>
        <v>8449</v>
      </c>
      <c r="GO6" s="67" t="n">
        <f aca="false">HOURS!GO4</f>
        <v>8459</v>
      </c>
      <c r="GP6" s="67" t="n">
        <f aca="false">HOURS!GP4</f>
        <v>8474</v>
      </c>
      <c r="GQ6" s="67" t="n">
        <f aca="false">HOURS!GQ4</f>
        <v>8492</v>
      </c>
      <c r="GR6" s="67" t="n">
        <f aca="false">HOURS!GR4</f>
        <v>8510</v>
      </c>
      <c r="GS6" s="67" t="n">
        <f aca="false">HOURS!GS4</f>
        <v>8526</v>
      </c>
      <c r="GT6" s="67" t="n">
        <f aca="false">HOURS!GT4</f>
        <v>8541</v>
      </c>
      <c r="GU6" s="67" t="n">
        <f aca="false">HOURS!GU4</f>
        <v>8558</v>
      </c>
      <c r="GV6" s="67" t="n">
        <f aca="false">HOURS!GV4</f>
        <v>8581</v>
      </c>
      <c r="GW6" s="67" t="n">
        <f aca="false">HOURS!GW4</f>
        <v>8598</v>
      </c>
      <c r="GX6" s="67" t="n">
        <f aca="false">HOURS!GX4</f>
        <v>8620</v>
      </c>
      <c r="GY6" s="67" t="n">
        <f aca="false">HOURS!GY4</f>
        <v>8640</v>
      </c>
      <c r="GZ6" s="67" t="n">
        <f aca="false">HOURS!GZ4</f>
        <v>8671</v>
      </c>
      <c r="HA6" s="67" t="n">
        <f aca="false">HOURS!HA4</f>
        <v>8693</v>
      </c>
      <c r="HB6" s="67" t="n">
        <f aca="false">HOURS!HB4</f>
        <v>8720</v>
      </c>
      <c r="HC6" s="67" t="n">
        <f aca="false">HOURS!HC4</f>
        <v>8764</v>
      </c>
      <c r="HD6" s="67" t="n">
        <f aca="false">HOURS!HD4</f>
        <v>8786</v>
      </c>
      <c r="HE6" s="67" t="n">
        <f aca="false">HOURS!HE4</f>
        <v>8811</v>
      </c>
      <c r="HF6" s="67" t="n">
        <f aca="false">HOURS!HF4</f>
        <v>8837</v>
      </c>
      <c r="HG6" s="67" t="n">
        <f aca="false">HOURS!HG4</f>
        <v>8859</v>
      </c>
      <c r="HH6" s="67" t="n">
        <f aca="false">HOURS!HH4</f>
        <v>8874</v>
      </c>
      <c r="HI6" s="67" t="n">
        <f aca="false">HOURS!HI4</f>
        <v>8895</v>
      </c>
      <c r="HJ6" s="67" t="n">
        <f aca="false">HOURS!HJ4</f>
        <v>8914</v>
      </c>
      <c r="HK6" s="67" t="n">
        <f aca="false">HOURS!HK4</f>
        <v>8938</v>
      </c>
      <c r="HL6" s="67" t="n">
        <f aca="false">HOURS!HL4</f>
        <v>8955</v>
      </c>
      <c r="HM6" s="67" t="n">
        <f aca="false">HOURS!HM4</f>
        <v>8974</v>
      </c>
      <c r="HN6" s="67" t="n">
        <f aca="false">HOURS!HN4</f>
        <v>8997</v>
      </c>
      <c r="HO6" s="67" t="n">
        <f aca="false">HOURS!HO4</f>
        <v>9010</v>
      </c>
      <c r="HP6" s="67" t="n">
        <f aca="false">HOURS!HP4</f>
        <v>9024</v>
      </c>
      <c r="HQ6" s="67" t="n">
        <f aca="false">HOURS!HQ4</f>
        <v>9036</v>
      </c>
      <c r="HR6" s="67" t="n">
        <f aca="false">HOURS!HR4</f>
        <v>9053</v>
      </c>
      <c r="HS6" s="67" t="n">
        <f aca="false">HOURS!HS4</f>
        <v>9066</v>
      </c>
      <c r="HT6" s="67" t="n">
        <f aca="false">HOURS!HT4</f>
        <v>9077</v>
      </c>
      <c r="HU6" s="67" t="n">
        <f aca="false">HOURS!HU4</f>
        <v>9081</v>
      </c>
      <c r="HV6" s="67" t="n">
        <f aca="false">HOURS!HV4</f>
        <v>9081</v>
      </c>
      <c r="HW6" s="67" t="n">
        <f aca="false">HOURS!HW4</f>
        <v>9100</v>
      </c>
      <c r="HX6" s="67" t="n">
        <f aca="false">HOURS!HX4</f>
        <v>9108</v>
      </c>
      <c r="HY6" s="67" t="n">
        <f aca="false">HOURS!HY4</f>
        <v>9121</v>
      </c>
      <c r="HZ6" s="67" t="n">
        <f aca="false">HOURS!HZ4</f>
        <v>9133</v>
      </c>
      <c r="IA6" s="67" t="n">
        <f aca="false">HOURS!IA4</f>
        <v>9145</v>
      </c>
      <c r="IB6" s="67" t="n">
        <f aca="false">HOURS!IB4</f>
        <v>9145</v>
      </c>
      <c r="IC6" s="67" t="n">
        <f aca="false">HOURS!IC4</f>
        <v>9155</v>
      </c>
      <c r="ID6" s="67" t="n">
        <f aca="false">HOURS!ID4</f>
        <v>9164</v>
      </c>
      <c r="IE6" s="67" t="n">
        <f aca="false">HOURS!IE4</f>
        <v>9164</v>
      </c>
      <c r="IF6" s="67" t="n">
        <f aca="false">HOURS!IF4</f>
        <v>9164</v>
      </c>
      <c r="IG6" s="67" t="n">
        <f aca="false">HOURS!IG4</f>
        <v>9203</v>
      </c>
      <c r="IH6" s="67" t="n">
        <f aca="false">HOURS!IH4</f>
        <v>9203</v>
      </c>
      <c r="II6" s="67" t="n">
        <f aca="false">HOURS!II4</f>
        <v>9222</v>
      </c>
      <c r="IJ6" s="67" t="n">
        <f aca="false">HOURS!IJ4</f>
        <v>9222</v>
      </c>
      <c r="IK6" s="67" t="n">
        <f aca="false">HOURS!IK4</f>
        <v>9232</v>
      </c>
      <c r="IL6" s="67" t="n">
        <f aca="false">HOURS!IL4</f>
        <v>9232</v>
      </c>
      <c r="IM6" s="67" t="n">
        <f aca="false">HOURS!IM4</f>
        <v>9238</v>
      </c>
      <c r="IN6" s="67" t="n">
        <f aca="false">HOURS!IN4</f>
        <v>9238</v>
      </c>
      <c r="IO6" s="67" t="n">
        <f aca="false">HOURS!IO4</f>
        <v>9247</v>
      </c>
      <c r="IP6" s="67" t="n">
        <f aca="false">HOURS!IP4</f>
        <v>9247</v>
      </c>
      <c r="IQ6" s="67" t="n">
        <f aca="false">HOURS!IQ4</f>
        <v>9255</v>
      </c>
      <c r="IR6" s="67" t="n">
        <f aca="false">HOURS!IR4</f>
        <v>9264</v>
      </c>
      <c r="IS6" s="67" t="n">
        <f aca="false">HOURS!IS4</f>
        <v>9264</v>
      </c>
      <c r="IT6" s="67" t="n">
        <f aca="false">HOURS!IT4</f>
        <v>9272</v>
      </c>
    </row>
    <row r="7" customFormat="false" ht="12.75" hidden="false" customHeight="false" outlineLevel="0" collapsed="false">
      <c r="A7" s="8" t="s">
        <v>4</v>
      </c>
      <c r="B7" s="67" t="n">
        <f aca="false">HOURS!B5</f>
        <v>7728</v>
      </c>
      <c r="C7" s="67" t="n">
        <f aca="false">HOURS!C5</f>
        <v>7728</v>
      </c>
      <c r="D7" s="67" t="n">
        <f aca="false">HOURS!D5</f>
        <v>7728</v>
      </c>
      <c r="E7" s="67" t="n">
        <f aca="false">HOURS!E5</f>
        <v>7728</v>
      </c>
      <c r="F7" s="67" t="n">
        <f aca="false">HOURS!F5</f>
        <v>7743</v>
      </c>
      <c r="G7" s="67" t="n">
        <f aca="false">HOURS!G5</f>
        <v>7748</v>
      </c>
      <c r="H7" s="67" t="n">
        <f aca="false">HOURS!H5</f>
        <v>7751</v>
      </c>
      <c r="I7" s="67" t="n">
        <f aca="false">HOURS!I5</f>
        <v>7751</v>
      </c>
      <c r="J7" s="67" t="n">
        <f aca="false">HOURS!J5</f>
        <v>7751</v>
      </c>
      <c r="K7" s="67" t="n">
        <f aca="false">HOURS!K5</f>
        <v>7751</v>
      </c>
      <c r="L7" s="67" t="n">
        <f aca="false">HOURS!L5</f>
        <v>7751</v>
      </c>
      <c r="M7" s="67" t="n">
        <f aca="false">HOURS!M5</f>
        <v>7751</v>
      </c>
      <c r="N7" s="67" t="n">
        <f aca="false">HOURS!N5</f>
        <v>7751</v>
      </c>
      <c r="O7" s="67" t="n">
        <f aca="false">HOURS!O5</f>
        <v>7751</v>
      </c>
      <c r="P7" s="67" t="n">
        <f aca="false">HOURS!P5</f>
        <v>7793</v>
      </c>
      <c r="Q7" s="67" t="n">
        <f aca="false">HOURS!Q5</f>
        <v>7841</v>
      </c>
      <c r="R7" s="67" t="n">
        <f aca="false">HOURS!R5</f>
        <v>7882</v>
      </c>
      <c r="S7" s="67" t="n">
        <f aca="false">HOURS!S5</f>
        <v>7926</v>
      </c>
      <c r="T7" s="67" t="n">
        <f aca="false">HOURS!T5</f>
        <v>7990</v>
      </c>
      <c r="U7" s="67" t="n">
        <f aca="false">HOURS!U5</f>
        <v>8004</v>
      </c>
      <c r="V7" s="67" t="n">
        <f aca="false">HOURS!V5</f>
        <v>8037</v>
      </c>
      <c r="W7" s="67" t="n">
        <f aca="false">HOURS!W5</f>
        <v>8085</v>
      </c>
      <c r="X7" s="67" t="n">
        <f aca="false">HOURS!X5</f>
        <v>8091</v>
      </c>
      <c r="Y7" s="67" t="n">
        <f aca="false">HOURS!Y5</f>
        <v>8117</v>
      </c>
      <c r="Z7" s="67" t="n">
        <f aca="false">HOURS!Z5</f>
        <v>8142</v>
      </c>
      <c r="AA7" s="67" t="n">
        <f aca="false">HOURS!AA5</f>
        <v>8161</v>
      </c>
      <c r="AB7" s="67" t="n">
        <f aca="false">HOURS!AB5</f>
        <v>8184</v>
      </c>
      <c r="AC7" s="67" t="n">
        <f aca="false">HOURS!AC5</f>
        <v>8201</v>
      </c>
      <c r="AD7" s="67" t="n">
        <f aca="false">HOURS!AD5</f>
        <v>8223</v>
      </c>
      <c r="AE7" s="67" t="n">
        <f aca="false">HOURS!AE5</f>
        <v>8246</v>
      </c>
      <c r="AF7" s="67" t="n">
        <f aca="false">HOURS!AF5</f>
        <v>8268</v>
      </c>
      <c r="AG7" s="67" t="n">
        <f aca="false">HOURS!AG5</f>
        <v>8307</v>
      </c>
      <c r="AH7" s="67" t="n">
        <f aca="false">HOURS!AH5</f>
        <v>8335</v>
      </c>
      <c r="AI7" s="67" t="n">
        <f aca="false">HOURS!AI5</f>
        <v>8353</v>
      </c>
      <c r="AJ7" s="67" t="n">
        <f aca="false">HOURS!AJ5</f>
        <v>8378</v>
      </c>
      <c r="AK7" s="67" t="n">
        <f aca="false">HOURS!AK5</f>
        <v>8393</v>
      </c>
      <c r="AL7" s="67" t="n">
        <f aca="false">HOURS!AL5</f>
        <v>8411</v>
      </c>
      <c r="AM7" s="67" t="n">
        <f aca="false">HOURS!AM5</f>
        <v>8423</v>
      </c>
      <c r="AN7" s="67" t="n">
        <f aca="false">HOURS!AN5</f>
        <v>8436</v>
      </c>
      <c r="AO7" s="67" t="n">
        <f aca="false">HOURS!AO5</f>
        <v>8450</v>
      </c>
      <c r="AP7" s="67" t="n">
        <f aca="false">HOURS!AP5</f>
        <v>8461</v>
      </c>
      <c r="AQ7" s="67" t="n">
        <f aca="false">HOURS!AQ5</f>
        <v>8479</v>
      </c>
      <c r="AR7" s="67" t="n">
        <f aca="false">HOURS!AR5</f>
        <v>8491</v>
      </c>
      <c r="AS7" s="67" t="n">
        <f aca="false">HOURS!AS5</f>
        <v>8502</v>
      </c>
      <c r="AT7" s="67" t="n">
        <f aca="false">HOURS!AT5</f>
        <v>8514</v>
      </c>
      <c r="AU7" s="67" t="n">
        <f aca="false">HOURS!AU5</f>
        <v>8526</v>
      </c>
      <c r="AV7" s="67" t="n">
        <f aca="false">HOURS!AV5</f>
        <v>8543</v>
      </c>
      <c r="AW7" s="67" t="n">
        <f aca="false">HOURS!AW5</f>
        <v>8577</v>
      </c>
      <c r="AX7" s="67" t="n">
        <f aca="false">HOURS!AX5</f>
        <v>8609</v>
      </c>
      <c r="AY7" s="67" t="n">
        <f aca="false">HOURS!AY5</f>
        <v>8627</v>
      </c>
      <c r="AZ7" s="67" t="n">
        <f aca="false">HOURS!AZ5</f>
        <v>8659</v>
      </c>
      <c r="BA7" s="67" t="n">
        <f aca="false">HOURS!BA5</f>
        <v>8698</v>
      </c>
      <c r="BB7" s="67" t="n">
        <f aca="false">HOURS!BB5</f>
        <v>8713</v>
      </c>
      <c r="BC7" s="67" t="n">
        <f aca="false">HOURS!BC5</f>
        <v>8768</v>
      </c>
      <c r="BD7" s="67" t="n">
        <f aca="false">HOURS!BD5</f>
        <v>8808</v>
      </c>
      <c r="BE7" s="67" t="n">
        <f aca="false">HOURS!BE5</f>
        <v>8844</v>
      </c>
      <c r="BF7" s="67" t="n">
        <f aca="false">HOURS!BF5</f>
        <v>8884</v>
      </c>
      <c r="BG7" s="67" t="n">
        <f aca="false">HOURS!BG5</f>
        <v>8923</v>
      </c>
      <c r="BH7" s="67" t="n">
        <f aca="false">HOURS!BH5</f>
        <v>8960</v>
      </c>
      <c r="BI7" s="67" t="n">
        <f aca="false">HOURS!BI5</f>
        <v>9002</v>
      </c>
      <c r="BJ7" s="67" t="n">
        <f aca="false">HOURS!BJ5</f>
        <v>9043</v>
      </c>
      <c r="BK7" s="67" t="n">
        <f aca="false">HOURS!BK5</f>
        <v>9080</v>
      </c>
      <c r="BL7" s="67" t="n">
        <f aca="false">HOURS!BL5</f>
        <v>9118</v>
      </c>
      <c r="BM7" s="67" t="n">
        <f aca="false">HOURS!BM5</f>
        <v>9162</v>
      </c>
      <c r="BN7" s="67" t="n">
        <f aca="false">HOURS!BN5</f>
        <v>9207</v>
      </c>
      <c r="BO7" s="67" t="n">
        <f aca="false">HOURS!BO5</f>
        <v>9240</v>
      </c>
      <c r="BP7" s="67" t="n">
        <f aca="false">HOURS!BP5</f>
        <v>9266</v>
      </c>
      <c r="BQ7" s="67" t="n">
        <f aca="false">HOURS!BQ5</f>
        <v>9301</v>
      </c>
      <c r="BR7" s="67" t="n">
        <f aca="false">HOURS!BR5</f>
        <v>9332</v>
      </c>
      <c r="BS7" s="67" t="n">
        <f aca="false">HOURS!BS5</f>
        <v>9362</v>
      </c>
      <c r="BT7" s="67" t="n">
        <f aca="false">HOURS!BT5</f>
        <v>9397</v>
      </c>
      <c r="BU7" s="67" t="n">
        <f aca="false">HOURS!BU5</f>
        <v>9405</v>
      </c>
      <c r="BV7" s="67" t="n">
        <f aca="false">HOURS!BV5</f>
        <v>9484</v>
      </c>
      <c r="BW7" s="67" t="n">
        <f aca="false">HOURS!BW5</f>
        <v>9587</v>
      </c>
      <c r="BX7" s="67" t="n">
        <f aca="false">HOURS!BX5</f>
        <v>9639</v>
      </c>
      <c r="BY7" s="67" t="n">
        <f aca="false">HOURS!BY5</f>
        <v>9640</v>
      </c>
      <c r="BZ7" s="67" t="n">
        <f aca="false">HOURS!BZ5</f>
        <v>9678</v>
      </c>
      <c r="CA7" s="67" t="n">
        <f aca="false">HOURS!CA5</f>
        <v>9717</v>
      </c>
      <c r="CB7" s="67" t="n">
        <f aca="false">HOURS!CB5</f>
        <v>9720</v>
      </c>
      <c r="CC7" s="67" t="n">
        <f aca="false">HOURS!CC5</f>
        <v>9720</v>
      </c>
      <c r="CD7" s="67" t="n">
        <f aca="false">HOURS!CD5</f>
        <v>9720</v>
      </c>
      <c r="CE7" s="67" t="n">
        <f aca="false">HOURS!CE5</f>
        <v>9720</v>
      </c>
      <c r="CF7" s="67" t="n">
        <f aca="false">HOURS!CF5</f>
        <v>9720</v>
      </c>
      <c r="CG7" s="67" t="n">
        <f aca="false">HOURS!CG5</f>
        <v>9720</v>
      </c>
      <c r="CH7" s="67" t="n">
        <f aca="false">HOURS!CH5</f>
        <v>9720</v>
      </c>
      <c r="CI7" s="67" t="n">
        <f aca="false">HOURS!CI5</f>
        <v>9733</v>
      </c>
      <c r="CJ7" s="67" t="n">
        <f aca="false">HOURS!CJ5</f>
        <v>9767</v>
      </c>
      <c r="CK7" s="67" t="n">
        <f aca="false">HOURS!CK5</f>
        <v>9791</v>
      </c>
      <c r="CL7" s="67" t="n">
        <f aca="false">HOURS!CL5</f>
        <v>9815</v>
      </c>
      <c r="CM7" s="67" t="n">
        <f aca="false">HOURS!CM5</f>
        <v>9836</v>
      </c>
      <c r="CN7" s="67" t="n">
        <f aca="false">HOURS!CN5</f>
        <v>9839</v>
      </c>
      <c r="CO7" s="67" t="n">
        <f aca="false">HOURS!CO5</f>
        <v>9856</v>
      </c>
      <c r="CP7" s="67" t="n">
        <f aca="false">HOURS!CP5</f>
        <v>9888</v>
      </c>
      <c r="CQ7" s="67" t="n">
        <f aca="false">HOURS!CQ5</f>
        <v>9902</v>
      </c>
      <c r="CR7" s="67" t="n">
        <f aca="false">HOURS!CR5</f>
        <v>9923</v>
      </c>
      <c r="CS7" s="67" t="n">
        <f aca="false">HOURS!CS5</f>
        <v>9940</v>
      </c>
      <c r="CT7" s="67" t="n">
        <f aca="false">HOURS!CT5</f>
        <v>9954</v>
      </c>
      <c r="CU7" s="67" t="n">
        <f aca="false">HOURS!CU5</f>
        <v>9973</v>
      </c>
      <c r="CV7" s="67" t="n">
        <f aca="false">HOURS!CV5</f>
        <v>9989</v>
      </c>
      <c r="CW7" s="67" t="n">
        <f aca="false">HOURS!CW5</f>
        <v>10011</v>
      </c>
      <c r="CX7" s="67" t="n">
        <f aca="false">HOURS!CX5</f>
        <v>10039</v>
      </c>
      <c r="CY7" s="67" t="n">
        <f aca="false">HOURS!CY5</f>
        <v>10066</v>
      </c>
      <c r="CZ7" s="67" t="n">
        <f aca="false">HOURS!CZ5</f>
        <v>10089</v>
      </c>
      <c r="DA7" s="67" t="n">
        <f aca="false">HOURS!DA5</f>
        <v>10113</v>
      </c>
      <c r="DB7" s="67" t="n">
        <f aca="false">HOURS!DB5</f>
        <v>10151</v>
      </c>
      <c r="DC7" s="67" t="n">
        <f aca="false">HOURS!DC5</f>
        <v>10172</v>
      </c>
      <c r="DD7" s="67" t="n">
        <f aca="false">HOURS!DD5</f>
        <v>10202</v>
      </c>
      <c r="DE7" s="67" t="n">
        <f aca="false">HOURS!DE5</f>
        <v>10230</v>
      </c>
      <c r="DF7" s="67" t="n">
        <f aca="false">HOURS!DF5</f>
        <v>10267</v>
      </c>
      <c r="DG7" s="67" t="n">
        <f aca="false">HOURS!DG5</f>
        <v>10292</v>
      </c>
      <c r="DH7" s="67" t="n">
        <f aca="false">HOURS!DH5</f>
        <v>10319</v>
      </c>
      <c r="DI7" s="67" t="n">
        <f aca="false">HOURS!DI5</f>
        <v>10344</v>
      </c>
      <c r="DJ7" s="67" t="n">
        <f aca="false">HOURS!DJ5</f>
        <v>10372</v>
      </c>
      <c r="DK7" s="67" t="n">
        <f aca="false">HOURS!DK5</f>
        <v>10398</v>
      </c>
      <c r="DL7" s="67" t="n">
        <f aca="false">HOURS!DL5</f>
        <v>10437</v>
      </c>
      <c r="DM7" s="67" t="n">
        <f aca="false">HOURS!DM5</f>
        <v>10455</v>
      </c>
      <c r="DN7" s="67" t="n">
        <f aca="false">HOURS!DN5</f>
        <v>10483</v>
      </c>
      <c r="DO7" s="67" t="n">
        <f aca="false">HOURS!DO5</f>
        <v>10506</v>
      </c>
      <c r="DP7" s="67" t="n">
        <f aca="false">HOURS!DP5</f>
        <v>10532</v>
      </c>
      <c r="DQ7" s="67" t="n">
        <f aca="false">HOURS!DQ5</f>
        <v>10552</v>
      </c>
      <c r="DR7" s="67" t="n">
        <f aca="false">HOURS!DR5</f>
        <v>10582</v>
      </c>
      <c r="DS7" s="67" t="n">
        <f aca="false">HOURS!DS5</f>
        <v>10606</v>
      </c>
      <c r="DT7" s="67" t="n">
        <f aca="false">HOURS!DT5</f>
        <v>10643</v>
      </c>
      <c r="DU7" s="67" t="n">
        <f aca="false">HOURS!DU5</f>
        <v>10677</v>
      </c>
      <c r="DV7" s="67" t="n">
        <f aca="false">HOURS!DV5</f>
        <v>10702</v>
      </c>
      <c r="DW7" s="67" t="n">
        <f aca="false">HOURS!DW5</f>
        <v>10729</v>
      </c>
      <c r="DX7" s="67" t="n">
        <f aca="false">HOURS!DX5</f>
        <v>10757</v>
      </c>
      <c r="DY7" s="67" t="n">
        <f aca="false">HOURS!DY5</f>
        <v>10781</v>
      </c>
      <c r="DZ7" s="67" t="n">
        <f aca="false">HOURS!DZ5</f>
        <v>10800</v>
      </c>
      <c r="EA7" s="67" t="n">
        <f aca="false">HOURS!EA5</f>
        <v>10816</v>
      </c>
      <c r="EB7" s="67" t="n">
        <f aca="false">HOURS!EB5</f>
        <v>10831</v>
      </c>
      <c r="EC7" s="67" t="n">
        <f aca="false">HOURS!EC5</f>
        <v>10845</v>
      </c>
      <c r="ED7" s="67" t="n">
        <f aca="false">HOURS!ED5</f>
        <v>10865</v>
      </c>
      <c r="EE7" s="67" t="n">
        <f aca="false">HOURS!EE5</f>
        <v>10887</v>
      </c>
      <c r="EF7" s="67" t="n">
        <f aca="false">HOURS!EF5</f>
        <v>10911</v>
      </c>
      <c r="EG7" s="67" t="n">
        <f aca="false">HOURS!EG5</f>
        <v>10931</v>
      </c>
      <c r="EH7" s="67" t="n">
        <f aca="false">HOURS!EH5</f>
        <v>10944</v>
      </c>
      <c r="EI7" s="67" t="n">
        <f aca="false">HOURS!EI5</f>
        <v>10963</v>
      </c>
      <c r="EJ7" s="67" t="n">
        <f aca="false">HOURS!EJ5</f>
        <v>10974</v>
      </c>
      <c r="EK7" s="67" t="n">
        <f aca="false">HOURS!EK5</f>
        <v>10986</v>
      </c>
      <c r="EL7" s="67" t="n">
        <f aca="false">HOURS!EL5</f>
        <v>11000</v>
      </c>
      <c r="EM7" s="67" t="n">
        <f aca="false">HOURS!EM5</f>
        <v>11016</v>
      </c>
      <c r="EN7" s="67" t="n">
        <f aca="false">HOURS!EN5</f>
        <v>11032</v>
      </c>
      <c r="EO7" s="67" t="n">
        <f aca="false">HOURS!EO5</f>
        <v>11046</v>
      </c>
      <c r="EP7" s="67" t="n">
        <f aca="false">HOURS!EP5</f>
        <v>11074</v>
      </c>
      <c r="EQ7" s="67" t="n">
        <f aca="false">HOURS!EQ5</f>
        <v>11088</v>
      </c>
      <c r="ER7" s="67" t="n">
        <f aca="false">HOURS!ER5</f>
        <v>11100</v>
      </c>
      <c r="ES7" s="67" t="n">
        <f aca="false">HOURS!ES5</f>
        <v>11113</v>
      </c>
      <c r="ET7" s="67" t="n">
        <f aca="false">HOURS!ET5</f>
        <v>11127</v>
      </c>
      <c r="EU7" s="67" t="n">
        <f aca="false">HOURS!EU5</f>
        <v>11139</v>
      </c>
      <c r="EV7" s="67" t="n">
        <f aca="false">HOURS!EV5</f>
        <v>11155</v>
      </c>
      <c r="EW7" s="67" t="n">
        <f aca="false">HOURS!EW5</f>
        <v>11171</v>
      </c>
      <c r="EX7" s="67" t="n">
        <f aca="false">HOURS!EX5</f>
        <v>11184</v>
      </c>
      <c r="EY7" s="67" t="n">
        <f aca="false">HOURS!EY5</f>
        <v>11200</v>
      </c>
      <c r="EZ7" s="67" t="n">
        <f aca="false">HOURS!EZ5</f>
        <v>11227</v>
      </c>
      <c r="FA7" s="67" t="n">
        <f aca="false">HOURS!FA5</f>
        <v>11258</v>
      </c>
      <c r="FB7" s="67" t="n">
        <f aca="false">HOURS!FB5</f>
        <v>11278</v>
      </c>
      <c r="FC7" s="67" t="n">
        <f aca="false">HOURS!FC5</f>
        <v>11305</v>
      </c>
      <c r="FD7" s="67" t="n">
        <f aca="false">HOURS!FD5</f>
        <v>11331</v>
      </c>
      <c r="FE7" s="67" t="n">
        <f aca="false">HOURS!FE5</f>
        <v>11368</v>
      </c>
      <c r="FF7" s="67" t="n">
        <f aca="false">HOURS!FF5</f>
        <v>11392</v>
      </c>
      <c r="FG7" s="67" t="n">
        <f aca="false">HOURS!FG5</f>
        <v>11415</v>
      </c>
      <c r="FH7" s="67" t="n">
        <f aca="false">HOURS!FH5</f>
        <v>11452</v>
      </c>
      <c r="FI7" s="67" t="n">
        <f aca="false">HOURS!FI5</f>
        <v>11477</v>
      </c>
      <c r="FJ7" s="67" t="n">
        <f aca="false">HOURS!FJ5</f>
        <v>11513</v>
      </c>
      <c r="FK7" s="67" t="n">
        <f aca="false">HOURS!FK5</f>
        <v>11545</v>
      </c>
      <c r="FL7" s="67" t="n">
        <f aca="false">HOURS!FL5</f>
        <v>11572</v>
      </c>
      <c r="FM7" s="67" t="n">
        <f aca="false">HOURS!FM5</f>
        <v>11622</v>
      </c>
      <c r="FN7" s="67" t="n">
        <f aca="false">HOURS!FN5</f>
        <v>11733</v>
      </c>
      <c r="FO7" s="67" t="n">
        <f aca="false">HOURS!FO5</f>
        <v>11733</v>
      </c>
      <c r="FP7" s="67" t="n">
        <f aca="false">HOURS!FP5</f>
        <v>11736</v>
      </c>
      <c r="FQ7" s="67" t="n">
        <f aca="false">HOURS!FQ5</f>
        <v>11758</v>
      </c>
      <c r="FR7" s="67" t="n">
        <f aca="false">HOURS!FR5</f>
        <v>11775</v>
      </c>
      <c r="FS7" s="67" t="n">
        <f aca="false">HOURS!FS5</f>
        <v>11789</v>
      </c>
      <c r="FT7" s="67" t="n">
        <f aca="false">HOURS!FT5</f>
        <v>11804</v>
      </c>
      <c r="FU7" s="67" t="n">
        <f aca="false">HOURS!FU5</f>
        <v>11827</v>
      </c>
      <c r="FV7" s="67" t="n">
        <f aca="false">HOURS!FV5</f>
        <v>11843</v>
      </c>
      <c r="FW7" s="67" t="n">
        <f aca="false">HOURS!FW5</f>
        <v>11855</v>
      </c>
      <c r="FX7" s="67" t="n">
        <f aca="false">HOURS!FX5</f>
        <v>11871</v>
      </c>
      <c r="FY7" s="67" t="n">
        <f aca="false">HOURS!FY5</f>
        <v>11883</v>
      </c>
      <c r="FZ7" s="67" t="n">
        <f aca="false">HOURS!FZ5</f>
        <v>11894</v>
      </c>
      <c r="GA7" s="67" t="n">
        <f aca="false">HOURS!GA5</f>
        <v>11906</v>
      </c>
      <c r="GB7" s="67" t="n">
        <f aca="false">HOURS!GB5</f>
        <v>11917</v>
      </c>
      <c r="GC7" s="67" t="n">
        <f aca="false">HOURS!GC5</f>
        <v>11940</v>
      </c>
      <c r="GD7" s="67" t="n">
        <f aca="false">HOURS!GD5</f>
        <v>11952</v>
      </c>
      <c r="GE7" s="67" t="n">
        <f aca="false">HOURS!GE5</f>
        <v>11963</v>
      </c>
      <c r="GF7" s="67" t="n">
        <f aca="false">HOURS!GF5</f>
        <v>11974</v>
      </c>
      <c r="GG7" s="67" t="n">
        <f aca="false">HOURS!GG5</f>
        <v>11986</v>
      </c>
      <c r="GH7" s="67" t="n">
        <f aca="false">HOURS!GH5</f>
        <v>11998</v>
      </c>
      <c r="GI7" s="67" t="n">
        <f aca="false">HOURS!GI5</f>
        <v>12011</v>
      </c>
      <c r="GJ7" s="67" t="n">
        <f aca="false">HOURS!GJ5</f>
        <v>12021</v>
      </c>
      <c r="GK7" s="67" t="n">
        <f aca="false">HOURS!GK5</f>
        <v>12040</v>
      </c>
      <c r="GL7" s="67" t="n">
        <f aca="false">HOURS!GL5</f>
        <v>12044</v>
      </c>
      <c r="GM7" s="67" t="n">
        <f aca="false">HOURS!GM5</f>
        <v>12044</v>
      </c>
      <c r="GN7" s="67" t="n">
        <f aca="false">HOURS!GN5</f>
        <v>12044</v>
      </c>
      <c r="GO7" s="67" t="n">
        <f aca="false">HOURS!GO5</f>
        <v>12044</v>
      </c>
      <c r="GP7" s="67" t="n">
        <f aca="false">HOURS!GP5</f>
        <v>12044</v>
      </c>
      <c r="GQ7" s="67" t="n">
        <f aca="false">HOURS!GQ5</f>
        <v>12044</v>
      </c>
      <c r="GR7" s="67" t="n">
        <f aca="false">HOURS!GR5</f>
        <v>12044</v>
      </c>
      <c r="GS7" s="67" t="n">
        <f aca="false">HOURS!GS5</f>
        <v>12044</v>
      </c>
      <c r="GT7" s="67" t="n">
        <f aca="false">HOURS!GT5</f>
        <v>12044</v>
      </c>
      <c r="GU7" s="67" t="n">
        <f aca="false">HOURS!GU5</f>
        <v>12044</v>
      </c>
      <c r="GV7" s="67" t="n">
        <f aca="false">HOURS!GV5</f>
        <v>12044</v>
      </c>
      <c r="GW7" s="67" t="n">
        <f aca="false">HOURS!GW5</f>
        <v>12044</v>
      </c>
      <c r="GX7" s="67" t="n">
        <f aca="false">HOURS!GX5</f>
        <v>12044</v>
      </c>
      <c r="GY7" s="67" t="n">
        <f aca="false">HOURS!GY5</f>
        <v>12044</v>
      </c>
      <c r="GZ7" s="67" t="n">
        <f aca="false">HOURS!GZ5</f>
        <v>12044</v>
      </c>
      <c r="HA7" s="67" t="n">
        <f aca="false">HOURS!HA5</f>
        <v>12044</v>
      </c>
      <c r="HB7" s="67" t="n">
        <f aca="false">HOURS!HB5</f>
        <v>12044</v>
      </c>
      <c r="HC7" s="67" t="n">
        <f aca="false">HOURS!HC5</f>
        <v>12044</v>
      </c>
      <c r="HD7" s="67" t="n">
        <f aca="false">HOURS!HD5</f>
        <v>12044</v>
      </c>
      <c r="HE7" s="67" t="n">
        <f aca="false">HOURS!HE5</f>
        <v>12044</v>
      </c>
      <c r="HF7" s="67" t="n">
        <f aca="false">HOURS!HF5</f>
        <v>12044</v>
      </c>
      <c r="HG7" s="67" t="n">
        <f aca="false">HOURS!HG5</f>
        <v>12044</v>
      </c>
      <c r="HH7" s="67" t="n">
        <f aca="false">HOURS!HH5</f>
        <v>12044</v>
      </c>
      <c r="HI7" s="67" t="n">
        <f aca="false">HOURS!HI5</f>
        <v>12044</v>
      </c>
      <c r="HJ7" s="67" t="n">
        <f aca="false">HOURS!HJ5</f>
        <v>12044</v>
      </c>
      <c r="HK7" s="67" t="n">
        <f aca="false">HOURS!HK5</f>
        <v>12044</v>
      </c>
      <c r="HL7" s="67" t="n">
        <f aca="false">HOURS!HL5</f>
        <v>12044</v>
      </c>
      <c r="HM7" s="67" t="n">
        <f aca="false">HOURS!HM5</f>
        <v>12044</v>
      </c>
      <c r="HN7" s="67" t="n">
        <f aca="false">HOURS!HN5</f>
        <v>12044</v>
      </c>
      <c r="HO7" s="67" t="n">
        <f aca="false">HOURS!HO5</f>
        <v>12044</v>
      </c>
      <c r="HP7" s="67" t="n">
        <f aca="false">HOURS!HP5</f>
        <v>12044</v>
      </c>
      <c r="HQ7" s="67" t="n">
        <f aca="false">HOURS!HQ5</f>
        <v>12044</v>
      </c>
      <c r="HR7" s="67" t="n">
        <f aca="false">HOURS!HR5</f>
        <v>12044</v>
      </c>
      <c r="HS7" s="67" t="n">
        <f aca="false">HOURS!HS5</f>
        <v>12044</v>
      </c>
      <c r="HT7" s="67" t="n">
        <f aca="false">HOURS!HT5</f>
        <v>12044</v>
      </c>
      <c r="HU7" s="67" t="n">
        <f aca="false">HOURS!HU5</f>
        <v>12054</v>
      </c>
      <c r="HV7" s="67" t="n">
        <f aca="false">HOURS!HV5</f>
        <v>12073</v>
      </c>
      <c r="HW7" s="67" t="n">
        <f aca="false">HOURS!HW5</f>
        <v>12073</v>
      </c>
      <c r="HX7" s="67" t="n">
        <f aca="false">HOURS!HX5</f>
        <v>12073</v>
      </c>
      <c r="HY7" s="67" t="n">
        <f aca="false">HOURS!HY5</f>
        <v>12073</v>
      </c>
      <c r="HZ7" s="67" t="n">
        <f aca="false">HOURS!HZ5</f>
        <v>12073</v>
      </c>
      <c r="IA7" s="67" t="n">
        <f aca="false">HOURS!IA5</f>
        <v>12073</v>
      </c>
      <c r="IB7" s="67" t="n">
        <f aca="false">HOURS!IB5</f>
        <v>12087</v>
      </c>
      <c r="IC7" s="67" t="n">
        <f aca="false">HOURS!IC5</f>
        <v>12087</v>
      </c>
      <c r="ID7" s="67" t="n">
        <f aca="false">HOURS!ID5</f>
        <v>12087</v>
      </c>
      <c r="IE7" s="67" t="n">
        <f aca="false">HOURS!IE5</f>
        <v>12109</v>
      </c>
      <c r="IF7" s="67" t="n">
        <f aca="false">HOURS!IF5</f>
        <v>12132</v>
      </c>
      <c r="IG7" s="67" t="n">
        <f aca="false">HOURS!IG5</f>
        <v>12132</v>
      </c>
      <c r="IH7" s="67" t="n">
        <f aca="false">HOURS!IH5</f>
        <v>12158</v>
      </c>
      <c r="II7" s="67" t="n">
        <f aca="false">HOURS!II5</f>
        <v>12158</v>
      </c>
      <c r="IJ7" s="67" t="n">
        <f aca="false">HOURS!IJ5</f>
        <v>12147</v>
      </c>
      <c r="IK7" s="67" t="n">
        <f aca="false">HOURS!IK5</f>
        <v>12147</v>
      </c>
      <c r="IL7" s="67" t="n">
        <f aca="false">HOURS!IL5</f>
        <v>12184</v>
      </c>
      <c r="IM7" s="67" t="n">
        <f aca="false">HOURS!IM5</f>
        <v>12184</v>
      </c>
      <c r="IN7" s="67" t="n">
        <f aca="false">HOURS!IN5</f>
        <v>12193</v>
      </c>
      <c r="IO7" s="67" t="n">
        <f aca="false">HOURS!IO5</f>
        <v>12193</v>
      </c>
      <c r="IP7" s="67" t="n">
        <f aca="false">HOURS!IP5</f>
        <v>12207</v>
      </c>
      <c r="IQ7" s="67" t="n">
        <f aca="false">HOURS!IQ5</f>
        <v>12207</v>
      </c>
      <c r="IR7" s="67" t="n">
        <f aca="false">HOURS!IR5</f>
        <v>12207</v>
      </c>
      <c r="IS7" s="67" t="n">
        <f aca="false">HOURS!IS5</f>
        <v>12220</v>
      </c>
      <c r="IT7" s="67" t="n">
        <f aca="false">HOURS!IT5</f>
        <v>12220</v>
      </c>
    </row>
    <row r="9" customFormat="false" ht="12.75" hidden="false" customHeight="false" outlineLevel="0" collapsed="false">
      <c r="D9" s="3" t="s">
        <v>127</v>
      </c>
    </row>
    <row r="10" customFormat="false" ht="12.75" hidden="false" customHeight="false" outlineLevel="0" collapsed="false">
      <c r="D10" s="3"/>
    </row>
    <row r="11" customFormat="false" ht="12.75" hidden="false" customHeight="false" outlineLevel="0" collapsed="false">
      <c r="A11" s="8" t="s">
        <v>128</v>
      </c>
      <c r="B11" s="8" t="s">
        <v>46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8" t="s">
        <v>46</v>
      </c>
      <c r="V11" s="8" t="s">
        <v>46</v>
      </c>
      <c r="W11" s="8" t="s">
        <v>46</v>
      </c>
      <c r="X11" s="8" t="s">
        <v>46</v>
      </c>
      <c r="Y11" s="8" t="s">
        <v>46</v>
      </c>
      <c r="Z11" s="8" t="s">
        <v>46</v>
      </c>
      <c r="AA11" s="8" t="s">
        <v>46</v>
      </c>
      <c r="AB11" s="8" t="s">
        <v>46</v>
      </c>
      <c r="AC11" s="8" t="s">
        <v>46</v>
      </c>
      <c r="AD11" s="8" t="s">
        <v>46</v>
      </c>
      <c r="AE11" s="8" t="s">
        <v>46</v>
      </c>
      <c r="AF11" s="8" t="s">
        <v>46</v>
      </c>
      <c r="AG11" s="8" t="s">
        <v>46</v>
      </c>
      <c r="AH11" s="8" t="s">
        <v>46</v>
      </c>
      <c r="AI11" s="8" t="s">
        <v>46</v>
      </c>
      <c r="AJ11" s="8" t="s">
        <v>46</v>
      </c>
      <c r="AK11" s="8" t="s">
        <v>46</v>
      </c>
      <c r="AL11" s="8" t="s">
        <v>46</v>
      </c>
      <c r="AM11" s="8" t="s">
        <v>46</v>
      </c>
      <c r="AN11" s="8" t="s">
        <v>46</v>
      </c>
      <c r="AO11" s="8" t="s">
        <v>46</v>
      </c>
      <c r="AP11" s="8" t="s">
        <v>46</v>
      </c>
      <c r="AQ11" s="8" t="s">
        <v>46</v>
      </c>
      <c r="AR11" s="8" t="s">
        <v>46</v>
      </c>
      <c r="AS11" s="8" t="s">
        <v>46</v>
      </c>
      <c r="AT11" s="8" t="s">
        <v>46</v>
      </c>
      <c r="AU11" s="8" t="s">
        <v>46</v>
      </c>
      <c r="AV11" s="8" t="s">
        <v>46</v>
      </c>
      <c r="AW11" s="8" t="s">
        <v>46</v>
      </c>
      <c r="AX11" s="8" t="s">
        <v>46</v>
      </c>
      <c r="AY11" s="8" t="s">
        <v>46</v>
      </c>
      <c r="AZ11" s="8" t="s">
        <v>46</v>
      </c>
      <c r="BA11" s="8" t="s">
        <v>46</v>
      </c>
      <c r="BB11" s="8" t="s">
        <v>46</v>
      </c>
      <c r="BC11" s="8" t="s">
        <v>46</v>
      </c>
      <c r="BD11" s="8" t="s">
        <v>46</v>
      </c>
      <c r="BE11" s="8" t="s">
        <v>46</v>
      </c>
      <c r="BF11" s="8" t="s">
        <v>46</v>
      </c>
      <c r="BG11" s="8" t="s">
        <v>46</v>
      </c>
      <c r="BH11" s="8" t="s">
        <v>46</v>
      </c>
      <c r="BI11" s="8" t="s">
        <v>46</v>
      </c>
      <c r="BJ11" s="8" t="s">
        <v>46</v>
      </c>
      <c r="BK11" s="8" t="s">
        <v>46</v>
      </c>
      <c r="BL11" s="8" t="s">
        <v>46</v>
      </c>
      <c r="BM11" s="8" t="s">
        <v>46</v>
      </c>
      <c r="BN11" s="8" t="s">
        <v>46</v>
      </c>
      <c r="BO11" s="8" t="s">
        <v>46</v>
      </c>
      <c r="BP11" s="8" t="s">
        <v>46</v>
      </c>
      <c r="BQ11" s="8" t="s">
        <v>46</v>
      </c>
      <c r="BR11" s="8" t="s">
        <v>46</v>
      </c>
      <c r="BS11" s="8" t="s">
        <v>46</v>
      </c>
      <c r="BT11" s="8" t="s">
        <v>46</v>
      </c>
      <c r="BU11" s="8" t="s">
        <v>129</v>
      </c>
      <c r="BV11" s="8" t="s">
        <v>46</v>
      </c>
      <c r="BW11" s="8" t="s">
        <v>46</v>
      </c>
      <c r="BX11" s="8" t="s">
        <v>46</v>
      </c>
      <c r="BY11" s="8" t="s">
        <v>129</v>
      </c>
      <c r="BZ11" s="8" t="s">
        <v>46</v>
      </c>
      <c r="CA11" s="8" t="s">
        <v>46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46</v>
      </c>
      <c r="CJ11" s="8" t="s">
        <v>46</v>
      </c>
      <c r="CK11" s="8" t="s">
        <v>46</v>
      </c>
      <c r="CL11" s="8" t="s">
        <v>46</v>
      </c>
      <c r="CM11" s="8" t="s">
        <v>46</v>
      </c>
      <c r="CN11" s="8" t="s">
        <v>131</v>
      </c>
      <c r="CO11" s="8" t="s">
        <v>46</v>
      </c>
      <c r="CP11" s="8" t="s">
        <v>46</v>
      </c>
      <c r="CQ11" s="8" t="s">
        <v>46</v>
      </c>
      <c r="CR11" s="8" t="s">
        <v>46</v>
      </c>
      <c r="CS11" s="8" t="s">
        <v>46</v>
      </c>
      <c r="CT11" s="8" t="s">
        <v>46</v>
      </c>
      <c r="CU11" s="8" t="s">
        <v>46</v>
      </c>
      <c r="CV11" s="8" t="s">
        <v>46</v>
      </c>
      <c r="CW11" s="8" t="s">
        <v>46</v>
      </c>
      <c r="CX11" s="8" t="s">
        <v>46</v>
      </c>
      <c r="CY11" s="8" t="s">
        <v>46</v>
      </c>
      <c r="CZ11" s="8" t="s">
        <v>46</v>
      </c>
      <c r="DA11" s="8" t="s">
        <v>46</v>
      </c>
      <c r="DB11" s="8" t="s">
        <v>46</v>
      </c>
      <c r="DC11" s="8" t="s">
        <v>46</v>
      </c>
      <c r="DD11" s="8" t="s">
        <v>46</v>
      </c>
      <c r="DE11" s="8" t="s">
        <v>46</v>
      </c>
      <c r="DF11" s="8" t="s">
        <v>46</v>
      </c>
      <c r="DG11" s="8" t="s">
        <v>46</v>
      </c>
      <c r="DH11" s="8" t="s">
        <v>46</v>
      </c>
      <c r="DI11" s="8" t="s">
        <v>46</v>
      </c>
      <c r="DJ11" s="8" t="s">
        <v>46</v>
      </c>
      <c r="DK11" s="8" t="s">
        <v>46</v>
      </c>
      <c r="DL11" s="8" t="s">
        <v>46</v>
      </c>
      <c r="DM11" s="8" t="s">
        <v>46</v>
      </c>
      <c r="DN11" s="8" t="s">
        <v>46</v>
      </c>
      <c r="DO11" s="8" t="s">
        <v>46</v>
      </c>
      <c r="DP11" s="8" t="s">
        <v>46</v>
      </c>
      <c r="DQ11" s="8" t="s">
        <v>46</v>
      </c>
      <c r="DR11" s="8" t="s">
        <v>46</v>
      </c>
      <c r="DS11" s="8" t="s">
        <v>46</v>
      </c>
      <c r="DT11" s="8" t="s">
        <v>46</v>
      </c>
      <c r="DU11" s="8" t="s">
        <v>46</v>
      </c>
      <c r="DV11" s="8" t="s">
        <v>46</v>
      </c>
      <c r="DW11" s="8" t="s">
        <v>46</v>
      </c>
      <c r="DX11" s="8" t="s">
        <v>46</v>
      </c>
      <c r="DY11" s="8" t="s">
        <v>46</v>
      </c>
      <c r="DZ11" s="8" t="s">
        <v>46</v>
      </c>
      <c r="EA11" s="8" t="s">
        <v>46</v>
      </c>
      <c r="EB11" s="8" t="s">
        <v>46</v>
      </c>
      <c r="EC11" s="8" t="s">
        <v>46</v>
      </c>
      <c r="ED11" s="8" t="s">
        <v>46</v>
      </c>
      <c r="EE11" s="8" t="s">
        <v>46</v>
      </c>
      <c r="EF11" s="8" t="s">
        <v>46</v>
      </c>
      <c r="EG11" s="8" t="s">
        <v>46</v>
      </c>
      <c r="EH11" s="8" t="s">
        <v>46</v>
      </c>
      <c r="EI11" s="8" t="s">
        <v>46</v>
      </c>
      <c r="EJ11" s="8" t="s">
        <v>46</v>
      </c>
      <c r="EK11" s="8" t="s">
        <v>46</v>
      </c>
      <c r="EL11" s="8" t="s">
        <v>46</v>
      </c>
      <c r="EM11" s="8" t="s">
        <v>46</v>
      </c>
      <c r="EN11" s="8" t="s">
        <v>46</v>
      </c>
      <c r="EO11" s="8" t="s">
        <v>46</v>
      </c>
      <c r="EP11" s="8" t="s">
        <v>46</v>
      </c>
      <c r="EQ11" s="8" t="s">
        <v>46</v>
      </c>
      <c r="ER11" s="8" t="s">
        <v>46</v>
      </c>
      <c r="ES11" s="8" t="s">
        <v>46</v>
      </c>
      <c r="ET11" s="8" t="s">
        <v>46</v>
      </c>
      <c r="EU11" s="8" t="s">
        <v>46</v>
      </c>
      <c r="EV11" s="8" t="s">
        <v>46</v>
      </c>
      <c r="EW11" s="8" t="s">
        <v>46</v>
      </c>
      <c r="EX11" s="8" t="s">
        <v>46</v>
      </c>
      <c r="EY11" s="8" t="s">
        <v>46</v>
      </c>
      <c r="EZ11" s="8" t="s">
        <v>46</v>
      </c>
      <c r="FA11" s="8" t="s">
        <v>46</v>
      </c>
      <c r="FB11" s="8" t="s">
        <v>46</v>
      </c>
      <c r="FC11" s="8" t="s">
        <v>46</v>
      </c>
      <c r="FD11" s="8" t="s">
        <v>46</v>
      </c>
      <c r="FE11" s="8" t="s">
        <v>46</v>
      </c>
      <c r="FF11" s="8" t="s">
        <v>46</v>
      </c>
      <c r="FG11" s="8" t="s">
        <v>46</v>
      </c>
      <c r="FH11" s="8" t="s">
        <v>46</v>
      </c>
      <c r="FI11" s="8" t="s">
        <v>46</v>
      </c>
      <c r="FJ11" s="8" t="s">
        <v>46</v>
      </c>
      <c r="FK11" s="8" t="s">
        <v>46</v>
      </c>
      <c r="FL11" s="8" t="s">
        <v>46</v>
      </c>
      <c r="FM11" s="8" t="s">
        <v>46</v>
      </c>
      <c r="FN11" s="8" t="s">
        <v>46</v>
      </c>
      <c r="FO11" s="8" t="s">
        <v>129</v>
      </c>
      <c r="FP11" s="8" t="s">
        <v>129</v>
      </c>
      <c r="FQ11" s="8" t="s">
        <v>46</v>
      </c>
      <c r="FR11" s="8" t="s">
        <v>46</v>
      </c>
      <c r="FS11" s="8" t="s">
        <v>46</v>
      </c>
      <c r="FT11" s="8" t="s">
        <v>46</v>
      </c>
      <c r="FU11" s="8" t="s">
        <v>46</v>
      </c>
      <c r="FV11" s="8" t="s">
        <v>46</v>
      </c>
      <c r="FW11" s="8" t="s">
        <v>46</v>
      </c>
      <c r="FX11" s="8" t="s">
        <v>46</v>
      </c>
      <c r="FY11" s="8" t="s">
        <v>46</v>
      </c>
      <c r="FZ11" s="8" t="s">
        <v>46</v>
      </c>
      <c r="GA11" s="8" t="s">
        <v>46</v>
      </c>
      <c r="GB11" s="8" t="s">
        <v>46</v>
      </c>
      <c r="GC11" s="8" t="s">
        <v>46</v>
      </c>
      <c r="GD11" s="8" t="s">
        <v>46</v>
      </c>
      <c r="GE11" s="8" t="s">
        <v>46</v>
      </c>
      <c r="GF11" s="8" t="s">
        <v>46</v>
      </c>
      <c r="GG11" s="8" t="s">
        <v>46</v>
      </c>
      <c r="GH11" s="8" t="s">
        <v>46</v>
      </c>
      <c r="GI11" s="8" t="s">
        <v>46</v>
      </c>
      <c r="GJ11" s="8" t="s">
        <v>46</v>
      </c>
      <c r="GK11" s="8" t="s">
        <v>46</v>
      </c>
      <c r="GL11" s="8" t="s">
        <v>129</v>
      </c>
      <c r="GM11" s="8" t="s">
        <v>129</v>
      </c>
      <c r="GN11" s="8" t="s">
        <v>129</v>
      </c>
      <c r="GO11" s="8" t="s">
        <v>129</v>
      </c>
      <c r="GP11" s="8" t="s">
        <v>129</v>
      </c>
      <c r="GQ11" s="8" t="s">
        <v>129</v>
      </c>
      <c r="GR11" s="8" t="s">
        <v>129</v>
      </c>
      <c r="GS11" s="8" t="s">
        <v>129</v>
      </c>
      <c r="GT11" s="8" t="s">
        <v>129</v>
      </c>
      <c r="GU11" s="8" t="s">
        <v>129</v>
      </c>
      <c r="GV11" s="8" t="s">
        <v>129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129</v>
      </c>
      <c r="HN11" s="8" t="s">
        <v>129</v>
      </c>
      <c r="HO11" s="8" t="s">
        <v>129</v>
      </c>
      <c r="HP11" s="8" t="s">
        <v>129</v>
      </c>
      <c r="HQ11" s="8" t="s">
        <v>129</v>
      </c>
      <c r="HR11" s="8" t="s">
        <v>129</v>
      </c>
      <c r="HS11" s="8" t="s">
        <v>129</v>
      </c>
      <c r="HT11" s="8" t="s">
        <v>129</v>
      </c>
      <c r="HU11" s="8" t="s">
        <v>46</v>
      </c>
      <c r="HV11" s="8" t="s">
        <v>46</v>
      </c>
      <c r="HW11" s="8" t="s">
        <v>129</v>
      </c>
      <c r="HX11" s="8" t="s">
        <v>129</v>
      </c>
      <c r="HY11" s="8" t="s">
        <v>129</v>
      </c>
      <c r="HZ11" s="8" t="s">
        <v>129</v>
      </c>
      <c r="IA11" s="8" t="s">
        <v>129</v>
      </c>
      <c r="IB11" s="8" t="s">
        <v>46</v>
      </c>
      <c r="IC11" s="8" t="s">
        <v>129</v>
      </c>
      <c r="ID11" s="8" t="s">
        <v>129</v>
      </c>
      <c r="IE11" s="8" t="s">
        <v>46</v>
      </c>
      <c r="IF11" s="8" t="s">
        <v>46</v>
      </c>
      <c r="IG11" s="8" t="s">
        <v>129</v>
      </c>
      <c r="IH11" s="8" t="s">
        <v>46</v>
      </c>
      <c r="II11" s="8" t="s">
        <v>129</v>
      </c>
      <c r="IJ11" s="8" t="s">
        <v>46</v>
      </c>
      <c r="IK11" s="8" t="s">
        <v>129</v>
      </c>
      <c r="IL11" s="8" t="s">
        <v>46</v>
      </c>
      <c r="IM11" s="8" t="s">
        <v>129</v>
      </c>
      <c r="IN11" s="8" t="s">
        <v>46</v>
      </c>
      <c r="IO11" s="8" t="s">
        <v>129</v>
      </c>
      <c r="IP11" s="8" t="s">
        <v>46</v>
      </c>
      <c r="IQ11" s="8" t="s">
        <v>129</v>
      </c>
      <c r="IR11" s="8" t="s">
        <v>129</v>
      </c>
      <c r="IS11" s="8" t="s">
        <v>46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0</v>
      </c>
      <c r="C12" s="67" t="n">
        <v>0</v>
      </c>
      <c r="D12" s="67" t="n">
        <v>0</v>
      </c>
      <c r="E12" s="67" t="n">
        <v>0</v>
      </c>
      <c r="F12" s="67" t="n">
        <v>24</v>
      </c>
      <c r="G12" s="67" t="n">
        <v>29</v>
      </c>
      <c r="H12" s="67" t="s">
        <v>150</v>
      </c>
      <c r="I12" s="67" t="s">
        <v>150</v>
      </c>
      <c r="J12" s="67" t="n">
        <v>24</v>
      </c>
      <c r="K12" s="67" t="n">
        <v>34</v>
      </c>
      <c r="L12" s="67" t="n">
        <v>39</v>
      </c>
      <c r="M12" s="67" t="n">
        <v>31</v>
      </c>
      <c r="N12" s="67" t="n">
        <v>41</v>
      </c>
      <c r="O12" s="67" t="n">
        <v>28</v>
      </c>
      <c r="P12" s="67" t="n">
        <v>0</v>
      </c>
      <c r="Q12" s="67" t="n">
        <v>0</v>
      </c>
      <c r="R12" s="67" t="n">
        <v>0</v>
      </c>
      <c r="S12" s="67" t="n">
        <v>0</v>
      </c>
      <c r="T12" s="67" t="n">
        <v>0</v>
      </c>
      <c r="U12" s="67" t="n">
        <v>0</v>
      </c>
      <c r="V12" s="67" t="n">
        <v>0</v>
      </c>
      <c r="W12" s="67" t="n">
        <v>0</v>
      </c>
      <c r="X12" s="67" t="n">
        <v>20</v>
      </c>
      <c r="Y12" s="67" t="n">
        <v>0</v>
      </c>
      <c r="Z12" s="67" t="n">
        <v>0</v>
      </c>
      <c r="AA12" s="67" t="n">
        <v>0</v>
      </c>
      <c r="AB12" s="67" t="n">
        <v>0</v>
      </c>
      <c r="AC12" s="67" t="n">
        <v>0</v>
      </c>
      <c r="AD12" s="67" t="n">
        <v>0</v>
      </c>
      <c r="AE12" s="67" t="n">
        <v>0</v>
      </c>
      <c r="AF12" s="67" t="n">
        <v>0</v>
      </c>
      <c r="AG12" s="67" t="n">
        <v>0</v>
      </c>
      <c r="AH12" s="67" t="n">
        <v>0</v>
      </c>
      <c r="AI12" s="67" t="n">
        <v>0</v>
      </c>
      <c r="AJ12" s="67" t="n">
        <v>0</v>
      </c>
      <c r="AK12" s="67" t="n">
        <v>0</v>
      </c>
      <c r="AL12" s="67" t="n">
        <v>0</v>
      </c>
      <c r="AM12" s="67" t="n">
        <v>0</v>
      </c>
      <c r="AN12" s="67" t="n">
        <v>0</v>
      </c>
      <c r="AO12" s="67" t="n">
        <v>0</v>
      </c>
      <c r="AP12" s="67" t="n">
        <v>0</v>
      </c>
      <c r="AQ12" s="67" t="n">
        <v>0</v>
      </c>
      <c r="AR12" s="67" t="n">
        <v>0</v>
      </c>
      <c r="AS12" s="67" t="n">
        <v>0</v>
      </c>
      <c r="AT12" s="67" t="n">
        <v>0</v>
      </c>
      <c r="AU12" s="67" t="n">
        <v>0</v>
      </c>
      <c r="AV12" s="67" t="n">
        <v>0</v>
      </c>
      <c r="AW12" s="67" t="n">
        <v>0</v>
      </c>
      <c r="AX12" s="67" t="n">
        <v>0</v>
      </c>
      <c r="AY12" s="67" t="n">
        <v>0</v>
      </c>
      <c r="AZ12" s="67" t="n">
        <v>0</v>
      </c>
      <c r="BA12" s="67" t="n">
        <v>0</v>
      </c>
      <c r="BB12" s="67" t="n">
        <v>0</v>
      </c>
      <c r="BC12" s="67" t="n">
        <v>0</v>
      </c>
      <c r="BD12" s="67" t="n">
        <v>5</v>
      </c>
      <c r="BE12" s="67" t="n">
        <v>0</v>
      </c>
      <c r="BF12" s="67" t="n">
        <v>0</v>
      </c>
      <c r="BG12" s="67" t="n">
        <v>0</v>
      </c>
      <c r="BH12" s="67" t="n">
        <v>0</v>
      </c>
      <c r="BI12" s="67" t="n">
        <v>0</v>
      </c>
      <c r="BJ12" s="67" t="n">
        <v>0</v>
      </c>
      <c r="BK12" s="67" t="n">
        <v>0</v>
      </c>
      <c r="BL12" s="67" t="n">
        <v>0</v>
      </c>
      <c r="BM12" s="67" t="n">
        <v>0</v>
      </c>
      <c r="BN12" s="67" t="n">
        <v>0</v>
      </c>
      <c r="BO12" s="67" t="n">
        <v>0</v>
      </c>
      <c r="BP12" s="67" t="n">
        <v>0</v>
      </c>
      <c r="BQ12" s="67" t="n">
        <v>0</v>
      </c>
      <c r="BR12" s="67" t="n">
        <v>0</v>
      </c>
      <c r="BS12" s="67" t="n">
        <v>0</v>
      </c>
      <c r="BT12" s="67" t="n">
        <v>1</v>
      </c>
      <c r="BU12" s="67" t="n">
        <v>15</v>
      </c>
      <c r="BV12" s="67" t="n">
        <v>16</v>
      </c>
      <c r="BW12" s="67" t="n">
        <v>15</v>
      </c>
      <c r="BX12" s="67" t="n">
        <v>0</v>
      </c>
      <c r="BY12" s="67" t="n">
        <v>27</v>
      </c>
      <c r="BZ12" s="67" t="n">
        <v>0</v>
      </c>
      <c r="CA12" s="67" t="n">
        <v>19</v>
      </c>
      <c r="CB12" s="67" t="n">
        <v>22</v>
      </c>
      <c r="CC12" s="67" t="n">
        <v>20</v>
      </c>
      <c r="CD12" s="67" t="n">
        <v>23</v>
      </c>
      <c r="CE12" s="67" t="n">
        <v>27</v>
      </c>
      <c r="CF12" s="67" t="n">
        <v>13</v>
      </c>
      <c r="CG12" s="67" t="n">
        <v>21</v>
      </c>
      <c r="CH12" s="67" t="n">
        <v>20</v>
      </c>
      <c r="CI12" s="67" t="n">
        <v>6</v>
      </c>
      <c r="CJ12" s="67" t="n">
        <v>0</v>
      </c>
      <c r="CK12" s="67" t="n">
        <v>0</v>
      </c>
      <c r="CL12" s="67" t="n">
        <v>0</v>
      </c>
      <c r="CM12" s="67" t="n">
        <v>0</v>
      </c>
      <c r="CN12" s="67" t="n">
        <v>12</v>
      </c>
      <c r="CO12" s="67" t="n">
        <v>0</v>
      </c>
      <c r="CP12" s="67" t="n">
        <v>0</v>
      </c>
      <c r="CQ12" s="67" t="n">
        <v>0</v>
      </c>
      <c r="CR12" s="67" t="n">
        <v>0</v>
      </c>
      <c r="CS12" s="67" t="n">
        <v>0</v>
      </c>
      <c r="CT12" s="67" t="n">
        <v>0</v>
      </c>
      <c r="CU12" s="67" t="n">
        <v>0</v>
      </c>
      <c r="CV12" s="67" t="n">
        <v>0</v>
      </c>
      <c r="CW12" s="67" t="n">
        <v>0</v>
      </c>
      <c r="CX12" s="67" t="n">
        <v>0</v>
      </c>
      <c r="CY12" s="67" t="n">
        <v>0</v>
      </c>
      <c r="CZ12" s="67" t="n">
        <v>0</v>
      </c>
      <c r="DA12" s="67" t="n">
        <v>0</v>
      </c>
      <c r="DB12" s="67" t="n">
        <v>0</v>
      </c>
      <c r="DC12" s="67" t="n">
        <v>0</v>
      </c>
      <c r="DD12" s="67" t="n">
        <v>0</v>
      </c>
      <c r="DE12" s="67" t="n">
        <v>0</v>
      </c>
      <c r="DF12" s="67" t="n">
        <v>0</v>
      </c>
      <c r="DG12" s="67" t="n">
        <v>0</v>
      </c>
      <c r="DH12" s="67" t="n">
        <v>0</v>
      </c>
      <c r="DI12" s="67" t="n">
        <v>0</v>
      </c>
      <c r="DJ12" s="67" t="n">
        <v>0</v>
      </c>
      <c r="DK12" s="67" t="n">
        <v>0</v>
      </c>
      <c r="DL12" s="67" t="n">
        <v>0</v>
      </c>
      <c r="DM12" s="67" t="n">
        <v>0</v>
      </c>
      <c r="DN12" s="67" t="n">
        <v>0</v>
      </c>
      <c r="DO12" s="67" t="n">
        <v>0</v>
      </c>
      <c r="DP12" s="67" t="n">
        <v>0</v>
      </c>
      <c r="DQ12" s="67" t="n">
        <v>0</v>
      </c>
      <c r="DR12" s="67" t="n">
        <v>0</v>
      </c>
      <c r="DS12" s="67" t="n">
        <v>0</v>
      </c>
      <c r="DT12" s="67" t="n">
        <v>0</v>
      </c>
      <c r="DU12" s="67" t="n">
        <v>0</v>
      </c>
      <c r="DV12" s="67" t="n">
        <v>0</v>
      </c>
      <c r="DW12" s="67" t="n">
        <v>0</v>
      </c>
      <c r="DX12" s="67" t="n">
        <v>0</v>
      </c>
      <c r="DY12" s="67" t="n">
        <v>0</v>
      </c>
      <c r="DZ12" s="67" t="n">
        <v>0</v>
      </c>
      <c r="EA12" s="67" t="n">
        <v>0</v>
      </c>
      <c r="EB12" s="67" t="n">
        <v>0</v>
      </c>
      <c r="EC12" s="67" t="n">
        <v>0</v>
      </c>
      <c r="ED12" s="67" t="n">
        <v>0</v>
      </c>
      <c r="EE12" s="67" t="n">
        <v>0</v>
      </c>
      <c r="EF12" s="67" t="n">
        <v>0</v>
      </c>
      <c r="EG12" s="67" t="n">
        <v>0</v>
      </c>
      <c r="EH12" s="67" t="n">
        <v>0</v>
      </c>
      <c r="EI12" s="67" t="n">
        <v>0</v>
      </c>
      <c r="EJ12" s="67" t="n">
        <v>0</v>
      </c>
      <c r="EK12" s="67" t="n">
        <v>0</v>
      </c>
      <c r="EL12" s="67" t="n">
        <v>0</v>
      </c>
      <c r="EM12" s="67" t="n">
        <v>0</v>
      </c>
      <c r="EN12" s="67" t="n">
        <v>0</v>
      </c>
      <c r="EO12" s="67" t="n">
        <v>0</v>
      </c>
      <c r="EP12" s="67" t="n">
        <v>0</v>
      </c>
      <c r="EQ12" s="67" t="n">
        <v>0</v>
      </c>
      <c r="ER12" s="67" t="n">
        <v>0</v>
      </c>
      <c r="ES12" s="67" t="n">
        <v>0</v>
      </c>
      <c r="ET12" s="67" t="n">
        <v>0</v>
      </c>
      <c r="EU12" s="67" t="n">
        <v>0</v>
      </c>
      <c r="EV12" s="67" t="n">
        <v>0</v>
      </c>
      <c r="EW12" s="67" t="n">
        <v>0</v>
      </c>
      <c r="EX12" s="67" t="n">
        <v>0</v>
      </c>
      <c r="EY12" s="67" t="n">
        <v>0</v>
      </c>
      <c r="EZ12" s="67" t="n">
        <v>0</v>
      </c>
      <c r="FA12" s="67" t="n">
        <v>0</v>
      </c>
      <c r="FB12" s="67" t="n">
        <v>0</v>
      </c>
      <c r="FC12" s="67" t="n">
        <v>0</v>
      </c>
      <c r="FD12" s="67" t="n">
        <v>0</v>
      </c>
      <c r="FE12" s="67" t="n">
        <v>0</v>
      </c>
      <c r="FF12" s="67" t="n">
        <v>0</v>
      </c>
      <c r="FG12" s="67" t="n">
        <v>0</v>
      </c>
      <c r="FH12" s="67" t="n">
        <v>0</v>
      </c>
      <c r="FI12" s="67" t="n">
        <v>0</v>
      </c>
      <c r="FJ12" s="67" t="n">
        <v>0</v>
      </c>
      <c r="FK12" s="67" t="n">
        <v>0</v>
      </c>
      <c r="FL12" s="67" t="n">
        <v>0</v>
      </c>
      <c r="FM12" s="67" t="n">
        <v>0</v>
      </c>
      <c r="FN12" s="67" t="n">
        <v>0</v>
      </c>
      <c r="FO12" s="67" t="n">
        <v>17</v>
      </c>
      <c r="FP12" s="67" t="n">
        <v>17</v>
      </c>
      <c r="FQ12" s="67" t="n">
        <v>0</v>
      </c>
      <c r="FR12" s="67" t="n">
        <v>0</v>
      </c>
      <c r="FS12" s="67" t="n">
        <v>0</v>
      </c>
      <c r="FT12" s="67" t="n">
        <v>0</v>
      </c>
      <c r="FU12" s="67" t="n">
        <v>0</v>
      </c>
      <c r="FV12" s="67" t="n">
        <v>0</v>
      </c>
      <c r="FW12" s="67" t="n">
        <v>0</v>
      </c>
      <c r="FX12" s="67" t="n">
        <v>0</v>
      </c>
      <c r="FY12" s="67" t="n">
        <v>0</v>
      </c>
      <c r="FZ12" s="67" t="n">
        <v>0</v>
      </c>
      <c r="GA12" s="67" t="n">
        <v>0</v>
      </c>
      <c r="GB12" s="67" t="n">
        <v>0</v>
      </c>
      <c r="GC12" s="67" t="n">
        <v>0</v>
      </c>
      <c r="GD12" s="67" t="n">
        <v>0</v>
      </c>
      <c r="GE12" s="67" t="n">
        <v>0</v>
      </c>
      <c r="GF12" s="67" t="n">
        <v>0</v>
      </c>
      <c r="GG12" s="67" t="n">
        <v>0</v>
      </c>
      <c r="GH12" s="67" t="n">
        <v>0</v>
      </c>
      <c r="GI12" s="67" t="n">
        <v>0</v>
      </c>
      <c r="GJ12" s="67" t="n">
        <v>0</v>
      </c>
      <c r="GK12" s="67" t="n">
        <v>0</v>
      </c>
      <c r="GL12" s="67" t="n">
        <v>7</v>
      </c>
      <c r="GM12" s="67" t="n">
        <v>10</v>
      </c>
      <c r="GN12" s="67" t="n">
        <v>11</v>
      </c>
      <c r="GO12" s="67" t="n">
        <v>10</v>
      </c>
      <c r="GP12" s="67" t="n">
        <v>14</v>
      </c>
      <c r="GQ12" s="67" t="n">
        <v>18</v>
      </c>
      <c r="GR12" s="67" t="n">
        <v>16</v>
      </c>
      <c r="GS12" s="67" t="n">
        <v>15</v>
      </c>
      <c r="GT12" s="67" t="n">
        <v>19</v>
      </c>
      <c r="GU12" s="67" t="n">
        <v>21</v>
      </c>
      <c r="GV12" s="67" t="n">
        <v>15</v>
      </c>
      <c r="GW12" s="67" t="n">
        <v>15</v>
      </c>
      <c r="GX12" s="67" t="n">
        <v>20</v>
      </c>
      <c r="GY12" s="67" t="n">
        <v>19</v>
      </c>
      <c r="GZ12" s="67" t="n">
        <v>27</v>
      </c>
      <c r="HA12" s="67" t="n">
        <v>19</v>
      </c>
      <c r="HB12" s="67" t="n">
        <v>24</v>
      </c>
      <c r="HC12" s="67" t="n">
        <v>21</v>
      </c>
      <c r="HD12" s="67" t="n">
        <v>21</v>
      </c>
      <c r="HE12" s="67" t="n">
        <v>22</v>
      </c>
      <c r="HF12" s="67" t="n">
        <v>22</v>
      </c>
      <c r="HG12" s="67" t="n">
        <v>20</v>
      </c>
      <c r="HH12" s="67" t="n">
        <v>16</v>
      </c>
      <c r="HI12" s="67" t="n">
        <v>19</v>
      </c>
      <c r="HJ12" s="67" t="n">
        <v>17</v>
      </c>
      <c r="HK12" s="67" t="n">
        <v>27</v>
      </c>
      <c r="HL12" s="67" t="n">
        <v>16</v>
      </c>
      <c r="HM12" s="67" t="n">
        <v>18</v>
      </c>
      <c r="HN12" s="67" t="n">
        <v>20</v>
      </c>
      <c r="HO12" s="67" t="n">
        <v>14</v>
      </c>
      <c r="HP12" s="67" t="n">
        <v>12</v>
      </c>
      <c r="HQ12" s="67" t="n">
        <v>12</v>
      </c>
      <c r="HR12" s="67" t="n">
        <v>16</v>
      </c>
      <c r="HS12" s="67" t="n">
        <v>14</v>
      </c>
      <c r="HT12" s="67" t="n">
        <v>12</v>
      </c>
      <c r="HU12" s="67" t="n">
        <v>9</v>
      </c>
      <c r="HV12" s="67" t="n">
        <v>0</v>
      </c>
      <c r="HW12" s="67" t="n">
        <v>17</v>
      </c>
      <c r="HX12" s="67" t="n">
        <v>8</v>
      </c>
      <c r="HY12" s="67" t="n">
        <v>15</v>
      </c>
      <c r="HZ12" s="67" t="n">
        <v>11</v>
      </c>
      <c r="IA12" s="67" t="n">
        <v>11</v>
      </c>
      <c r="IB12" s="67" t="n">
        <v>0</v>
      </c>
      <c r="IC12" s="67" t="n">
        <v>10</v>
      </c>
      <c r="ID12" s="67" t="n">
        <v>10</v>
      </c>
      <c r="IE12" s="67" t="n">
        <v>0</v>
      </c>
      <c r="IF12" s="67" t="n">
        <v>0</v>
      </c>
      <c r="IG12" s="67" t="n">
        <v>30</v>
      </c>
      <c r="IH12" s="67" t="n">
        <v>0</v>
      </c>
      <c r="II12" s="67" t="n">
        <v>15</v>
      </c>
      <c r="IJ12" s="67" t="n">
        <v>0</v>
      </c>
      <c r="IK12" s="67" t="n">
        <v>9</v>
      </c>
      <c r="IL12" s="67" t="n">
        <v>0</v>
      </c>
      <c r="IM12" s="67" t="n">
        <v>7</v>
      </c>
      <c r="IN12" s="67" t="n">
        <v>0</v>
      </c>
      <c r="IO12" s="67" t="n">
        <v>8</v>
      </c>
      <c r="IP12" s="67" t="n">
        <v>0</v>
      </c>
      <c r="IQ12" s="67" t="n">
        <v>61</v>
      </c>
      <c r="IR12" s="67" t="n">
        <v>13</v>
      </c>
      <c r="IS12" s="67" t="n">
        <v>0</v>
      </c>
      <c r="IT12" s="67" t="n">
        <v>7</v>
      </c>
    </row>
    <row r="13" customFormat="false" ht="12.75" hidden="false" customHeight="false" outlineLevel="0" collapsed="false">
      <c r="A13" s="8" t="s">
        <v>133</v>
      </c>
      <c r="B13" s="67" t="n">
        <v>40</v>
      </c>
      <c r="C13" s="67" t="n">
        <v>25</v>
      </c>
      <c r="D13" s="67" t="n">
        <v>29</v>
      </c>
      <c r="E13" s="67" t="n">
        <v>32</v>
      </c>
      <c r="F13" s="67" t="n">
        <v>14</v>
      </c>
      <c r="G13" s="67" t="n">
        <v>22</v>
      </c>
      <c r="H13" s="67" t="s">
        <v>150</v>
      </c>
      <c r="I13" s="67" t="s">
        <v>150</v>
      </c>
      <c r="J13" s="67" t="n">
        <v>0</v>
      </c>
      <c r="K13" s="67" t="n">
        <v>0</v>
      </c>
      <c r="L13" s="67" t="n">
        <v>0</v>
      </c>
      <c r="M13" s="67" t="n">
        <v>0</v>
      </c>
      <c r="N13" s="67" t="n">
        <v>0</v>
      </c>
      <c r="O13" s="67" t="n">
        <v>0</v>
      </c>
      <c r="P13" s="67" t="n">
        <v>26</v>
      </c>
      <c r="Q13" s="67" t="n">
        <v>35</v>
      </c>
      <c r="R13" s="67" t="n">
        <v>32</v>
      </c>
      <c r="S13" s="67" t="n">
        <v>33</v>
      </c>
      <c r="T13" s="67" t="n">
        <v>27</v>
      </c>
      <c r="U13" s="67" t="n">
        <v>28</v>
      </c>
      <c r="V13" s="67" t="n">
        <v>25</v>
      </c>
      <c r="W13" s="67" t="n">
        <v>32</v>
      </c>
      <c r="X13" s="67" t="n">
        <v>5</v>
      </c>
      <c r="Y13" s="67" t="n">
        <v>22</v>
      </c>
      <c r="Z13" s="67" t="n">
        <v>22</v>
      </c>
      <c r="AA13" s="67" t="n">
        <v>17</v>
      </c>
      <c r="AB13" s="67" t="n">
        <v>18</v>
      </c>
      <c r="AC13" s="67" t="n">
        <v>13</v>
      </c>
      <c r="AD13" s="67" t="n">
        <v>19</v>
      </c>
      <c r="AE13" s="67" t="n">
        <v>19</v>
      </c>
      <c r="AF13" s="67" t="n">
        <v>18</v>
      </c>
      <c r="AG13" s="67" t="n">
        <v>28</v>
      </c>
      <c r="AH13" s="67" t="n">
        <v>23</v>
      </c>
      <c r="AI13" s="67" t="n">
        <v>15</v>
      </c>
      <c r="AJ13" s="67" t="n">
        <v>22</v>
      </c>
      <c r="AK13" s="67" t="n">
        <v>14</v>
      </c>
      <c r="AL13" s="67" t="n">
        <v>17</v>
      </c>
      <c r="AM13" s="67" t="n">
        <v>11</v>
      </c>
      <c r="AN13" s="67" t="n">
        <v>13</v>
      </c>
      <c r="AO13" s="67" t="n">
        <v>15</v>
      </c>
      <c r="AP13" s="67" t="n">
        <v>17</v>
      </c>
      <c r="AQ13" s="67" t="n">
        <v>28</v>
      </c>
      <c r="AR13" s="67" t="n">
        <v>11</v>
      </c>
      <c r="AS13" s="67" t="n">
        <v>17</v>
      </c>
      <c r="AT13" s="67" t="n">
        <v>11</v>
      </c>
      <c r="AU13" s="67" t="n">
        <v>11</v>
      </c>
      <c r="AV13" s="67" t="n">
        <v>16</v>
      </c>
      <c r="AW13" s="67" t="n">
        <v>27</v>
      </c>
      <c r="AX13" s="67" t="n">
        <v>28</v>
      </c>
      <c r="AY13" s="67" t="n">
        <v>15</v>
      </c>
      <c r="AZ13" s="67" t="n">
        <v>26</v>
      </c>
      <c r="BA13" s="67" t="n">
        <v>31</v>
      </c>
      <c r="BB13" s="67" t="n">
        <v>19</v>
      </c>
      <c r="BC13" s="67" t="n">
        <v>39</v>
      </c>
      <c r="BD13" s="67" t="n">
        <v>21</v>
      </c>
      <c r="BE13" s="67" t="n">
        <v>27</v>
      </c>
      <c r="BF13" s="67" t="n">
        <v>26</v>
      </c>
      <c r="BG13" s="67" t="n">
        <v>27</v>
      </c>
      <c r="BH13" s="67" t="n">
        <v>26</v>
      </c>
      <c r="BI13" s="67" t="n">
        <v>27</v>
      </c>
      <c r="BJ13" s="67" t="n">
        <v>28</v>
      </c>
      <c r="BK13" s="67" t="n">
        <v>20</v>
      </c>
      <c r="BL13" s="67" t="n">
        <v>23</v>
      </c>
      <c r="BM13" s="67" t="n">
        <v>24</v>
      </c>
      <c r="BN13" s="67" t="n">
        <v>25</v>
      </c>
      <c r="BO13" s="67" t="n">
        <v>19</v>
      </c>
      <c r="BP13" s="67" t="n">
        <v>15</v>
      </c>
      <c r="BQ13" s="67" t="n">
        <v>22</v>
      </c>
      <c r="BR13" s="67" t="n">
        <v>18</v>
      </c>
      <c r="BS13" s="67" t="n">
        <v>18</v>
      </c>
      <c r="BT13" s="67" t="n">
        <v>18</v>
      </c>
      <c r="BU13" s="67" t="n">
        <v>5</v>
      </c>
      <c r="BV13" s="67" t="n">
        <v>8</v>
      </c>
      <c r="BW13" s="67" t="n">
        <v>10</v>
      </c>
      <c r="BX13" s="67" t="n">
        <v>29</v>
      </c>
      <c r="BY13" s="67" t="n">
        <v>0</v>
      </c>
      <c r="BZ13" s="67" t="n">
        <v>18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5</v>
      </c>
      <c r="CJ13" s="67" t="n">
        <v>22</v>
      </c>
      <c r="CK13" s="67" t="n">
        <v>17</v>
      </c>
      <c r="CL13" s="67" t="n">
        <v>18</v>
      </c>
      <c r="CM13" s="67" t="n">
        <v>15</v>
      </c>
      <c r="CN13" s="67" t="n">
        <v>0</v>
      </c>
      <c r="CO13" s="67" t="n">
        <v>13</v>
      </c>
      <c r="CP13" s="67" t="n">
        <v>26</v>
      </c>
      <c r="CQ13" s="67" t="n">
        <v>31</v>
      </c>
      <c r="CR13" s="67" t="n">
        <v>15</v>
      </c>
      <c r="CS13" s="67" t="n">
        <v>13</v>
      </c>
      <c r="CT13" s="67" t="n">
        <v>10</v>
      </c>
      <c r="CU13" s="67" t="n">
        <v>14</v>
      </c>
      <c r="CV13" s="67" t="n">
        <v>12</v>
      </c>
      <c r="CW13" s="67" t="n">
        <v>15</v>
      </c>
      <c r="CX13" s="67" t="n">
        <v>19</v>
      </c>
      <c r="CY13" s="67" t="n">
        <v>20</v>
      </c>
      <c r="CZ13" s="67" t="n">
        <v>17</v>
      </c>
      <c r="DA13" s="67" t="n">
        <v>17</v>
      </c>
      <c r="DB13" s="67" t="n">
        <v>28</v>
      </c>
      <c r="DC13" s="67" t="n">
        <v>15</v>
      </c>
      <c r="DD13" s="67" t="n">
        <v>21</v>
      </c>
      <c r="DE13" s="67" t="n">
        <v>20</v>
      </c>
      <c r="DF13" s="67" t="n">
        <v>28</v>
      </c>
      <c r="DG13" s="67" t="n">
        <v>17</v>
      </c>
      <c r="DH13" s="67" t="n">
        <v>20</v>
      </c>
      <c r="DI13" s="67" t="n">
        <v>18</v>
      </c>
      <c r="DJ13" s="67" t="n">
        <v>21</v>
      </c>
      <c r="DK13" s="67" t="n">
        <v>19</v>
      </c>
      <c r="DL13" s="67" t="n">
        <v>27</v>
      </c>
      <c r="DM13" s="67" t="n">
        <v>13</v>
      </c>
      <c r="DN13" s="67" t="n">
        <v>21</v>
      </c>
      <c r="DO13" s="67" t="n">
        <v>16</v>
      </c>
      <c r="DP13" s="67" t="n">
        <v>19</v>
      </c>
      <c r="DQ13" s="67" t="n">
        <v>15</v>
      </c>
      <c r="DR13" s="67" t="n">
        <v>21</v>
      </c>
      <c r="DS13" s="67" t="n">
        <v>18</v>
      </c>
      <c r="DT13" s="67" t="n">
        <v>23</v>
      </c>
      <c r="DU13" s="67" t="n">
        <v>19</v>
      </c>
      <c r="DV13" s="67" t="n">
        <v>17</v>
      </c>
      <c r="DW13" s="67" t="n">
        <v>18</v>
      </c>
      <c r="DX13" s="67" t="n">
        <v>19</v>
      </c>
      <c r="DY13" s="67" t="n">
        <v>18</v>
      </c>
      <c r="DZ13" s="67" t="n">
        <v>13</v>
      </c>
      <c r="EA13" s="67" t="n">
        <v>13</v>
      </c>
      <c r="EB13" s="67" t="n">
        <v>11</v>
      </c>
      <c r="EC13" s="67" t="n">
        <v>11</v>
      </c>
      <c r="ED13" s="67" t="n">
        <v>14</v>
      </c>
      <c r="EE13" s="67" t="n">
        <v>14</v>
      </c>
      <c r="EF13" s="67" t="n">
        <v>17</v>
      </c>
      <c r="EG13" s="67" t="n">
        <v>14</v>
      </c>
      <c r="EH13" s="67" t="n">
        <v>10</v>
      </c>
      <c r="EI13" s="67" t="n">
        <v>13</v>
      </c>
      <c r="EJ13" s="67" t="n">
        <v>8</v>
      </c>
      <c r="EK13" s="67" t="n">
        <v>8</v>
      </c>
      <c r="EL13" s="67" t="n">
        <v>10</v>
      </c>
      <c r="EM13" s="67" t="n">
        <v>11</v>
      </c>
      <c r="EN13" s="67" t="n">
        <v>11</v>
      </c>
      <c r="EO13" s="67" t="n">
        <v>11</v>
      </c>
      <c r="EP13" s="67" t="n">
        <v>20</v>
      </c>
      <c r="EQ13" s="67" t="n">
        <v>10</v>
      </c>
      <c r="ER13" s="67" t="n">
        <v>9</v>
      </c>
      <c r="ES13" s="67" t="n">
        <v>9</v>
      </c>
      <c r="ET13" s="67" t="n">
        <v>10</v>
      </c>
      <c r="EU13" s="67" t="n">
        <v>9</v>
      </c>
      <c r="EV13" s="67" t="n">
        <v>11</v>
      </c>
      <c r="EW13" s="67" t="n">
        <v>11</v>
      </c>
      <c r="EX13" s="67" t="n">
        <v>10</v>
      </c>
      <c r="EY13" s="67" t="n">
        <v>12</v>
      </c>
      <c r="EZ13" s="67" t="n">
        <v>17</v>
      </c>
      <c r="FA13" s="67" t="n">
        <v>19</v>
      </c>
      <c r="FB13" s="67" t="n">
        <v>12</v>
      </c>
      <c r="FC13" s="67" t="n">
        <v>17</v>
      </c>
      <c r="FD13" s="67" t="n">
        <v>16</v>
      </c>
      <c r="FE13" s="67" t="n">
        <v>22</v>
      </c>
      <c r="FF13" s="67" t="n">
        <v>14</v>
      </c>
      <c r="FG13" s="67" t="n">
        <v>15</v>
      </c>
      <c r="FH13" s="67" t="n">
        <v>23</v>
      </c>
      <c r="FI13" s="67" t="n">
        <v>15</v>
      </c>
      <c r="FJ13" s="67" t="n">
        <v>19</v>
      </c>
      <c r="FK13" s="67" t="n">
        <v>20</v>
      </c>
      <c r="FL13" s="67" t="n">
        <v>15</v>
      </c>
      <c r="FM13" s="67" t="n">
        <v>32</v>
      </c>
      <c r="FN13" s="67" t="n">
        <v>4</v>
      </c>
      <c r="FO13" s="67" t="n">
        <v>0</v>
      </c>
      <c r="FP13" s="67" t="n">
        <v>0</v>
      </c>
      <c r="FQ13" s="67" t="n">
        <v>13</v>
      </c>
      <c r="FR13" s="67" t="n">
        <v>11</v>
      </c>
      <c r="FS13" s="67" t="n">
        <v>10</v>
      </c>
      <c r="FT13" s="67" t="n">
        <v>11</v>
      </c>
      <c r="FU13" s="67" t="n">
        <v>14</v>
      </c>
      <c r="FV13" s="67" t="n">
        <v>10</v>
      </c>
      <c r="FW13" s="67" t="n">
        <v>7</v>
      </c>
      <c r="FX13" s="67" t="n">
        <v>11</v>
      </c>
      <c r="FY13" s="67" t="n">
        <v>20</v>
      </c>
      <c r="FZ13" s="67" t="n">
        <v>9</v>
      </c>
      <c r="GA13" s="67" t="n">
        <v>10</v>
      </c>
      <c r="GB13" s="67" t="n">
        <v>10</v>
      </c>
      <c r="GC13" s="67" t="n">
        <v>15</v>
      </c>
      <c r="GD13" s="67" t="n">
        <v>8</v>
      </c>
      <c r="GE13" s="67" t="n">
        <v>9</v>
      </c>
      <c r="GF13" s="67" t="n">
        <v>8</v>
      </c>
      <c r="GG13" s="67" t="n">
        <v>7</v>
      </c>
      <c r="GH13" s="67" t="n">
        <v>8</v>
      </c>
      <c r="GI13" s="67" t="n">
        <v>10</v>
      </c>
      <c r="GJ13" s="67" t="n">
        <v>7</v>
      </c>
      <c r="GK13" s="67" t="n">
        <v>14</v>
      </c>
      <c r="GL13" s="67" t="n">
        <v>4</v>
      </c>
      <c r="GM13" s="67" t="n">
        <v>0</v>
      </c>
      <c r="GN13" s="67" t="n">
        <v>0</v>
      </c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0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0</v>
      </c>
      <c r="HN13" s="67" t="n">
        <v>0</v>
      </c>
      <c r="HO13" s="67" t="n">
        <v>0</v>
      </c>
      <c r="HP13" s="67" t="n">
        <v>0</v>
      </c>
      <c r="HQ13" s="67" t="n">
        <v>0</v>
      </c>
      <c r="HR13" s="67" t="n">
        <v>0</v>
      </c>
      <c r="HS13" s="67" t="n">
        <v>0</v>
      </c>
      <c r="HT13" s="67" t="n">
        <v>0</v>
      </c>
      <c r="HU13" s="67" t="n">
        <v>7</v>
      </c>
      <c r="HV13" s="67" t="n">
        <v>13</v>
      </c>
      <c r="HW13" s="67" t="n">
        <v>0</v>
      </c>
      <c r="HX13" s="67" t="n">
        <v>0</v>
      </c>
      <c r="HY13" s="67" t="n">
        <v>0</v>
      </c>
      <c r="HZ13" s="67" t="n">
        <v>0</v>
      </c>
      <c r="IA13" s="67" t="n">
        <v>0</v>
      </c>
      <c r="IB13" s="67" t="n">
        <v>9</v>
      </c>
      <c r="IC13" s="67" t="n">
        <v>0</v>
      </c>
      <c r="ID13" s="67" t="n">
        <v>0</v>
      </c>
      <c r="IE13" s="67" t="n">
        <v>15</v>
      </c>
      <c r="IF13" s="67" t="n">
        <v>15</v>
      </c>
      <c r="IG13" s="67" t="n">
        <v>0</v>
      </c>
      <c r="IH13" s="67" t="n">
        <v>17</v>
      </c>
      <c r="II13" s="67" t="n">
        <v>0</v>
      </c>
      <c r="IJ13" s="67" t="n">
        <v>11</v>
      </c>
      <c r="IK13" s="67" t="n">
        <v>0</v>
      </c>
      <c r="IL13" s="67" t="n">
        <v>8</v>
      </c>
      <c r="IM13" s="67" t="n">
        <v>0</v>
      </c>
      <c r="IN13" s="67" t="n">
        <v>6</v>
      </c>
      <c r="IO13" s="67" t="n">
        <v>0</v>
      </c>
      <c r="IP13" s="67" t="n">
        <v>10</v>
      </c>
      <c r="IQ13" s="67" t="n">
        <v>0</v>
      </c>
      <c r="IR13" s="67" t="n">
        <v>0</v>
      </c>
      <c r="IS13" s="67" t="n">
        <v>9</v>
      </c>
      <c r="IT13" s="67" t="n">
        <v>0</v>
      </c>
    </row>
    <row r="14" customFormat="false" ht="12.75" hidden="false" customHeight="false" outlineLevel="0" collapsed="false">
      <c r="A14" s="8"/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136</v>
      </c>
      <c r="G19" s="67"/>
      <c r="H19" s="67"/>
      <c r="I19" s="67"/>
      <c r="J19" s="67" t="n">
        <f aca="false">J6-F6</f>
        <v>128</v>
      </c>
      <c r="K19" s="67"/>
      <c r="L19" s="67"/>
      <c r="M19" s="67"/>
      <c r="N19" s="67"/>
      <c r="O19" s="67" t="n">
        <f aca="false">O6-J6</f>
        <v>233</v>
      </c>
      <c r="P19" s="67"/>
      <c r="Q19" s="67"/>
      <c r="R19" s="67"/>
      <c r="S19" s="67" t="n">
        <f aca="false">S6-O6</f>
        <v>21</v>
      </c>
      <c r="T19" s="67"/>
      <c r="U19" s="67"/>
      <c r="V19" s="67"/>
      <c r="W19" s="67" t="n">
        <f aca="false">W6-S6</f>
        <v>0</v>
      </c>
      <c r="AB19" s="67" t="n">
        <f aca="false">AB6-W6</f>
        <v>25</v>
      </c>
      <c r="AC19" s="67"/>
      <c r="AD19" s="67"/>
      <c r="AE19" s="67"/>
      <c r="AF19" s="67" t="n">
        <f aca="false">AF6-AB6</f>
        <v>0</v>
      </c>
      <c r="AJ19" s="67" t="n">
        <f aca="false">AJ6-AF6</f>
        <v>1</v>
      </c>
      <c r="AO19" s="67" t="n">
        <f aca="false">AO6-AJ6</f>
        <v>0</v>
      </c>
      <c r="AS19" s="67" t="n">
        <f aca="false">AS6-AJ6</f>
        <v>0</v>
      </c>
      <c r="AW19" s="67" t="n">
        <f aca="false">AW6-AS6</f>
        <v>1</v>
      </c>
      <c r="BB19" s="67" t="n">
        <f aca="false">BB6-AW6</f>
        <v>0</v>
      </c>
      <c r="BF19" s="67" t="n">
        <f aca="false">BF6-BB6</f>
        <v>8</v>
      </c>
      <c r="BJ19" s="67" t="n">
        <f aca="false">BJ6-BF6</f>
        <v>0</v>
      </c>
      <c r="BN19" s="67" t="n">
        <f aca="false">BN6-BJ6</f>
        <v>0</v>
      </c>
      <c r="BS19" s="67" t="n">
        <f aca="false">BS6-BN6</f>
        <v>0</v>
      </c>
      <c r="BW19" s="67" t="n">
        <f aca="false">BW6-BS6</f>
        <v>60</v>
      </c>
      <c r="CB19" s="67" t="n">
        <f aca="false">CB6-BW6</f>
        <v>109</v>
      </c>
      <c r="CF19" s="67" t="n">
        <f aca="false">CF6-CB6</f>
        <v>158</v>
      </c>
      <c r="CJ19" s="67" t="n">
        <f aca="false">CJ6-CF6</f>
        <v>56</v>
      </c>
      <c r="CO19" s="67" t="n">
        <f aca="false">CO6-CJ6</f>
        <v>14</v>
      </c>
      <c r="CS19" s="67" t="n">
        <f aca="false">CS6-CO6</f>
        <v>0</v>
      </c>
      <c r="CW19" s="67" t="n">
        <f aca="false">CW6-CS6</f>
        <v>0</v>
      </c>
      <c r="DB19" s="67" t="n">
        <f aca="false">DB6-CW6</f>
        <v>0</v>
      </c>
      <c r="DF19" s="67" t="n">
        <f aca="false">DF6-DB6</f>
        <v>0</v>
      </c>
      <c r="DK19" s="67" t="n">
        <f aca="false">DK6-DF6</f>
        <v>1</v>
      </c>
      <c r="DO19" s="67" t="n">
        <f aca="false">DO6-DK6</f>
        <v>0</v>
      </c>
      <c r="DS19" s="67" t="n">
        <f aca="false">DS6-DO6</f>
        <v>0</v>
      </c>
      <c r="DW19" s="67" t="n">
        <f aca="false">DW6-DS6</f>
        <v>0</v>
      </c>
      <c r="EB19" s="67" t="n">
        <f aca="false">EB6-DW6</f>
        <v>0</v>
      </c>
      <c r="EF19" s="67" t="n">
        <f aca="false">EF6-EB6</f>
        <v>0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0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37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7</v>
      </c>
      <c r="GM19" s="67"/>
      <c r="GN19" s="67"/>
      <c r="GO19" s="67"/>
      <c r="GP19" s="67"/>
      <c r="GQ19" s="67" t="n">
        <f aca="false">GQ6-GL6</f>
        <v>64</v>
      </c>
      <c r="GR19" s="67"/>
      <c r="GS19" s="67"/>
      <c r="GT19" s="67"/>
      <c r="GU19" s="67" t="n">
        <f aca="false">GU6-GQ6</f>
        <v>66</v>
      </c>
      <c r="GV19" s="67"/>
      <c r="GW19" s="67"/>
      <c r="GX19" s="67"/>
      <c r="GY19" s="67"/>
      <c r="GZ19" s="67" t="n">
        <f aca="false">GZ6-GU6</f>
        <v>113</v>
      </c>
      <c r="HA19" s="67"/>
      <c r="HB19" s="67"/>
      <c r="HC19" s="67" t="n">
        <f aca="false">HC6-GZ6</f>
        <v>93</v>
      </c>
      <c r="HD19" s="67"/>
      <c r="HE19" s="67"/>
      <c r="HF19" s="67"/>
      <c r="HG19" s="67" t="n">
        <f aca="false">HG6-HC6</f>
        <v>95</v>
      </c>
      <c r="HH19" s="67"/>
      <c r="HI19" s="67"/>
      <c r="HJ19" s="67"/>
      <c r="HK19" s="67"/>
      <c r="HL19" s="67" t="n">
        <f aca="false">HL6-HG6</f>
        <v>96</v>
      </c>
      <c r="HM19" s="67"/>
      <c r="HN19" s="67"/>
      <c r="HO19" s="67"/>
      <c r="HP19" s="67" t="n">
        <f aca="false">HP6-HL6</f>
        <v>69</v>
      </c>
      <c r="HQ19" s="67"/>
      <c r="HR19" s="67"/>
      <c r="HS19" s="67"/>
      <c r="HT19" s="67" t="n">
        <f aca="false">HT6-HP6</f>
        <v>53</v>
      </c>
      <c r="HU19" s="67"/>
      <c r="HV19" s="67"/>
      <c r="HW19" s="67"/>
      <c r="HX19" s="67" t="n">
        <f aca="false">HX6-HT6</f>
        <v>31</v>
      </c>
      <c r="HY19" s="67"/>
      <c r="HZ19" s="67"/>
      <c r="IA19" s="67"/>
      <c r="IB19" s="67"/>
      <c r="IC19" s="67" t="n">
        <f aca="false">IC6-HX6</f>
        <v>47</v>
      </c>
      <c r="IG19" s="67" t="n">
        <f aca="false">IG6-IC6</f>
        <v>48</v>
      </c>
      <c r="IL19" s="67" t="n">
        <f aca="false">IL6-IG6</f>
        <v>29</v>
      </c>
      <c r="IP19" s="67" t="n">
        <f aca="false">IP6-IL6</f>
        <v>15</v>
      </c>
      <c r="IT19" s="67" t="n">
        <f aca="false">IT6-IP6</f>
        <v>25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15</v>
      </c>
      <c r="G20" s="67"/>
      <c r="H20" s="67"/>
      <c r="I20" s="67"/>
      <c r="J20" s="67" t="n">
        <f aca="false">J7-F7</f>
        <v>8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175</v>
      </c>
      <c r="T20" s="67"/>
      <c r="U20" s="67"/>
      <c r="V20" s="67"/>
      <c r="W20" s="67" t="n">
        <f aca="false">W7-S7</f>
        <v>159</v>
      </c>
      <c r="AB20" s="67" t="n">
        <f aca="false">AB7-W7</f>
        <v>99</v>
      </c>
      <c r="AC20" s="67"/>
      <c r="AD20" s="67"/>
      <c r="AE20" s="67"/>
      <c r="AF20" s="67" t="n">
        <f aca="false">AF7-AB7</f>
        <v>84</v>
      </c>
      <c r="AJ20" s="67" t="n">
        <f aca="false">AJ7-AF7</f>
        <v>110</v>
      </c>
      <c r="AO20" s="67" t="n">
        <f aca="false">AO7-AJ7</f>
        <v>72</v>
      </c>
      <c r="AS20" s="67" t="n">
        <f aca="false">AS7-AJ7</f>
        <v>124</v>
      </c>
      <c r="AW20" s="67" t="n">
        <f aca="false">AW7-AS7</f>
        <v>75</v>
      </c>
      <c r="BB20" s="67" t="n">
        <f aca="false">BB7-AW7</f>
        <v>136</v>
      </c>
      <c r="BF20" s="67" t="n">
        <f aca="false">BF7-BB7</f>
        <v>171</v>
      </c>
      <c r="BJ20" s="67" t="n">
        <f aca="false">BJ7-BF7</f>
        <v>159</v>
      </c>
      <c r="BN20" s="67" t="n">
        <f aca="false">BN7-BJ7</f>
        <v>164</v>
      </c>
      <c r="BS20" s="67" t="n">
        <f aca="false">BS7-BN7</f>
        <v>155</v>
      </c>
      <c r="BW20" s="67" t="n">
        <f aca="false">BW7-BS7</f>
        <v>225</v>
      </c>
      <c r="CB20" s="67" t="n">
        <f aca="false">CB7-BW7</f>
        <v>133</v>
      </c>
      <c r="CF20" s="67" t="n">
        <f aca="false">CF7-CB7</f>
        <v>0</v>
      </c>
      <c r="CJ20" s="67" t="n">
        <f aca="false">CJ7-CF7</f>
        <v>47</v>
      </c>
      <c r="CO20" s="67" t="n">
        <f aca="false">CO7-CJ7</f>
        <v>89</v>
      </c>
      <c r="CS20" s="67" t="n">
        <f aca="false">CS7-CO7</f>
        <v>84</v>
      </c>
      <c r="CW20" s="67" t="n">
        <f aca="false">CW7-CS7</f>
        <v>71</v>
      </c>
      <c r="DB20" s="67" t="n">
        <f aca="false">DB7-CW7</f>
        <v>140</v>
      </c>
      <c r="DF20" s="67" t="n">
        <f aca="false">DF7-DB7</f>
        <v>116</v>
      </c>
      <c r="DK20" s="67" t="n">
        <f aca="false">DK7-DF7</f>
        <v>131</v>
      </c>
      <c r="DO20" s="67" t="n">
        <f aca="false">DO7-DK7</f>
        <v>108</v>
      </c>
      <c r="DS20" s="67" t="n">
        <f aca="false">DS7-DO7</f>
        <v>100</v>
      </c>
      <c r="DW20" s="67" t="n">
        <f aca="false">DW7-DS7</f>
        <v>123</v>
      </c>
      <c r="EB20" s="67" t="n">
        <f aca="false">EB7-DW7</f>
        <v>102</v>
      </c>
      <c r="EF20" s="67" t="n">
        <f aca="false">EF7-EB7</f>
        <v>80</v>
      </c>
      <c r="EJ20" s="67" t="n">
        <f aca="false">EJ7-EF7</f>
        <v>63</v>
      </c>
      <c r="EO20" s="67" t="n">
        <f aca="false">EO7-EJ7</f>
        <v>72</v>
      </c>
      <c r="ER20" s="67" t="n">
        <f aca="false">ER7-EO7</f>
        <v>54</v>
      </c>
      <c r="EW20" s="67" t="n">
        <f aca="false">EW7-ER7</f>
        <v>71</v>
      </c>
      <c r="FA20" s="67" t="n">
        <f aca="false">FA7-EW7</f>
        <v>87</v>
      </c>
      <c r="FE20" s="67" t="n">
        <f aca="false">FE7-FA7</f>
        <v>110</v>
      </c>
      <c r="FJ20" s="67" t="n">
        <f aca="false">FJ7-FE7</f>
        <v>145</v>
      </c>
      <c r="FM20" s="67" t="n">
        <f aca="false">FM7-FJ7</f>
        <v>109</v>
      </c>
      <c r="FN20" s="67" t="n">
        <f aca="false">FN7-FM7</f>
        <v>111</v>
      </c>
      <c r="FR20" s="67" t="n">
        <f aca="false">FR7-FN7</f>
        <v>42</v>
      </c>
      <c r="FV20" s="67" t="n">
        <f aca="false">FV7-FR7</f>
        <v>68</v>
      </c>
      <c r="FW20" s="67"/>
      <c r="FX20" s="67"/>
      <c r="FY20" s="67"/>
      <c r="FZ20" s="67" t="n">
        <f aca="false">FZ7-FV7</f>
        <v>51</v>
      </c>
      <c r="GA20" s="67"/>
      <c r="GB20" s="67"/>
      <c r="GC20" s="67"/>
      <c r="GD20" s="67"/>
      <c r="GE20" s="67" t="n">
        <f aca="false">GE7-FZ7</f>
        <v>69</v>
      </c>
      <c r="GF20" s="67"/>
      <c r="GG20" s="67"/>
      <c r="GH20" s="67"/>
      <c r="GI20" s="67" t="n">
        <f aca="false">GI7-GE7</f>
        <v>48</v>
      </c>
      <c r="GJ20" s="67"/>
      <c r="GK20" s="67"/>
      <c r="GL20" s="67" t="n">
        <f aca="false">GL7-GI7</f>
        <v>33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0</v>
      </c>
      <c r="GV20" s="67"/>
      <c r="GW20" s="67"/>
      <c r="GX20" s="67"/>
      <c r="GY20" s="67"/>
      <c r="GZ20" s="67" t="n">
        <f aca="false">GZ7-GU7</f>
        <v>0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0</v>
      </c>
      <c r="HU20" s="67"/>
      <c r="HV20" s="67"/>
      <c r="HW20" s="67"/>
      <c r="HX20" s="67" t="n">
        <f aca="false">HX7-HT7</f>
        <v>29</v>
      </c>
      <c r="HY20" s="67"/>
      <c r="HZ20" s="67"/>
      <c r="IA20" s="67"/>
      <c r="IB20" s="67"/>
      <c r="IC20" s="67" t="n">
        <f aca="false">IC7-HX7</f>
        <v>14</v>
      </c>
      <c r="IG20" s="67" t="n">
        <f aca="false">IG7-IC7</f>
        <v>45</v>
      </c>
      <c r="IL20" s="67" t="n">
        <f aca="false">IL7-IG7</f>
        <v>52</v>
      </c>
      <c r="IP20" s="67" t="n">
        <f aca="false">IP7-IL7</f>
        <v>23</v>
      </c>
      <c r="IT20" s="67" t="n">
        <f aca="false">IT7-IP7</f>
        <v>13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151</v>
      </c>
      <c r="J21" s="67" t="n">
        <f aca="false">J19+J20</f>
        <v>136</v>
      </c>
      <c r="O21" s="67" t="n">
        <f aca="false">O19+O20</f>
        <v>233</v>
      </c>
      <c r="S21" s="67" t="n">
        <f aca="false">S19+S20</f>
        <v>196</v>
      </c>
      <c r="W21" s="67" t="n">
        <f aca="false">W19+W20</f>
        <v>159</v>
      </c>
      <c r="AB21" s="67" t="n">
        <f aca="false">AB19+AB20</f>
        <v>124</v>
      </c>
      <c r="AF21" s="67" t="n">
        <f aca="false">AF19+AF20</f>
        <v>84</v>
      </c>
      <c r="AJ21" s="67" t="n">
        <f aca="false">AJ19+AJ20</f>
        <v>111</v>
      </c>
      <c r="AO21" s="67" t="n">
        <f aca="false">AO19+AO20</f>
        <v>72</v>
      </c>
      <c r="AS21" s="67" t="n">
        <f aca="false">AS19+AS20</f>
        <v>124</v>
      </c>
      <c r="AW21" s="67" t="n">
        <f aca="false">AW19+AW20</f>
        <v>76</v>
      </c>
      <c r="BB21" s="67" t="n">
        <f aca="false">BB19+BB20</f>
        <v>136</v>
      </c>
      <c r="BF21" s="67" t="n">
        <f aca="false">BF19+BF20</f>
        <v>179</v>
      </c>
      <c r="BJ21" s="67" t="n">
        <f aca="false">BJ19+BJ20</f>
        <v>159</v>
      </c>
      <c r="BN21" s="67" t="n">
        <f aca="false">BN19+BN20</f>
        <v>164</v>
      </c>
      <c r="BS21" s="67" t="n">
        <f aca="false">BS19+BS20</f>
        <v>155</v>
      </c>
      <c r="BW21" s="67" t="n">
        <f aca="false">BW19+BW20</f>
        <v>285</v>
      </c>
      <c r="CB21" s="67" t="n">
        <f aca="false">CB19+CB20</f>
        <v>242</v>
      </c>
      <c r="CF21" s="67" t="n">
        <f aca="false">CF19+CF20</f>
        <v>158</v>
      </c>
      <c r="CJ21" s="67" t="n">
        <f aca="false">CJ19+CJ20</f>
        <v>103</v>
      </c>
      <c r="CO21" s="67" t="n">
        <f aca="false">CO19+CO20</f>
        <v>103</v>
      </c>
      <c r="CS21" s="67" t="n">
        <f aca="false">CS19+CS20</f>
        <v>84</v>
      </c>
      <c r="CW21" s="67" t="n">
        <f aca="false">CW19+CW20</f>
        <v>71</v>
      </c>
      <c r="DB21" s="67" t="n">
        <f aca="false">DB19+DB20</f>
        <v>140</v>
      </c>
      <c r="DF21" s="67" t="n">
        <f aca="false">DF19+DF20</f>
        <v>116</v>
      </c>
      <c r="DK21" s="67" t="n">
        <f aca="false">DK19+DK20</f>
        <v>132</v>
      </c>
      <c r="DO21" s="67" t="n">
        <f aca="false">DO19+DO20</f>
        <v>108</v>
      </c>
      <c r="DS21" s="67" t="n">
        <f aca="false">DS19+DS20</f>
        <v>100</v>
      </c>
      <c r="DW21" s="67" t="n">
        <f aca="false">DW19+DW20</f>
        <v>123</v>
      </c>
      <c r="EB21" s="67" t="n">
        <f aca="false">EB19+EB20</f>
        <v>102</v>
      </c>
      <c r="EF21" s="67" t="n">
        <f aca="false">EF19+EF20</f>
        <v>80</v>
      </c>
      <c r="EJ21" s="67" t="n">
        <f aca="false">EJ19+EJ20</f>
        <v>63</v>
      </c>
      <c r="EO21" s="67" t="n">
        <f aca="false">EO19+EO20</f>
        <v>72</v>
      </c>
      <c r="ER21" s="67" t="n">
        <f aca="false">ER19+ER20</f>
        <v>54</v>
      </c>
      <c r="EW21" s="67" t="n">
        <f aca="false">EW19+EW20</f>
        <v>71</v>
      </c>
      <c r="FA21" s="67" t="n">
        <f aca="false">FA19+FA20</f>
        <v>87</v>
      </c>
      <c r="FE21" s="67" t="n">
        <f aca="false">FE19+FE20</f>
        <v>110</v>
      </c>
      <c r="FJ21" s="67" t="n">
        <f aca="false">FJ19+FJ20</f>
        <v>145</v>
      </c>
      <c r="FM21" s="67" t="n">
        <f aca="false">FM19+FM20</f>
        <v>109</v>
      </c>
      <c r="FN21" s="67" t="n">
        <f aca="false">FN19+FN20</f>
        <v>111</v>
      </c>
      <c r="FR21" s="67" t="n">
        <f aca="false">FR19+FR20</f>
        <v>79</v>
      </c>
      <c r="FV21" s="67" t="n">
        <f aca="false">FV19+FV20</f>
        <v>68</v>
      </c>
      <c r="FZ21" s="67" t="n">
        <f aca="false">FZ19+FZ20</f>
        <v>51</v>
      </c>
      <c r="GE21" s="67" t="n">
        <f aca="false">GE19+GE20</f>
        <v>69</v>
      </c>
      <c r="GI21" s="67" t="n">
        <f aca="false">GI19+GI20</f>
        <v>48</v>
      </c>
      <c r="GL21" s="67" t="n">
        <f aca="false">GL19+GL20</f>
        <v>40</v>
      </c>
      <c r="GQ21" s="67" t="n">
        <f aca="false">GQ19+GQ20</f>
        <v>64</v>
      </c>
      <c r="GU21" s="67" t="n">
        <f aca="false">GU19+GU20</f>
        <v>66</v>
      </c>
      <c r="GZ21" s="67" t="n">
        <f aca="false">GZ19+GZ20</f>
        <v>113</v>
      </c>
      <c r="HC21" s="67" t="n">
        <f aca="false">HC19+HC20</f>
        <v>93</v>
      </c>
      <c r="HG21" s="67" t="n">
        <f aca="false">HG19+HG20</f>
        <v>95</v>
      </c>
      <c r="HL21" s="67" t="n">
        <f aca="false">HL19+HL20</f>
        <v>96</v>
      </c>
      <c r="HP21" s="67" t="n">
        <f aca="false">HP19+HP20</f>
        <v>69</v>
      </c>
      <c r="HT21" s="67" t="n">
        <f aca="false">HT19+HT20</f>
        <v>53</v>
      </c>
      <c r="HX21" s="67" t="n">
        <f aca="false">HX19+HX20</f>
        <v>60</v>
      </c>
      <c r="IC21" s="67" t="n">
        <f aca="false">IC19+IC20</f>
        <v>61</v>
      </c>
      <c r="IG21" s="67" t="n">
        <f aca="false">IG19+IG20</f>
        <v>93</v>
      </c>
      <c r="IL21" s="67" t="n">
        <f aca="false">IL19+IL20</f>
        <v>81</v>
      </c>
      <c r="IP21" s="67" t="n">
        <f aca="false">IP19+IP20</f>
        <v>38</v>
      </c>
      <c r="IT21" s="67" t="n">
        <f aca="false">IT19+IT20</f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pane xSplit="19497" ySplit="0" topLeftCell="GJ4" activePane="topLeft" state="split"/>
      <selection pane="topLeft" activeCell="IT18" activeCellId="0" sqref="IT18"/>
      <selection pane="topRight" activeCell="GJ4" activeCellId="0" sqref="GJ4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151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5</v>
      </c>
      <c r="B6" s="67" t="n">
        <f aca="false">HOURS!B6</f>
        <v>29791</v>
      </c>
      <c r="C6" s="67" t="n">
        <f aca="false">HOURS!C6</f>
        <v>29815</v>
      </c>
      <c r="D6" s="67" t="n">
        <f aca="false">HOURS!D6</f>
        <v>29850</v>
      </c>
      <c r="E6" s="67" t="n">
        <f aca="false">HOURS!E6</f>
        <v>29882</v>
      </c>
      <c r="F6" s="67" t="n">
        <f aca="false">HOURS!F6</f>
        <v>29907</v>
      </c>
      <c r="G6" s="67" t="n">
        <f aca="false">HOURS!G6</f>
        <v>29939</v>
      </c>
      <c r="H6" s="67" t="n">
        <f aca="false">HOURS!H6</f>
        <v>29976</v>
      </c>
      <c r="I6" s="67" t="n">
        <f aca="false">HOURS!I6</f>
        <v>30009</v>
      </c>
      <c r="J6" s="67" t="n">
        <f aca="false">HOURS!J6</f>
        <v>30045</v>
      </c>
      <c r="K6" s="67" t="n">
        <f aca="false">HOURS!K6</f>
        <v>30075</v>
      </c>
      <c r="L6" s="67" t="n">
        <f aca="false">HOURS!L6</f>
        <v>30106</v>
      </c>
      <c r="M6" s="67" t="n">
        <f aca="false">HOURS!M6</f>
        <v>30137</v>
      </c>
      <c r="N6" s="67" t="n">
        <f aca="false">HOURS!N6</f>
        <v>30172</v>
      </c>
      <c r="O6" s="67" t="n">
        <f aca="false">HOURS!O6</f>
        <v>30197</v>
      </c>
      <c r="P6" s="67" t="n">
        <f aca="false">HOURS!P6</f>
        <v>30240</v>
      </c>
      <c r="Q6" s="67" t="n">
        <f aca="false">HOURS!Q6</f>
        <v>30281</v>
      </c>
      <c r="R6" s="67" t="n">
        <f aca="false">HOURS!R6</f>
        <v>30318</v>
      </c>
      <c r="S6" s="67" t="n">
        <f aca="false">HOURS!S6</f>
        <v>30356</v>
      </c>
      <c r="T6" s="67" t="n">
        <f aca="false">HOURS!T6</f>
        <v>30393</v>
      </c>
      <c r="U6" s="67" t="n">
        <f aca="false">HOURS!U6</f>
        <v>30427</v>
      </c>
      <c r="V6" s="67" t="n">
        <f aca="false">HOURS!V6</f>
        <v>30458</v>
      </c>
      <c r="W6" s="67" t="n">
        <f aca="false">HOURS!W6</f>
        <v>30490</v>
      </c>
      <c r="X6" s="67" t="n">
        <f aca="false">HOURS!X6</f>
        <v>30518</v>
      </c>
      <c r="Y6" s="67" t="n">
        <f aca="false">HOURS!Y6</f>
        <v>30568</v>
      </c>
      <c r="Z6" s="67" t="n">
        <f aca="false">HOURS!Z6</f>
        <v>30575</v>
      </c>
      <c r="AA6" s="67" t="n">
        <f aca="false">HOURS!AA6</f>
        <v>30601</v>
      </c>
      <c r="AB6" s="67" t="n">
        <f aca="false">HOURS!AB6</f>
        <v>30629</v>
      </c>
      <c r="AC6" s="67" t="n">
        <f aca="false">HOURS!AC6</f>
        <v>30648</v>
      </c>
      <c r="AD6" s="67" t="n">
        <f aca="false">HOURS!AD6</f>
        <v>30663</v>
      </c>
      <c r="AE6" s="67" t="n">
        <f aca="false">HOURS!AE6</f>
        <v>30713</v>
      </c>
      <c r="AF6" s="67" t="n">
        <f aca="false">HOURS!AF6</f>
        <v>30737</v>
      </c>
      <c r="AG6" s="67" t="n">
        <f aca="false">HOURS!AG6</f>
        <v>30768</v>
      </c>
      <c r="AH6" s="67" t="n">
        <f aca="false">HOURS!AH6</f>
        <v>30810</v>
      </c>
      <c r="AI6" s="67" t="n">
        <f aca="false">HOURS!AI6</f>
        <v>30840</v>
      </c>
      <c r="AJ6" s="67" t="n">
        <f aca="false">HOURS!AJ6</f>
        <v>30905</v>
      </c>
      <c r="AK6" s="67" t="n">
        <f aca="false">HOURS!AK6</f>
        <v>30924</v>
      </c>
      <c r="AL6" s="67" t="n">
        <f aca="false">HOURS!AL6</f>
        <v>30949</v>
      </c>
      <c r="AM6" s="67" t="n">
        <f aca="false">HOURS!AM6</f>
        <v>30968</v>
      </c>
      <c r="AN6" s="67" t="n">
        <f aca="false">HOURS!AN6</f>
        <v>30991</v>
      </c>
      <c r="AO6" s="67" t="n">
        <f aca="false">HOURS!AO6</f>
        <v>31019</v>
      </c>
      <c r="AP6" s="67" t="n">
        <f aca="false">HOURS!AP6</f>
        <v>31032</v>
      </c>
      <c r="AQ6" s="67" t="n">
        <f aca="false">HOURS!AQ6</f>
        <v>31063</v>
      </c>
      <c r="AR6" s="67" t="n">
        <f aca="false">HOURS!AR6</f>
        <v>31081</v>
      </c>
      <c r="AS6" s="67" t="n">
        <f aca="false">HOURS!AS6</f>
        <v>31099</v>
      </c>
      <c r="AT6" s="67" t="n">
        <f aca="false">HOURS!AT6</f>
        <v>31119</v>
      </c>
      <c r="AU6" s="67" t="n">
        <f aca="false">HOURS!AU6</f>
        <v>31159</v>
      </c>
      <c r="AV6" s="67" t="n">
        <f aca="false">HOURS!AV6</f>
        <v>31219</v>
      </c>
      <c r="AW6" s="67" t="n">
        <f aca="false">HOURS!AW6</f>
        <v>31281</v>
      </c>
      <c r="AX6" s="67" t="n">
        <f aca="false">HOURS!AX6</f>
        <v>31388</v>
      </c>
      <c r="AY6" s="67" t="n">
        <f aca="false">HOURS!AY6</f>
        <v>31486</v>
      </c>
      <c r="AZ6" s="67" t="n">
        <f aca="false">HOURS!AZ6</f>
        <v>31580</v>
      </c>
      <c r="BA6" s="67" t="n">
        <f aca="false">HOURS!BA6</f>
        <v>31691</v>
      </c>
      <c r="BB6" s="67" t="n">
        <f aca="false">HOURS!BB6</f>
        <v>31731</v>
      </c>
      <c r="BC6" s="67" t="n">
        <f aca="false">HOURS!BC6</f>
        <v>31931</v>
      </c>
      <c r="BD6" s="67" t="n">
        <f aca="false">HOURS!BD6</f>
        <v>32051</v>
      </c>
      <c r="BE6" s="67" t="n">
        <f aca="false">HOURS!BE6</f>
        <v>32104</v>
      </c>
      <c r="BF6" s="67" t="n">
        <f aca="false">HOURS!BF6</f>
        <v>32142</v>
      </c>
      <c r="BG6" s="67" t="n">
        <f aca="false">HOURS!BG6</f>
        <v>32171</v>
      </c>
      <c r="BH6" s="67" t="n">
        <f aca="false">HOURS!BH6</f>
        <v>32198</v>
      </c>
      <c r="BI6" s="67" t="n">
        <f aca="false">HOURS!BI6</f>
        <v>32232</v>
      </c>
      <c r="BJ6" s="67" t="n">
        <f aca="false">HOURS!BJ6</f>
        <v>32268</v>
      </c>
      <c r="BK6" s="67" t="n">
        <f aca="false">HOURS!BK6</f>
        <v>32306</v>
      </c>
      <c r="BL6" s="67" t="n">
        <f aca="false">HOURS!BL6</f>
        <v>32337</v>
      </c>
      <c r="BM6" s="67" t="n">
        <f aca="false">HOURS!BM6</f>
        <v>32367</v>
      </c>
      <c r="BN6" s="67" t="n">
        <f aca="false">HOURS!BN6</f>
        <v>32397</v>
      </c>
      <c r="BO6" s="67" t="n">
        <f aca="false">HOURS!BO6</f>
        <v>32420</v>
      </c>
      <c r="BP6" s="67" t="n">
        <f aca="false">HOURS!BP6</f>
        <v>32440</v>
      </c>
      <c r="BQ6" s="67" t="n">
        <f aca="false">HOURS!BQ6</f>
        <v>32467</v>
      </c>
      <c r="BR6" s="67" t="n">
        <f aca="false">HOURS!BR6</f>
        <v>32491</v>
      </c>
      <c r="BS6" s="67" t="n">
        <f aca="false">HOURS!BS6</f>
        <v>32517</v>
      </c>
      <c r="BT6" s="67" t="n">
        <f aca="false">HOURS!BT6</f>
        <v>32540</v>
      </c>
      <c r="BU6" s="67" t="n">
        <f aca="false">HOURS!BU6</f>
        <v>32568</v>
      </c>
      <c r="BV6" s="67" t="n">
        <f aca="false">HOURS!BV6</f>
        <v>32624</v>
      </c>
      <c r="BW6" s="67" t="n">
        <f aca="false">HOURS!BW6</f>
        <v>32679</v>
      </c>
      <c r="BX6" s="67" t="n">
        <f aca="false">HOURS!BX6</f>
        <v>32707</v>
      </c>
      <c r="BY6" s="67" t="n">
        <f aca="false">HOURS!BY6</f>
        <v>32735</v>
      </c>
      <c r="BZ6" s="67" t="n">
        <f aca="false">HOURS!BZ6</f>
        <v>32764</v>
      </c>
      <c r="CA6" s="67" t="n">
        <f aca="false">HOURS!CA6</f>
        <v>32789</v>
      </c>
      <c r="CB6" s="67" t="n">
        <f aca="false">HOURS!CB6</f>
        <v>32813</v>
      </c>
      <c r="CC6" s="67" t="n">
        <f aca="false">HOURS!CC6</f>
        <v>32834</v>
      </c>
      <c r="CD6" s="67" t="n">
        <f aca="false">HOURS!CD6</f>
        <v>32866</v>
      </c>
      <c r="CE6" s="67" t="n">
        <f aca="false">HOURS!CE6</f>
        <v>32900</v>
      </c>
      <c r="CF6" s="67" t="n">
        <f aca="false">HOURS!CF6</f>
        <v>32916</v>
      </c>
      <c r="CG6" s="67" t="n">
        <f aca="false">HOURS!CG6</f>
        <v>32940</v>
      </c>
      <c r="CH6" s="67" t="n">
        <f aca="false">HOURS!CH6</f>
        <v>32967</v>
      </c>
      <c r="CI6" s="67" t="n">
        <f aca="false">HOURS!CI6</f>
        <v>32984</v>
      </c>
      <c r="CJ6" s="67" t="n">
        <f aca="false">HOURS!CJ6</f>
        <v>33004</v>
      </c>
      <c r="CK6" s="67" t="n">
        <f aca="false">HOURS!CK6</f>
        <v>33025</v>
      </c>
      <c r="CL6" s="67" t="n">
        <f aca="false">HOURS!CL6</f>
        <v>33047</v>
      </c>
      <c r="CM6" s="67" t="n">
        <f aca="false">HOURS!CM6</f>
        <v>33070</v>
      </c>
      <c r="CN6" s="67" t="n">
        <f aca="false">HOURS!CN6</f>
        <v>33087</v>
      </c>
      <c r="CO6" s="67" t="n">
        <f aca="false">HOURS!CO6</f>
        <v>33106</v>
      </c>
      <c r="CP6" s="67" t="n">
        <f aca="false">HOURS!CP6</f>
        <v>33125</v>
      </c>
      <c r="CQ6" s="67" t="n">
        <f aca="false">HOURS!CQ6</f>
        <v>33152</v>
      </c>
      <c r="CR6" s="67" t="n">
        <f aca="false">HOURS!CR6</f>
        <v>33173</v>
      </c>
      <c r="CS6" s="67" t="n">
        <f aca="false">HOURS!CS6</f>
        <v>33194</v>
      </c>
      <c r="CT6" s="67" t="n">
        <f aca="false">HOURS!CT6</f>
        <v>33211</v>
      </c>
      <c r="CU6" s="67" t="n">
        <f aca="false">HOURS!CU6</f>
        <v>33236</v>
      </c>
      <c r="CV6" s="67" t="n">
        <f aca="false">HOURS!CV6</f>
        <v>33256</v>
      </c>
      <c r="CW6" s="67" t="n">
        <f aca="false">HOURS!CW6</f>
        <v>33278</v>
      </c>
      <c r="CX6" s="67" t="n">
        <f aca="false">HOURS!CX6</f>
        <v>33300</v>
      </c>
      <c r="CY6" s="67" t="n">
        <f aca="false">HOURS!CY6</f>
        <v>33326</v>
      </c>
      <c r="CZ6" s="67" t="n">
        <f aca="false">HOURS!CZ6</f>
        <v>33346</v>
      </c>
      <c r="DA6" s="67" t="n">
        <f aca="false">HOURS!DA6</f>
        <v>33370</v>
      </c>
      <c r="DB6" s="67" t="n">
        <f aca="false">HOURS!DB6</f>
        <v>33398</v>
      </c>
      <c r="DC6" s="67" t="n">
        <f aca="false">HOURS!DC6</f>
        <v>33425</v>
      </c>
      <c r="DD6" s="67" t="n">
        <f aca="false">HOURS!DD6</f>
        <v>33450</v>
      </c>
      <c r="DE6" s="67" t="n">
        <f aca="false">HOURS!DE6</f>
        <v>33474</v>
      </c>
      <c r="DF6" s="67" t="n">
        <f aca="false">HOURS!DF6</f>
        <v>33503</v>
      </c>
      <c r="DG6" s="67" t="n">
        <f aca="false">HOURS!DG6</f>
        <v>33530</v>
      </c>
      <c r="DH6" s="67" t="n">
        <f aca="false">HOURS!DH6</f>
        <v>33545</v>
      </c>
      <c r="DI6" s="67" t="n">
        <f aca="false">HOURS!DI6</f>
        <v>33568</v>
      </c>
      <c r="DJ6" s="67" t="n">
        <f aca="false">HOURS!DJ6</f>
        <v>33592</v>
      </c>
      <c r="DK6" s="67" t="n">
        <f aca="false">HOURS!DK6</f>
        <v>33614</v>
      </c>
      <c r="DL6" s="67" t="n">
        <f aca="false">HOURS!DL6</f>
        <v>33645</v>
      </c>
      <c r="DM6" s="67" t="n">
        <f aca="false">HOURS!DM6</f>
        <v>33658</v>
      </c>
      <c r="DN6" s="67" t="n">
        <f aca="false">HOURS!DN6</f>
        <v>33686</v>
      </c>
      <c r="DO6" s="67" t="n">
        <f aca="false">HOURS!DO6</f>
        <v>33704</v>
      </c>
      <c r="DP6" s="67" t="n">
        <f aca="false">HOURS!DP6</f>
        <v>33724</v>
      </c>
      <c r="DQ6" s="67" t="n">
        <f aca="false">HOURS!DQ6</f>
        <v>33745</v>
      </c>
      <c r="DR6" s="67" t="n">
        <f aca="false">HOURS!DR6</f>
        <v>33752</v>
      </c>
      <c r="DS6" s="67" t="n">
        <f aca="false">HOURS!DS6</f>
        <v>33788</v>
      </c>
      <c r="DT6" s="67" t="n">
        <f aca="false">HOURS!DT6</f>
        <v>33813</v>
      </c>
      <c r="DU6" s="67" t="n">
        <f aca="false">HOURS!DU6</f>
        <v>33838</v>
      </c>
      <c r="DV6" s="67" t="n">
        <f aca="false">HOURS!DV6</f>
        <v>33863</v>
      </c>
      <c r="DW6" s="67" t="n">
        <f aca="false">HOURS!DW6</f>
        <v>33888</v>
      </c>
      <c r="DX6" s="67" t="n">
        <f aca="false">HOURS!DX6</f>
        <v>33910</v>
      </c>
      <c r="DY6" s="67" t="n">
        <f aca="false">HOURS!DY6</f>
        <v>33934</v>
      </c>
      <c r="DZ6" s="67" t="n">
        <f aca="false">HOURS!DZ6</f>
        <v>33956</v>
      </c>
      <c r="EA6" s="67" t="n">
        <f aca="false">HOURS!EA6</f>
        <v>33979</v>
      </c>
      <c r="EB6" s="67" t="n">
        <f aca="false">HOURS!EB6</f>
        <v>34009</v>
      </c>
      <c r="EC6" s="67" t="n">
        <f aca="false">HOURS!EC6</f>
        <v>34040</v>
      </c>
      <c r="ED6" s="67" t="n">
        <f aca="false">HOURS!ED6</f>
        <v>34073</v>
      </c>
      <c r="EE6" s="67" t="n">
        <f aca="false">HOURS!EE6</f>
        <v>34097</v>
      </c>
      <c r="EF6" s="67" t="n">
        <f aca="false">HOURS!EF6</f>
        <v>34126</v>
      </c>
      <c r="EG6" s="67" t="n">
        <f aca="false">HOURS!EG6</f>
        <v>34152</v>
      </c>
      <c r="EH6" s="67" t="n">
        <f aca="false">HOURS!EH6</f>
        <v>34170</v>
      </c>
      <c r="EI6" s="67" t="n">
        <f aca="false">HOURS!EI6</f>
        <v>34195</v>
      </c>
      <c r="EJ6" s="67" t="n">
        <f aca="false">HOURS!EJ6</f>
        <v>34213</v>
      </c>
      <c r="EK6" s="67" t="n">
        <f aca="false">HOURS!EK6</f>
        <v>34234</v>
      </c>
      <c r="EL6" s="67" t="n">
        <f aca="false">HOURS!EL6</f>
        <v>34258</v>
      </c>
      <c r="EM6" s="67" t="n">
        <f aca="false">HOURS!EM6</f>
        <v>34279</v>
      </c>
      <c r="EN6" s="67" t="n">
        <f aca="false">HOURS!EN6</f>
        <v>34300</v>
      </c>
      <c r="EO6" s="67" t="n">
        <f aca="false">HOURS!EO6</f>
        <v>34320</v>
      </c>
      <c r="EP6" s="67" t="n">
        <f aca="false">HOURS!EP6</f>
        <v>34363</v>
      </c>
      <c r="EQ6" s="67" t="n">
        <f aca="false">HOURS!EQ6</f>
        <v>34382</v>
      </c>
      <c r="ER6" s="67" t="n">
        <f aca="false">HOURS!ER6</f>
        <v>34402</v>
      </c>
      <c r="ES6" s="67" t="n">
        <f aca="false">HOURS!ES6</f>
        <v>34421</v>
      </c>
      <c r="ET6" s="67" t="n">
        <f aca="false">HOURS!ET6</f>
        <v>34441</v>
      </c>
      <c r="EU6" s="67" t="n">
        <f aca="false">HOURS!EU6</f>
        <v>34460</v>
      </c>
      <c r="EV6" s="67" t="n">
        <f aca="false">HOURS!EV6</f>
        <v>34480</v>
      </c>
      <c r="EW6" s="67" t="n">
        <f aca="false">HOURS!EW6</f>
        <v>34502</v>
      </c>
      <c r="EX6" s="67" t="n">
        <f aca="false">HOURS!EX6</f>
        <v>34522</v>
      </c>
      <c r="EY6" s="67" t="n">
        <f aca="false">HOURS!EY6</f>
        <v>34544</v>
      </c>
      <c r="EZ6" s="67" t="n">
        <f aca="false">HOURS!EZ6</f>
        <v>34568</v>
      </c>
      <c r="FA6" s="67" t="n">
        <f aca="false">HOURS!FA6</f>
        <v>34592</v>
      </c>
      <c r="FB6" s="67" t="n">
        <f aca="false">HOURS!FB6</f>
        <v>34610</v>
      </c>
      <c r="FC6" s="67" t="n">
        <f aca="false">HOURS!FC6</f>
        <v>34633</v>
      </c>
      <c r="FD6" s="67" t="n">
        <f aca="false">HOURS!FD6</f>
        <v>34658</v>
      </c>
      <c r="FE6" s="67" t="n">
        <f aca="false">HOURS!FE6</f>
        <v>34691</v>
      </c>
      <c r="FF6" s="67" t="n">
        <f aca="false">HOURS!FF6</f>
        <v>34714</v>
      </c>
      <c r="FG6" s="67" t="n">
        <f aca="false">HOURS!FG6</f>
        <v>34735</v>
      </c>
      <c r="FH6" s="67" t="n">
        <f aca="false">HOURS!FH6</f>
        <v>34761</v>
      </c>
      <c r="FI6" s="67" t="n">
        <f aca="false">HOURS!FI6</f>
        <v>34787</v>
      </c>
      <c r="FJ6" s="67" t="n">
        <f aca="false">HOURS!FJ6</f>
        <v>34815</v>
      </c>
      <c r="FK6" s="67" t="n">
        <f aca="false">HOURS!FK6</f>
        <v>34839</v>
      </c>
      <c r="FL6" s="67" t="n">
        <f aca="false">HOURS!FL6</f>
        <v>34865</v>
      </c>
      <c r="FM6" s="67" t="n">
        <f aca="false">HOURS!FM6</f>
        <v>34916</v>
      </c>
      <c r="FN6" s="67" t="n">
        <f aca="false">HOURS!FN6</f>
        <v>35016</v>
      </c>
      <c r="FO6" s="67" t="n">
        <f aca="false">HOURS!FO6</f>
        <v>35046</v>
      </c>
      <c r="FP6" s="67" t="n">
        <f aca="false">HOURS!FP6</f>
        <v>35066</v>
      </c>
      <c r="FQ6" s="67" t="n">
        <f aca="false">HOURS!FQ6</f>
        <v>35088</v>
      </c>
      <c r="FR6" s="67" t="n">
        <f aca="false">HOURS!FR6</f>
        <v>35108</v>
      </c>
      <c r="FS6" s="67" t="n">
        <f aca="false">HOURS!FS6</f>
        <v>35128</v>
      </c>
      <c r="FT6" s="67" t="n">
        <f aca="false">HOURS!FT6</f>
        <v>35147</v>
      </c>
      <c r="FU6" s="67" t="n">
        <f aca="false">HOURS!FU6</f>
        <v>35168</v>
      </c>
      <c r="FV6" s="67" t="n">
        <f aca="false">HOURS!FV6</f>
        <v>35186</v>
      </c>
      <c r="FW6" s="67" t="n">
        <f aca="false">HOURS!FW6</f>
        <v>35200</v>
      </c>
      <c r="FX6" s="67" t="n">
        <f aca="false">HOURS!FX6</f>
        <v>35218</v>
      </c>
      <c r="FY6" s="67" t="n">
        <f aca="false">HOURS!FY6</f>
        <v>35237</v>
      </c>
      <c r="FZ6" s="67" t="n">
        <f aca="false">HOURS!FZ6</f>
        <v>35255</v>
      </c>
      <c r="GA6" s="67" t="n">
        <f aca="false">HOURS!GA6</f>
        <v>35273</v>
      </c>
      <c r="GB6" s="67" t="n">
        <f aca="false">HOURS!GB6</f>
        <v>35290</v>
      </c>
      <c r="GC6" s="67" t="n">
        <f aca="false">HOURS!GC6</f>
        <v>35310</v>
      </c>
      <c r="GD6" s="67" t="n">
        <f aca="false">HOURS!GD6</f>
        <v>35325</v>
      </c>
      <c r="GE6" s="67" t="n">
        <f aca="false">HOURS!GE6</f>
        <v>35343</v>
      </c>
      <c r="GF6" s="67" t="n">
        <f aca="false">HOURS!GF6</f>
        <v>35362</v>
      </c>
      <c r="GG6" s="67" t="n">
        <f aca="false">HOURS!GG6</f>
        <v>35377</v>
      </c>
      <c r="GH6" s="67" t="n">
        <f aca="false">HOURS!GH6</f>
        <v>35393</v>
      </c>
      <c r="GI6" s="67" t="n">
        <f aca="false">HOURS!GI6</f>
        <v>35412</v>
      </c>
      <c r="GJ6" s="67" t="n">
        <f aca="false">HOURS!GJ6</f>
        <v>35430</v>
      </c>
      <c r="GK6" s="67" t="n">
        <f aca="false">HOURS!GK6</f>
        <v>35462</v>
      </c>
      <c r="GL6" s="67" t="n">
        <f aca="false">HOURS!GL6</f>
        <v>35478</v>
      </c>
      <c r="GM6" s="67" t="n">
        <f aca="false">HOURS!GM6</f>
        <v>35495</v>
      </c>
      <c r="GN6" s="67" t="n">
        <f aca="false">HOURS!GN6</f>
        <v>35513</v>
      </c>
      <c r="GO6" s="67" t="n">
        <f aca="false">HOURS!GO6</f>
        <v>35531</v>
      </c>
      <c r="GP6" s="67" t="n">
        <f aca="false">HOURS!GP6</f>
        <v>35552</v>
      </c>
      <c r="GQ6" s="67" t="n">
        <f aca="false">HOURS!GQ6</f>
        <v>35573</v>
      </c>
      <c r="GR6" s="67" t="n">
        <f aca="false">HOURS!GR6</f>
        <v>35593</v>
      </c>
      <c r="GS6" s="67" t="n">
        <f aca="false">HOURS!GS6</f>
        <v>35616</v>
      </c>
      <c r="GT6" s="67" t="n">
        <f aca="false">HOURS!GT6</f>
        <v>35638</v>
      </c>
      <c r="GU6" s="67" t="n">
        <f aca="false">HOURS!GU6</f>
        <v>5</v>
      </c>
      <c r="GV6" s="67" t="n">
        <f aca="false">HOURS!GV6</f>
        <v>42</v>
      </c>
      <c r="GW6" s="67" t="n">
        <f aca="false">HOURS!GW6</f>
        <v>62</v>
      </c>
      <c r="GX6" s="67" t="n">
        <f aca="false">HOURS!GX6</f>
        <v>89</v>
      </c>
      <c r="GY6" s="67" t="n">
        <f aca="false">HOURS!GY6</f>
        <v>148</v>
      </c>
      <c r="GZ6" s="67" t="n">
        <f aca="false">HOURS!GZ6</f>
        <v>201</v>
      </c>
      <c r="HA6" s="67" t="n">
        <f aca="false">HOURS!HA6</f>
        <v>215</v>
      </c>
      <c r="HB6" s="67" t="n">
        <f aca="false">HOURS!HB6</f>
        <v>224</v>
      </c>
      <c r="HC6" s="67" t="n">
        <f aca="false">HOURS!HC6</f>
        <v>252</v>
      </c>
      <c r="HD6" s="67" t="n">
        <f aca="false">HOURS!HD6</f>
        <v>286</v>
      </c>
      <c r="HE6" s="67" t="n">
        <f aca="false">HOURS!HE6</f>
        <v>309</v>
      </c>
      <c r="HF6" s="67" t="n">
        <f aca="false">HOURS!HF6</f>
        <v>322</v>
      </c>
      <c r="HG6" s="67" t="n">
        <f aca="false">HOURS!HG6</f>
        <v>345</v>
      </c>
      <c r="HH6" s="67" t="n">
        <f aca="false">HOURS!HH6</f>
        <v>362</v>
      </c>
      <c r="HI6" s="67" t="n">
        <f aca="false">HOURS!HI6</f>
        <v>367</v>
      </c>
      <c r="HJ6" s="67" t="n">
        <f aca="false">HOURS!HJ6</f>
        <v>375</v>
      </c>
      <c r="HK6" s="67" t="n">
        <f aca="false">HOURS!HK6</f>
        <v>417</v>
      </c>
      <c r="HL6" s="67" t="n">
        <f aca="false">HOURS!HL6</f>
        <v>468</v>
      </c>
      <c r="HM6" s="67" t="n">
        <f aca="false">HOURS!HM6</f>
        <v>469</v>
      </c>
      <c r="HN6" s="67" t="n">
        <f aca="false">HOURS!HN6</f>
        <v>469</v>
      </c>
      <c r="HO6" s="67" t="n">
        <f aca="false">HOURS!HO6</f>
        <v>469</v>
      </c>
      <c r="HP6" s="67" t="n">
        <f aca="false">HOURS!HP6</f>
        <v>526</v>
      </c>
      <c r="HQ6" s="67" t="n">
        <f aca="false">HOURS!HQ6</f>
        <v>556</v>
      </c>
      <c r="HR6" s="67" t="n">
        <f aca="false">HOURS!HR6</f>
        <v>606</v>
      </c>
      <c r="HS6" s="67" t="n">
        <f aca="false">HOURS!HS6</f>
        <v>606</v>
      </c>
      <c r="HT6" s="67" t="n">
        <f aca="false">HOURS!HT6</f>
        <v>674</v>
      </c>
      <c r="HU6" s="67" t="n">
        <f aca="false">HOURS!HU6</f>
        <v>674</v>
      </c>
      <c r="HV6" s="67" t="n">
        <f aca="false">HOURS!HV6</f>
        <v>713</v>
      </c>
      <c r="HW6" s="67" t="n">
        <f aca="false">HOURS!HW6</f>
        <v>713</v>
      </c>
      <c r="HX6" s="67" t="n">
        <f aca="false">HOURS!HX6</f>
        <v>740</v>
      </c>
      <c r="HY6" s="67" t="n">
        <f aca="false">HOURS!HY6</f>
        <v>740</v>
      </c>
      <c r="HZ6" s="67" t="n">
        <f aca="false">HOURS!HZ6</f>
        <v>771</v>
      </c>
      <c r="IA6" s="67" t="n">
        <f aca="false">HOURS!IA6</f>
        <v>771</v>
      </c>
      <c r="IB6" s="67" t="n">
        <f aca="false">HOURS!IB6</f>
        <v>795</v>
      </c>
      <c r="IC6" s="67" t="n">
        <f aca="false">HOURS!IC6</f>
        <v>795</v>
      </c>
      <c r="ID6" s="67" t="n">
        <f aca="false">HOURS!ID6</f>
        <v>829</v>
      </c>
      <c r="IE6" s="67" t="n">
        <f aca="false">HOURS!IE6</f>
        <v>829</v>
      </c>
      <c r="IF6" s="67" t="n">
        <f aca="false">HOURS!IF6</f>
        <v>859</v>
      </c>
      <c r="IG6" s="67" t="n">
        <f aca="false">HOURS!IG6</f>
        <v>859</v>
      </c>
      <c r="IH6" s="67" t="n">
        <f aca="false">HOURS!IH6</f>
        <v>893</v>
      </c>
      <c r="II6" s="67" t="n">
        <f aca="false">HOURS!II6</f>
        <v>893</v>
      </c>
      <c r="IJ6" s="67" t="n">
        <f aca="false">HOURS!IJ6</f>
        <v>920</v>
      </c>
      <c r="IK6" s="67" t="n">
        <f aca="false">HOURS!IK6</f>
        <v>920</v>
      </c>
      <c r="IL6" s="67" t="n">
        <f aca="false">HOURS!IL6</f>
        <v>947</v>
      </c>
      <c r="IM6" s="67" t="n">
        <f aca="false">HOURS!IM6</f>
        <v>972</v>
      </c>
      <c r="IN6" s="67" t="n">
        <f aca="false">HOURS!IN6</f>
        <v>972</v>
      </c>
      <c r="IO6" s="67" t="n">
        <f aca="false">HOURS!IO6</f>
        <v>1003</v>
      </c>
      <c r="IP6" s="67" t="n">
        <f aca="false">HOURS!IP6</f>
        <v>1003</v>
      </c>
      <c r="IQ6" s="67" t="n">
        <f aca="false">HOURS!IQ6</f>
        <v>1032</v>
      </c>
      <c r="IR6" s="67" t="n">
        <f aca="false">HOURS!IR6</f>
        <v>1032</v>
      </c>
      <c r="IS6" s="67" t="n">
        <f aca="false">HOURS!IS6</f>
        <v>1060</v>
      </c>
      <c r="IT6" s="67" t="n">
        <f aca="false">HOURS!IT6</f>
        <v>1085</v>
      </c>
    </row>
    <row r="7" customFormat="false" ht="12.75" hidden="false" customHeight="false" outlineLevel="0" collapsed="false">
      <c r="A7" s="8" t="s">
        <v>6</v>
      </c>
      <c r="B7" s="67" t="n">
        <f aca="false">HOURS!B7</f>
        <v>41147</v>
      </c>
      <c r="C7" s="67" t="n">
        <f aca="false">HOURS!C7</f>
        <v>41147</v>
      </c>
      <c r="D7" s="67" t="n">
        <f aca="false">HOURS!D7</f>
        <v>41147</v>
      </c>
      <c r="E7" s="67" t="n">
        <f aca="false">HOURS!E7</f>
        <v>41147</v>
      </c>
      <c r="F7" s="67" t="n">
        <f aca="false">HOURS!F7</f>
        <v>41147</v>
      </c>
      <c r="G7" s="67" t="n">
        <f aca="false">HOURS!G7</f>
        <v>41147</v>
      </c>
      <c r="H7" s="67" t="n">
        <f aca="false">HOURS!H7</f>
        <v>41147</v>
      </c>
      <c r="I7" s="67" t="n">
        <f aca="false">HOURS!I7</f>
        <v>41147</v>
      </c>
      <c r="J7" s="67" t="n">
        <f aca="false">HOURS!J7</f>
        <v>41147</v>
      </c>
      <c r="K7" s="67" t="n">
        <f aca="false">HOURS!K7</f>
        <v>41147</v>
      </c>
      <c r="L7" s="67" t="n">
        <f aca="false">HOURS!L7</f>
        <v>41147</v>
      </c>
      <c r="M7" s="67" t="n">
        <f aca="false">HOURS!M7</f>
        <v>41147</v>
      </c>
      <c r="N7" s="67" t="n">
        <f aca="false">HOURS!N7</f>
        <v>41147</v>
      </c>
      <c r="O7" s="67" t="n">
        <f aca="false">HOURS!O7</f>
        <v>41147</v>
      </c>
      <c r="P7" s="67" t="n">
        <f aca="false">HOURS!P7</f>
        <v>41147</v>
      </c>
      <c r="Q7" s="67" t="n">
        <f aca="false">HOURS!Q7</f>
        <v>41147</v>
      </c>
      <c r="R7" s="67" t="n">
        <f aca="false">HOURS!R7</f>
        <v>41147</v>
      </c>
      <c r="S7" s="67" t="n">
        <f aca="false">HOURS!S7</f>
        <v>41147</v>
      </c>
      <c r="T7" s="67" t="n">
        <f aca="false">HOURS!T7</f>
        <v>41147</v>
      </c>
      <c r="U7" s="67" t="n">
        <f aca="false">HOURS!U7</f>
        <v>41147</v>
      </c>
      <c r="V7" s="67" t="n">
        <f aca="false">HOURS!V7</f>
        <v>41147</v>
      </c>
      <c r="W7" s="67" t="n">
        <f aca="false">HOURS!W7</f>
        <v>41147</v>
      </c>
      <c r="X7" s="67" t="n">
        <f aca="false">HOURS!X7</f>
        <v>41147</v>
      </c>
      <c r="Y7" s="67" t="n">
        <f aca="false">HOURS!Y7</f>
        <v>41147</v>
      </c>
      <c r="Z7" s="67" t="n">
        <f aca="false">HOURS!Z7</f>
        <v>41147</v>
      </c>
      <c r="AA7" s="67" t="n">
        <f aca="false">HOURS!AA7</f>
        <v>41147</v>
      </c>
      <c r="AB7" s="67" t="n">
        <f aca="false">HOURS!AB7</f>
        <v>41147</v>
      </c>
      <c r="AC7" s="67" t="n">
        <f aca="false">HOURS!AC7</f>
        <v>41147</v>
      </c>
      <c r="AD7" s="67" t="n">
        <f aca="false">HOURS!AD7</f>
        <v>41147</v>
      </c>
      <c r="AE7" s="67" t="n">
        <f aca="false">HOURS!AE7</f>
        <v>41147</v>
      </c>
      <c r="AF7" s="67" t="n">
        <f aca="false">HOURS!AF7</f>
        <v>41147</v>
      </c>
      <c r="AG7" s="67" t="n">
        <f aca="false">HOURS!AG7</f>
        <v>41147</v>
      </c>
      <c r="AH7" s="67" t="n">
        <f aca="false">HOURS!AH7</f>
        <v>41147</v>
      </c>
      <c r="AI7" s="67" t="n">
        <f aca="false">HOURS!AI7</f>
        <v>41147</v>
      </c>
      <c r="AJ7" s="67" t="n">
        <f aca="false">HOURS!AJ7</f>
        <v>41147</v>
      </c>
      <c r="AK7" s="67" t="n">
        <f aca="false">HOURS!AK7</f>
        <v>41147</v>
      </c>
      <c r="AL7" s="67" t="n">
        <f aca="false">HOURS!AL7</f>
        <v>41147</v>
      </c>
      <c r="AM7" s="67" t="n">
        <f aca="false">HOURS!AM7</f>
        <v>41147</v>
      </c>
      <c r="AN7" s="67" t="n">
        <f aca="false">HOURS!AN7</f>
        <v>41147</v>
      </c>
      <c r="AO7" s="67" t="n">
        <f aca="false">HOURS!AO7</f>
        <v>41147</v>
      </c>
      <c r="AP7" s="67" t="n">
        <f aca="false">HOURS!AP7</f>
        <v>41147</v>
      </c>
      <c r="AQ7" s="67" t="n">
        <f aca="false">HOURS!AQ7</f>
        <v>41147</v>
      </c>
      <c r="AR7" s="67" t="n">
        <f aca="false">HOURS!AR7</f>
        <v>41147</v>
      </c>
      <c r="AS7" s="67" t="n">
        <f aca="false">HOURS!AS7</f>
        <v>41147</v>
      </c>
      <c r="AT7" s="67" t="n">
        <f aca="false">HOURS!AT7</f>
        <v>41147</v>
      </c>
      <c r="AU7" s="67" t="n">
        <f aca="false">HOURS!AU7</f>
        <v>41147</v>
      </c>
      <c r="AV7" s="67" t="n">
        <f aca="false">HOURS!AV7</f>
        <v>41147</v>
      </c>
      <c r="AW7" s="67" t="n">
        <f aca="false">HOURS!AW7</f>
        <v>41147</v>
      </c>
      <c r="AX7" s="67" t="n">
        <f aca="false">HOURS!AX7</f>
        <v>41147</v>
      </c>
      <c r="AY7" s="67" t="n">
        <f aca="false">HOURS!AY7</f>
        <v>41147</v>
      </c>
      <c r="AZ7" s="67" t="n">
        <f aca="false">HOURS!AZ7</f>
        <v>41147</v>
      </c>
      <c r="BA7" s="67" t="n">
        <f aca="false">HOURS!BA7</f>
        <v>41147</v>
      </c>
      <c r="BB7" s="67" t="n">
        <f aca="false">HOURS!BB7</f>
        <v>41147</v>
      </c>
      <c r="BC7" s="67" t="n">
        <f aca="false">HOURS!BC7</f>
        <v>41147</v>
      </c>
      <c r="BD7" s="67" t="n">
        <f aca="false">HOURS!BD7</f>
        <v>41147</v>
      </c>
      <c r="BE7" s="67" t="n">
        <f aca="false">HOURS!BE7</f>
        <v>41147</v>
      </c>
      <c r="BF7" s="67" t="n">
        <f aca="false">HOURS!BF7</f>
        <v>41147</v>
      </c>
      <c r="BG7" s="67" t="n">
        <f aca="false">HOURS!BG7</f>
        <v>41147</v>
      </c>
      <c r="BH7" s="67" t="n">
        <f aca="false">HOURS!BH7</f>
        <v>41147</v>
      </c>
      <c r="BI7" s="67" t="n">
        <f aca="false">HOURS!BI7</f>
        <v>41147</v>
      </c>
      <c r="BJ7" s="67" t="n">
        <f aca="false">HOURS!BJ7</f>
        <v>41147</v>
      </c>
      <c r="BK7" s="67" t="n">
        <f aca="false">HOURS!BK7</f>
        <v>41147</v>
      </c>
      <c r="BL7" s="67" t="n">
        <f aca="false">HOURS!BL7</f>
        <v>41147</v>
      </c>
      <c r="BM7" s="67" t="n">
        <f aca="false">HOURS!BM7</f>
        <v>41147</v>
      </c>
      <c r="BN7" s="67" t="n">
        <f aca="false">HOURS!BN7</f>
        <v>41147</v>
      </c>
      <c r="BO7" s="67" t="n">
        <f aca="false">HOURS!BO7</f>
        <v>41147</v>
      </c>
      <c r="BP7" s="67" t="n">
        <f aca="false">HOURS!BP7</f>
        <v>41147</v>
      </c>
      <c r="BQ7" s="67" t="n">
        <f aca="false">HOURS!BQ7</f>
        <v>41147</v>
      </c>
      <c r="BR7" s="67" t="n">
        <f aca="false">HOURS!BR7</f>
        <v>41147</v>
      </c>
      <c r="BS7" s="67" t="n">
        <f aca="false">HOURS!BS7</f>
        <v>41147</v>
      </c>
      <c r="BT7" s="67" t="n">
        <f aca="false">HOURS!BT7</f>
        <v>41147</v>
      </c>
      <c r="BU7" s="67" t="n">
        <f aca="false">HOURS!BU7</f>
        <v>41147</v>
      </c>
      <c r="BV7" s="67" t="n">
        <f aca="false">HOURS!BV7</f>
        <v>41147</v>
      </c>
      <c r="BW7" s="67" t="n">
        <f aca="false">HOURS!BW7</f>
        <v>41147</v>
      </c>
      <c r="BX7" s="67" t="n">
        <f aca="false">HOURS!BX7</f>
        <v>41147</v>
      </c>
      <c r="BY7" s="67" t="n">
        <f aca="false">HOURS!BY7</f>
        <v>41147</v>
      </c>
      <c r="BZ7" s="67" t="n">
        <f aca="false">HOURS!BZ7</f>
        <v>41147</v>
      </c>
      <c r="CA7" s="67" t="n">
        <f aca="false">HOURS!CA7</f>
        <v>41147</v>
      </c>
      <c r="CB7" s="67" t="n">
        <f aca="false">HOURS!CB7</f>
        <v>41147</v>
      </c>
      <c r="CC7" s="67" t="n">
        <f aca="false">HOURS!CC7</f>
        <v>41147</v>
      </c>
      <c r="CD7" s="67" t="n">
        <f aca="false">HOURS!CD7</f>
        <v>41147</v>
      </c>
      <c r="CE7" s="67" t="n">
        <f aca="false">HOURS!CE7</f>
        <v>41147</v>
      </c>
      <c r="CF7" s="67" t="n">
        <f aca="false">HOURS!CF7</f>
        <v>41147</v>
      </c>
      <c r="CG7" s="67" t="n">
        <f aca="false">HOURS!CG7</f>
        <v>41147</v>
      </c>
      <c r="CH7" s="67" t="n">
        <f aca="false">HOURS!CH7</f>
        <v>41147</v>
      </c>
      <c r="CI7" s="67" t="n">
        <f aca="false">HOURS!CI7</f>
        <v>41147</v>
      </c>
      <c r="CJ7" s="67" t="n">
        <f aca="false">HOURS!CJ7</f>
        <v>41147</v>
      </c>
      <c r="CK7" s="67" t="n">
        <f aca="false">HOURS!CK7</f>
        <v>41147</v>
      </c>
      <c r="CL7" s="67" t="n">
        <f aca="false">HOURS!CL7</f>
        <v>41147</v>
      </c>
      <c r="CM7" s="67" t="n">
        <f aca="false">HOURS!CM7</f>
        <v>41147</v>
      </c>
      <c r="CN7" s="67" t="n">
        <f aca="false">HOURS!CN7</f>
        <v>41147</v>
      </c>
      <c r="CO7" s="67" t="n">
        <f aca="false">HOURS!CO7</f>
        <v>41147</v>
      </c>
      <c r="CP7" s="67" t="n">
        <f aca="false">HOURS!CP7</f>
        <v>41147</v>
      </c>
      <c r="CQ7" s="67" t="n">
        <f aca="false">HOURS!CQ7</f>
        <v>41147</v>
      </c>
      <c r="CR7" s="67" t="n">
        <f aca="false">HOURS!CR7</f>
        <v>41147</v>
      </c>
      <c r="CS7" s="67" t="n">
        <f aca="false">HOURS!CS7</f>
        <v>41147</v>
      </c>
      <c r="CT7" s="67" t="n">
        <f aca="false">HOURS!CT7</f>
        <v>41147</v>
      </c>
      <c r="CU7" s="67" t="n">
        <f aca="false">HOURS!CU7</f>
        <v>41147</v>
      </c>
      <c r="CV7" s="67" t="n">
        <f aca="false">HOURS!CV7</f>
        <v>41147</v>
      </c>
      <c r="CW7" s="67" t="n">
        <f aca="false">HOURS!CW7</f>
        <v>41147</v>
      </c>
      <c r="CX7" s="67" t="n">
        <f aca="false">HOURS!CX7</f>
        <v>41147</v>
      </c>
      <c r="CY7" s="67" t="n">
        <f aca="false">HOURS!CY7</f>
        <v>41147</v>
      </c>
      <c r="CZ7" s="67" t="n">
        <f aca="false">HOURS!CZ7</f>
        <v>41147</v>
      </c>
      <c r="DA7" s="67" t="n">
        <f aca="false">HOURS!DA7</f>
        <v>41147</v>
      </c>
      <c r="DB7" s="67" t="n">
        <f aca="false">HOURS!DB7</f>
        <v>41147</v>
      </c>
      <c r="DC7" s="67" t="n">
        <f aca="false">HOURS!DC7</f>
        <v>41147</v>
      </c>
      <c r="DD7" s="67" t="n">
        <f aca="false">HOURS!DD7</f>
        <v>41147</v>
      </c>
      <c r="DE7" s="67" t="n">
        <f aca="false">HOURS!DE7</f>
        <v>41147</v>
      </c>
      <c r="DF7" s="67" t="n">
        <f aca="false">HOURS!DF7</f>
        <v>41147</v>
      </c>
      <c r="DG7" s="67" t="n">
        <f aca="false">HOURS!DG7</f>
        <v>41147</v>
      </c>
      <c r="DH7" s="67" t="n">
        <f aca="false">HOURS!DH7</f>
        <v>41147</v>
      </c>
      <c r="DI7" s="67" t="n">
        <f aca="false">HOURS!DI7</f>
        <v>41147</v>
      </c>
      <c r="DJ7" s="67" t="n">
        <f aca="false">HOURS!DJ7</f>
        <v>41147</v>
      </c>
      <c r="DK7" s="67" t="n">
        <f aca="false">HOURS!DK7</f>
        <v>41147</v>
      </c>
      <c r="DL7" s="67" t="n">
        <f aca="false">HOURS!DL7</f>
        <v>41147</v>
      </c>
      <c r="DM7" s="67" t="n">
        <f aca="false">HOURS!DM7</f>
        <v>41147</v>
      </c>
      <c r="DN7" s="67" t="n">
        <f aca="false">HOURS!DN7</f>
        <v>41147</v>
      </c>
      <c r="DO7" s="67" t="n">
        <f aca="false">HOURS!DO7</f>
        <v>41147</v>
      </c>
      <c r="DP7" s="67" t="n">
        <f aca="false">HOURS!DP7</f>
        <v>41147</v>
      </c>
      <c r="DQ7" s="67" t="n">
        <f aca="false">HOURS!DQ7</f>
        <v>41147</v>
      </c>
      <c r="DR7" s="67" t="n">
        <f aca="false">HOURS!DR7</f>
        <v>41147</v>
      </c>
      <c r="DS7" s="67" t="n">
        <f aca="false">HOURS!DS7</f>
        <v>41147</v>
      </c>
      <c r="DT7" s="67" t="n">
        <f aca="false">HOURS!DT7</f>
        <v>41147</v>
      </c>
      <c r="DU7" s="67" t="n">
        <f aca="false">HOURS!DU7</f>
        <v>41147</v>
      </c>
      <c r="DV7" s="67" t="n">
        <f aca="false">HOURS!DV7</f>
        <v>41147</v>
      </c>
      <c r="DW7" s="67" t="n">
        <f aca="false">HOURS!DW7</f>
        <v>41147</v>
      </c>
      <c r="DX7" s="67" t="n">
        <f aca="false">HOURS!DX7</f>
        <v>41147</v>
      </c>
      <c r="DY7" s="67" t="n">
        <f aca="false">HOURS!DY7</f>
        <v>41147</v>
      </c>
      <c r="DZ7" s="67" t="n">
        <f aca="false">HOURS!DZ7</f>
        <v>41147</v>
      </c>
      <c r="EA7" s="67" t="n">
        <f aca="false">HOURS!EA7</f>
        <v>41147</v>
      </c>
      <c r="EB7" s="67" t="n">
        <f aca="false">HOURS!EB7</f>
        <v>41147</v>
      </c>
      <c r="EC7" s="67" t="n">
        <f aca="false">HOURS!EC7</f>
        <v>41147</v>
      </c>
      <c r="ED7" s="67" t="n">
        <f aca="false">HOURS!ED7</f>
        <v>41147</v>
      </c>
      <c r="EE7" s="67" t="n">
        <f aca="false">HOURS!EE7</f>
        <v>41147</v>
      </c>
      <c r="EF7" s="67" t="n">
        <f aca="false">HOURS!EF7</f>
        <v>41147</v>
      </c>
      <c r="EG7" s="67" t="n">
        <f aca="false">HOURS!EG7</f>
        <v>41147</v>
      </c>
      <c r="EH7" s="67" t="n">
        <f aca="false">HOURS!EH7</f>
        <v>41147</v>
      </c>
      <c r="EI7" s="67" t="n">
        <f aca="false">HOURS!EI7</f>
        <v>41147</v>
      </c>
      <c r="EJ7" s="67" t="n">
        <f aca="false">HOURS!EJ7</f>
        <v>41147</v>
      </c>
      <c r="EK7" s="67" t="n">
        <f aca="false">HOURS!EK7</f>
        <v>41147</v>
      </c>
      <c r="EL7" s="67" t="n">
        <f aca="false">HOURS!EL7</f>
        <v>41147</v>
      </c>
      <c r="EM7" s="67" t="n">
        <f aca="false">HOURS!EM7</f>
        <v>41147</v>
      </c>
      <c r="EN7" s="67" t="n">
        <f aca="false">HOURS!EN7</f>
        <v>41147</v>
      </c>
      <c r="EO7" s="67" t="n">
        <f aca="false">HOURS!EO7</f>
        <v>41147</v>
      </c>
      <c r="EP7" s="67" t="n">
        <f aca="false">HOURS!EP7</f>
        <v>41147</v>
      </c>
      <c r="EQ7" s="67" t="n">
        <f aca="false">HOURS!EQ7</f>
        <v>41147</v>
      </c>
      <c r="ER7" s="67" t="n">
        <f aca="false">HOURS!ER7</f>
        <v>41147</v>
      </c>
      <c r="ES7" s="67" t="n">
        <f aca="false">HOURS!ES7</f>
        <v>41147</v>
      </c>
      <c r="ET7" s="67" t="n">
        <f aca="false">HOURS!ET7</f>
        <v>41147</v>
      </c>
      <c r="EU7" s="67" t="n">
        <f aca="false">HOURS!EU7</f>
        <v>41147</v>
      </c>
      <c r="EV7" s="67" t="n">
        <f aca="false">HOURS!EV7</f>
        <v>41147</v>
      </c>
      <c r="EW7" s="67" t="n">
        <f aca="false">HOURS!EW7</f>
        <v>41147</v>
      </c>
      <c r="EX7" s="67" t="n">
        <f aca="false">HOURS!EX7</f>
        <v>41147</v>
      </c>
      <c r="EY7" s="67" t="n">
        <f aca="false">HOURS!EY7</f>
        <v>41147</v>
      </c>
      <c r="EZ7" s="67" t="n">
        <f aca="false">HOURS!EZ7</f>
        <v>41147</v>
      </c>
      <c r="FA7" s="67" t="n">
        <f aca="false">HOURS!FA7</f>
        <v>41147</v>
      </c>
      <c r="FB7" s="67" t="n">
        <f aca="false">HOURS!FB7</f>
        <v>41147</v>
      </c>
      <c r="FC7" s="67" t="n">
        <f aca="false">HOURS!FC7</f>
        <v>41147</v>
      </c>
      <c r="FD7" s="67" t="n">
        <f aca="false">HOURS!FD7</f>
        <v>41147</v>
      </c>
      <c r="FE7" s="67" t="n">
        <f aca="false">HOURS!FE7</f>
        <v>41147</v>
      </c>
      <c r="FF7" s="67" t="n">
        <f aca="false">HOURS!FF7</f>
        <v>41147</v>
      </c>
      <c r="FG7" s="67" t="n">
        <f aca="false">HOURS!FG7</f>
        <v>41147</v>
      </c>
      <c r="FH7" s="67" t="n">
        <f aca="false">HOURS!FH7</f>
        <v>41147</v>
      </c>
      <c r="FI7" s="67" t="n">
        <f aca="false">HOURS!FI7</f>
        <v>41147</v>
      </c>
      <c r="FJ7" s="67" t="n">
        <f aca="false">HOURS!FJ7</f>
        <v>41147</v>
      </c>
      <c r="FK7" s="67" t="n">
        <f aca="false">HOURS!FK7</f>
        <v>41147</v>
      </c>
      <c r="FL7" s="67" t="n">
        <f aca="false">HOURS!FL7</f>
        <v>41147</v>
      </c>
      <c r="FM7" s="67" t="n">
        <f aca="false">HOURS!FM7</f>
        <v>41147</v>
      </c>
      <c r="FN7" s="67" t="n">
        <f aca="false">HOURS!FN7</f>
        <v>41147</v>
      </c>
      <c r="FO7" s="67" t="n">
        <f aca="false">HOURS!FO7</f>
        <v>41147</v>
      </c>
      <c r="FP7" s="67" t="n">
        <f aca="false">HOURS!FP7</f>
        <v>41147</v>
      </c>
      <c r="FQ7" s="67" t="n">
        <f aca="false">HOURS!FQ7</f>
        <v>41147</v>
      </c>
      <c r="FR7" s="67" t="n">
        <f aca="false">HOURS!FR7</f>
        <v>41147</v>
      </c>
      <c r="FS7" s="67" t="n">
        <f aca="false">HOURS!FS7</f>
        <v>41147</v>
      </c>
      <c r="FT7" s="67" t="n">
        <f aca="false">HOURS!FT7</f>
        <v>41147</v>
      </c>
      <c r="FU7" s="67" t="n">
        <f aca="false">HOURS!FU7</f>
        <v>41147</v>
      </c>
      <c r="FV7" s="67" t="n">
        <f aca="false">HOURS!FV7</f>
        <v>41147</v>
      </c>
      <c r="FW7" s="67" t="n">
        <f aca="false">HOURS!FW7</f>
        <v>41147</v>
      </c>
      <c r="FX7" s="67" t="n">
        <f aca="false">HOURS!FX7</f>
        <v>41147</v>
      </c>
      <c r="FY7" s="67" t="n">
        <f aca="false">HOURS!FY7</f>
        <v>41147</v>
      </c>
      <c r="FZ7" s="67" t="n">
        <f aca="false">HOURS!FZ7</f>
        <v>41147</v>
      </c>
      <c r="GA7" s="67" t="n">
        <f aca="false">HOURS!GA7</f>
        <v>41147</v>
      </c>
      <c r="GB7" s="67" t="n">
        <f aca="false">HOURS!GB7</f>
        <v>41147</v>
      </c>
      <c r="GC7" s="67" t="n">
        <f aca="false">HOURS!GC7</f>
        <v>41147</v>
      </c>
      <c r="GD7" s="67" t="n">
        <f aca="false">HOURS!GD7</f>
        <v>41147</v>
      </c>
      <c r="GE7" s="67" t="n">
        <f aca="false">HOURS!GE7</f>
        <v>41147</v>
      </c>
      <c r="GF7" s="67" t="n">
        <f aca="false">HOURS!GF7</f>
        <v>41147</v>
      </c>
      <c r="GG7" s="67" t="n">
        <f aca="false">HOURS!GG7</f>
        <v>41147</v>
      </c>
      <c r="GH7" s="67" t="n">
        <f aca="false">HOURS!GH7</f>
        <v>41147</v>
      </c>
      <c r="GI7" s="67" t="n">
        <f aca="false">HOURS!GI7</f>
        <v>41147</v>
      </c>
      <c r="GJ7" s="67" t="n">
        <f aca="false">HOURS!GJ7</f>
        <v>41147</v>
      </c>
      <c r="GK7" s="67" t="n">
        <f aca="false">HOURS!GK7</f>
        <v>41147</v>
      </c>
      <c r="GL7" s="67" t="n">
        <f aca="false">HOURS!GL7</f>
        <v>41147</v>
      </c>
      <c r="GM7" s="67" t="n">
        <f aca="false">HOURS!GM7</f>
        <v>41147</v>
      </c>
      <c r="GN7" s="67" t="n">
        <f aca="false">HOURS!GN7</f>
        <v>41147</v>
      </c>
      <c r="GO7" s="67" t="n">
        <f aca="false">HOURS!GO7</f>
        <v>41147</v>
      </c>
      <c r="GP7" s="67" t="n">
        <f aca="false">HOURS!GP7</f>
        <v>41147</v>
      </c>
      <c r="GQ7" s="67" t="n">
        <f aca="false">HOURS!GQ7</f>
        <v>41147</v>
      </c>
      <c r="GR7" s="67" t="n">
        <f aca="false">HOURS!GR7</f>
        <v>41147</v>
      </c>
      <c r="GS7" s="67" t="n">
        <f aca="false">HOURS!GS7</f>
        <v>41147</v>
      </c>
      <c r="GT7" s="67" t="n">
        <f aca="false">HOURS!GT7</f>
        <v>41147</v>
      </c>
      <c r="GU7" s="67" t="n">
        <f aca="false">HOURS!GU7</f>
        <v>30</v>
      </c>
      <c r="GV7" s="67" t="n">
        <f aca="false">HOURS!GV7</f>
        <v>32</v>
      </c>
      <c r="GW7" s="67" t="n">
        <f aca="false">HOURS!GW7</f>
        <v>45</v>
      </c>
      <c r="GX7" s="67" t="n">
        <f aca="false">HOURS!GX7</f>
        <v>62</v>
      </c>
      <c r="GY7" s="67" t="n">
        <f aca="false">HOURS!GY7</f>
        <v>62</v>
      </c>
      <c r="GZ7" s="67" t="n">
        <f aca="false">HOURS!GZ7</f>
        <v>62</v>
      </c>
      <c r="HA7" s="67" t="n">
        <f aca="false">HOURS!HA7</f>
        <v>92</v>
      </c>
      <c r="HB7" s="67" t="n">
        <f aca="false">HOURS!HB7</f>
        <v>106</v>
      </c>
      <c r="HC7" s="67" t="n">
        <f aca="false">HOURS!HC7</f>
        <v>187</v>
      </c>
      <c r="HD7" s="67" t="n">
        <f aca="false">HOURS!HD7</f>
        <v>200</v>
      </c>
      <c r="HE7" s="67" t="n">
        <f aca="false">HOURS!HE7</f>
        <v>203</v>
      </c>
      <c r="HF7" s="67" t="n">
        <f aca="false">HOURS!HF7</f>
        <v>227</v>
      </c>
      <c r="HG7" s="67" t="n">
        <f aca="false">HOURS!HG7</f>
        <v>238</v>
      </c>
      <c r="HH7" s="67" t="n">
        <f aca="false">HOURS!HH7</f>
        <v>261</v>
      </c>
      <c r="HI7" s="67" t="n">
        <f aca="false">HOURS!HI7</f>
        <v>303</v>
      </c>
      <c r="HJ7" s="67" t="n">
        <f aca="false">HOURS!HJ7</f>
        <v>355</v>
      </c>
      <c r="HK7" s="67" t="n">
        <f aca="false">HOURS!HK7</f>
        <v>355</v>
      </c>
      <c r="HL7" s="67" t="n">
        <f aca="false">HOURS!HL7</f>
        <v>355</v>
      </c>
      <c r="HM7" s="67" t="n">
        <f aca="false">HOURS!HM7</f>
        <v>411</v>
      </c>
      <c r="HN7" s="67" t="n">
        <f aca="false">HOURS!HN7</f>
        <v>473</v>
      </c>
      <c r="HO7" s="67" t="n">
        <f aca="false">HOURS!HO7</f>
        <v>524</v>
      </c>
      <c r="HP7" s="67" t="n">
        <f aca="false">HOURS!HP7</f>
        <v>544</v>
      </c>
      <c r="HQ7" s="67" t="n">
        <f aca="false">HOURS!HQ7</f>
        <v>568</v>
      </c>
      <c r="HR7" s="67" t="n">
        <f aca="false">HOURS!HR7</f>
        <v>568</v>
      </c>
      <c r="HS7" s="67" t="n">
        <f aca="false">HOURS!HS7</f>
        <v>624</v>
      </c>
      <c r="HT7" s="67" t="n">
        <f aca="false">HOURS!HT7</f>
        <v>624</v>
      </c>
      <c r="HU7" s="67" t="n">
        <f aca="false">HOURS!HU7</f>
        <v>695</v>
      </c>
      <c r="HV7" s="67" t="n">
        <f aca="false">HOURS!HV7</f>
        <v>695</v>
      </c>
      <c r="HW7" s="67" t="n">
        <f aca="false">HOURS!HW7</f>
        <v>732</v>
      </c>
      <c r="HX7" s="67" t="n">
        <f aca="false">HOURS!HX7</f>
        <v>732</v>
      </c>
      <c r="HY7" s="67" t="n">
        <f aca="false">HOURS!HY7</f>
        <v>763</v>
      </c>
      <c r="HZ7" s="67" t="n">
        <f aca="false">HOURS!HZ7</f>
        <v>763</v>
      </c>
      <c r="IA7" s="67" t="n">
        <f aca="false">HOURS!IA7</f>
        <v>798</v>
      </c>
      <c r="IB7" s="67" t="n">
        <f aca="false">HOURS!IB7</f>
        <v>798</v>
      </c>
      <c r="IC7" s="67" t="n">
        <f aca="false">HOURS!IC7</f>
        <v>826</v>
      </c>
      <c r="ID7" s="67" t="n">
        <f aca="false">HOURS!ID7</f>
        <v>826</v>
      </c>
      <c r="IE7" s="67" t="n">
        <f aca="false">HOURS!IE7</f>
        <v>850</v>
      </c>
      <c r="IF7" s="67" t="n">
        <f aca="false">HOURS!IF7</f>
        <v>850</v>
      </c>
      <c r="IG7" s="67" t="n">
        <f aca="false">HOURS!IG7</f>
        <v>904</v>
      </c>
      <c r="IH7" s="67" t="n">
        <f aca="false">HOURS!IH7</f>
        <v>904</v>
      </c>
      <c r="II7" s="67" t="n">
        <f aca="false">HOURS!II7</f>
        <v>935</v>
      </c>
      <c r="IJ7" s="67" t="n">
        <f aca="false">HOURS!IJ7</f>
        <v>935</v>
      </c>
      <c r="IK7" s="67" t="n">
        <f aca="false">HOURS!IK7</f>
        <v>962</v>
      </c>
      <c r="IL7" s="67" t="n">
        <f aca="false">HOURS!IL7</f>
        <v>962</v>
      </c>
      <c r="IM7" s="67" t="n">
        <f aca="false">HOURS!IM7</f>
        <v>962</v>
      </c>
      <c r="IN7" s="67" t="n">
        <f aca="false">HOURS!IN7</f>
        <v>990</v>
      </c>
      <c r="IO7" s="67" t="n">
        <f aca="false">HOURS!IO7</f>
        <v>990</v>
      </c>
      <c r="IP7" s="67" t="n">
        <f aca="false">HOURS!IP7</f>
        <v>1022</v>
      </c>
      <c r="IQ7" s="67" t="n">
        <f aca="false">HOURS!IQ7</f>
        <v>1022</v>
      </c>
      <c r="IR7" s="67" t="n">
        <f aca="false">HOURS!IR7</f>
        <v>1051</v>
      </c>
      <c r="IS7" s="67" t="n">
        <f aca="false">HOURS!IS7</f>
        <v>1051</v>
      </c>
      <c r="IT7" s="67" t="n">
        <f aca="false">HOURS!IT7</f>
        <v>1051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129</v>
      </c>
      <c r="D11" s="8" t="s">
        <v>129</v>
      </c>
      <c r="E11" s="8" t="s">
        <v>129</v>
      </c>
      <c r="F11" s="8" t="s">
        <v>129</v>
      </c>
      <c r="G11" s="8" t="s">
        <v>129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129</v>
      </c>
      <c r="Q11" s="8" t="s">
        <v>129</v>
      </c>
      <c r="R11" s="8" t="s">
        <v>129</v>
      </c>
      <c r="S11" s="8" t="s">
        <v>129</v>
      </c>
      <c r="T11" s="8" t="s">
        <v>129</v>
      </c>
      <c r="U11" s="8" t="s">
        <v>129</v>
      </c>
      <c r="V11" s="8" t="s">
        <v>129</v>
      </c>
      <c r="W11" s="8" t="s">
        <v>129</v>
      </c>
      <c r="X11" s="8" t="s">
        <v>129</v>
      </c>
      <c r="Y11" s="8" t="s">
        <v>129</v>
      </c>
      <c r="Z11" s="8" t="s">
        <v>129</v>
      </c>
      <c r="AA11" s="8" t="s">
        <v>129</v>
      </c>
      <c r="AB11" s="8" t="s">
        <v>129</v>
      </c>
      <c r="AC11" s="8" t="s">
        <v>129</v>
      </c>
      <c r="AD11" s="8" t="s">
        <v>129</v>
      </c>
      <c r="AE11" s="8" t="s">
        <v>129</v>
      </c>
      <c r="AF11" s="8" t="s">
        <v>129</v>
      </c>
      <c r="AG11" s="8" t="s">
        <v>129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  <c r="DW11" s="8" t="s">
        <v>129</v>
      </c>
      <c r="DX11" s="8" t="s">
        <v>129</v>
      </c>
      <c r="DY11" s="8" t="s">
        <v>129</v>
      </c>
      <c r="DZ11" s="8" t="s">
        <v>129</v>
      </c>
      <c r="EA11" s="8" t="s">
        <v>129</v>
      </c>
      <c r="EB11" s="8" t="s">
        <v>129</v>
      </c>
      <c r="EC11" s="8" t="s">
        <v>129</v>
      </c>
      <c r="ED11" s="8" t="s">
        <v>129</v>
      </c>
      <c r="EE11" s="8" t="s">
        <v>129</v>
      </c>
      <c r="EF11" s="8" t="s">
        <v>129</v>
      </c>
      <c r="EG11" s="8" t="s">
        <v>129</v>
      </c>
      <c r="EH11" s="8" t="s">
        <v>129</v>
      </c>
      <c r="EI11" s="8" t="s">
        <v>129</v>
      </c>
      <c r="EJ11" s="8" t="s">
        <v>129</v>
      </c>
      <c r="EK11" s="8" t="s">
        <v>129</v>
      </c>
      <c r="EL11" s="8" t="s">
        <v>129</v>
      </c>
      <c r="EM11" s="8" t="s">
        <v>129</v>
      </c>
      <c r="EN11" s="8" t="s">
        <v>129</v>
      </c>
      <c r="EO11" s="8" t="s">
        <v>129</v>
      </c>
      <c r="EP11" s="8" t="s">
        <v>129</v>
      </c>
      <c r="EQ11" s="8" t="s">
        <v>129</v>
      </c>
      <c r="ER11" s="8" t="s">
        <v>129</v>
      </c>
      <c r="ES11" s="8" t="s">
        <v>129</v>
      </c>
      <c r="ET11" s="8" t="s">
        <v>129</v>
      </c>
      <c r="EU11" s="8" t="s">
        <v>129</v>
      </c>
      <c r="EV11" s="8" t="s">
        <v>129</v>
      </c>
      <c r="EW11" s="8" t="s">
        <v>129</v>
      </c>
      <c r="EX11" s="8" t="s">
        <v>129</v>
      </c>
      <c r="EY11" s="8" t="s">
        <v>129</v>
      </c>
      <c r="EZ11" s="8" t="s">
        <v>129</v>
      </c>
      <c r="FA11" s="8" t="s">
        <v>129</v>
      </c>
      <c r="FB11" s="8" t="s">
        <v>129</v>
      </c>
      <c r="FC11" s="8" t="s">
        <v>129</v>
      </c>
      <c r="FD11" s="8" t="s">
        <v>129</v>
      </c>
      <c r="FE11" s="8" t="s">
        <v>129</v>
      </c>
      <c r="FF11" s="8" t="s">
        <v>129</v>
      </c>
      <c r="FG11" s="8" t="s">
        <v>129</v>
      </c>
      <c r="FH11" s="8" t="s">
        <v>129</v>
      </c>
      <c r="FI11" s="8" t="s">
        <v>129</v>
      </c>
      <c r="FJ11" s="8" t="s">
        <v>129</v>
      </c>
      <c r="FK11" s="8" t="s">
        <v>129</v>
      </c>
      <c r="FL11" s="8" t="s">
        <v>129</v>
      </c>
      <c r="FM11" s="8" t="s">
        <v>129</v>
      </c>
      <c r="FN11" s="8" t="s">
        <v>129</v>
      </c>
      <c r="FO11" s="8" t="s">
        <v>129</v>
      </c>
      <c r="FP11" s="8" t="s">
        <v>129</v>
      </c>
      <c r="FQ11" s="8" t="s">
        <v>129</v>
      </c>
      <c r="FR11" s="8" t="s">
        <v>129</v>
      </c>
      <c r="FS11" s="8" t="s">
        <v>129</v>
      </c>
      <c r="FT11" s="8" t="s">
        <v>129</v>
      </c>
      <c r="FU11" s="8" t="s">
        <v>129</v>
      </c>
      <c r="FV11" s="8" t="s">
        <v>129</v>
      </c>
      <c r="FW11" s="8" t="s">
        <v>129</v>
      </c>
      <c r="FX11" s="8" t="s">
        <v>129</v>
      </c>
      <c r="FY11" s="8" t="s">
        <v>129</v>
      </c>
      <c r="FZ11" s="8" t="s">
        <v>129</v>
      </c>
      <c r="GA11" s="8" t="s">
        <v>129</v>
      </c>
      <c r="GB11" s="8" t="s">
        <v>129</v>
      </c>
      <c r="GC11" s="8" t="s">
        <v>129</v>
      </c>
      <c r="GD11" s="8" t="s">
        <v>129</v>
      </c>
      <c r="GE11" s="8" t="s">
        <v>129</v>
      </c>
      <c r="GF11" s="8" t="s">
        <v>129</v>
      </c>
      <c r="GG11" s="8" t="s">
        <v>129</v>
      </c>
      <c r="GH11" s="8" t="s">
        <v>129</v>
      </c>
      <c r="GI11" s="8" t="s">
        <v>129</v>
      </c>
      <c r="GJ11" s="8" t="s">
        <v>129</v>
      </c>
      <c r="GK11" s="8" t="s">
        <v>129</v>
      </c>
      <c r="GL11" s="8" t="s">
        <v>129</v>
      </c>
      <c r="GM11" s="8" t="s">
        <v>129</v>
      </c>
      <c r="GN11" s="8" t="s">
        <v>129</v>
      </c>
      <c r="GO11" s="8" t="s">
        <v>129</v>
      </c>
      <c r="GP11" s="8" t="s">
        <v>129</v>
      </c>
      <c r="GQ11" s="8" t="s">
        <v>129</v>
      </c>
      <c r="GR11" s="8" t="s">
        <v>129</v>
      </c>
      <c r="GS11" s="8" t="s">
        <v>129</v>
      </c>
      <c r="GT11" s="8" t="s">
        <v>129</v>
      </c>
      <c r="GU11" s="8" t="s">
        <v>46</v>
      </c>
      <c r="GV11" s="8" t="s">
        <v>129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129</v>
      </c>
      <c r="HN11" s="8" t="s">
        <v>129</v>
      </c>
      <c r="HO11" s="8" t="s">
        <v>129</v>
      </c>
      <c r="HP11" s="8" t="s">
        <v>129</v>
      </c>
      <c r="HQ11" s="8" t="s">
        <v>46</v>
      </c>
      <c r="HR11" s="8" t="s">
        <v>129</v>
      </c>
      <c r="HS11" s="8" t="s">
        <v>46</v>
      </c>
      <c r="HT11" s="8" t="s">
        <v>129</v>
      </c>
      <c r="HU11" s="8" t="s">
        <v>46</v>
      </c>
      <c r="HV11" s="8" t="s">
        <v>129</v>
      </c>
      <c r="HW11" s="8" t="s">
        <v>46</v>
      </c>
      <c r="HX11" s="8" t="s">
        <v>129</v>
      </c>
      <c r="HY11" s="8" t="s">
        <v>46</v>
      </c>
      <c r="HZ11" s="8" t="s">
        <v>129</v>
      </c>
      <c r="IA11" s="8" t="s">
        <v>46</v>
      </c>
      <c r="IB11" s="8" t="s">
        <v>129</v>
      </c>
      <c r="IC11" s="8" t="s">
        <v>46</v>
      </c>
      <c r="ID11" s="8" t="s">
        <v>129</v>
      </c>
      <c r="IE11" s="8" t="s">
        <v>46</v>
      </c>
      <c r="IF11" s="8" t="s">
        <v>129</v>
      </c>
      <c r="IG11" s="8" t="s">
        <v>46</v>
      </c>
      <c r="IH11" s="8" t="s">
        <v>129</v>
      </c>
      <c r="II11" s="8" t="s">
        <v>46</v>
      </c>
      <c r="IJ11" s="8" t="s">
        <v>129</v>
      </c>
      <c r="IK11" s="8" t="s">
        <v>46</v>
      </c>
      <c r="IL11" s="8" t="s">
        <v>129</v>
      </c>
      <c r="IM11" s="8" t="s">
        <v>129</v>
      </c>
      <c r="IN11" s="8" t="s">
        <v>46</v>
      </c>
      <c r="IO11" s="8" t="s">
        <v>129</v>
      </c>
      <c r="IP11" s="8" t="s">
        <v>46</v>
      </c>
      <c r="IQ11" s="8" t="s">
        <v>129</v>
      </c>
      <c r="IR11" s="8" t="s">
        <v>46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s">
        <v>150</v>
      </c>
      <c r="C12" s="67" t="s">
        <v>150</v>
      </c>
      <c r="D12" s="67" t="s">
        <v>150</v>
      </c>
      <c r="E12" s="67" t="s">
        <v>150</v>
      </c>
      <c r="F12" s="67" t="s">
        <v>150</v>
      </c>
      <c r="G12" s="67" t="s">
        <v>150</v>
      </c>
      <c r="H12" s="67" t="s">
        <v>150</v>
      </c>
      <c r="I12" s="67" t="s">
        <v>150</v>
      </c>
      <c r="J12" s="67" t="s">
        <v>150</v>
      </c>
      <c r="K12" s="67" t="s">
        <v>150</v>
      </c>
      <c r="L12" s="67" t="s">
        <v>150</v>
      </c>
      <c r="M12" s="67" t="s">
        <v>150</v>
      </c>
      <c r="N12" s="67" t="s">
        <v>150</v>
      </c>
      <c r="O12" s="67" t="s">
        <v>150</v>
      </c>
      <c r="P12" s="67" t="s">
        <v>150</v>
      </c>
      <c r="Q12" s="67" t="s">
        <v>150</v>
      </c>
      <c r="R12" s="67" t="s">
        <v>150</v>
      </c>
      <c r="S12" s="67" t="s">
        <v>150</v>
      </c>
      <c r="T12" s="67" t="s">
        <v>150</v>
      </c>
      <c r="U12" s="67" t="s">
        <v>150</v>
      </c>
      <c r="V12" s="67" t="s">
        <v>150</v>
      </c>
      <c r="W12" s="67" t="s">
        <v>150</v>
      </c>
      <c r="X12" s="67" t="s">
        <v>150</v>
      </c>
      <c r="Y12" s="67" t="s">
        <v>150</v>
      </c>
      <c r="Z12" s="67" t="s">
        <v>150</v>
      </c>
      <c r="AA12" s="67" t="s">
        <v>150</v>
      </c>
      <c r="AB12" s="67" t="s">
        <v>150</v>
      </c>
      <c r="AC12" s="67" t="s">
        <v>150</v>
      </c>
      <c r="AD12" s="67" t="s">
        <v>150</v>
      </c>
      <c r="AE12" s="67" t="s">
        <v>150</v>
      </c>
      <c r="AF12" s="67" t="s">
        <v>150</v>
      </c>
      <c r="AG12" s="67" t="s">
        <v>150</v>
      </c>
      <c r="AH12" s="67" t="s">
        <v>150</v>
      </c>
      <c r="AI12" s="67" t="s">
        <v>150</v>
      </c>
      <c r="AJ12" s="67" t="s">
        <v>150</v>
      </c>
      <c r="AK12" s="67" t="s">
        <v>150</v>
      </c>
      <c r="AL12" s="67" t="s">
        <v>150</v>
      </c>
      <c r="AM12" s="67" t="s">
        <v>150</v>
      </c>
      <c r="AN12" s="67" t="s">
        <v>150</v>
      </c>
      <c r="AO12" s="67" t="s">
        <v>150</v>
      </c>
      <c r="AP12" s="67" t="s">
        <v>150</v>
      </c>
      <c r="AQ12" s="67" t="s">
        <v>150</v>
      </c>
      <c r="AR12" s="67" t="s">
        <v>150</v>
      </c>
      <c r="AS12" s="67" t="s">
        <v>150</v>
      </c>
      <c r="AT12" s="67" t="s">
        <v>150</v>
      </c>
      <c r="AU12" s="67" t="s">
        <v>150</v>
      </c>
      <c r="AV12" s="67" t="s">
        <v>150</v>
      </c>
      <c r="AW12" s="67" t="s">
        <v>150</v>
      </c>
      <c r="AX12" s="67" t="s">
        <v>150</v>
      </c>
      <c r="AY12" s="67" t="s">
        <v>150</v>
      </c>
      <c r="AZ12" s="67" t="s">
        <v>150</v>
      </c>
      <c r="BA12" s="67" t="s">
        <v>150</v>
      </c>
      <c r="BB12" s="67" t="s">
        <v>150</v>
      </c>
      <c r="BC12" s="67" t="s">
        <v>150</v>
      </c>
      <c r="BD12" s="67" t="s">
        <v>150</v>
      </c>
      <c r="BE12" s="67" t="s">
        <v>150</v>
      </c>
      <c r="BF12" s="67" t="s">
        <v>150</v>
      </c>
      <c r="BG12" s="67" t="s">
        <v>150</v>
      </c>
      <c r="BH12" s="67" t="s">
        <v>150</v>
      </c>
      <c r="BI12" s="67" t="s">
        <v>150</v>
      </c>
      <c r="BJ12" s="67" t="s">
        <v>150</v>
      </c>
      <c r="BK12" s="67" t="s">
        <v>150</v>
      </c>
      <c r="BL12" s="67" t="s">
        <v>150</v>
      </c>
      <c r="BM12" s="67" t="s">
        <v>150</v>
      </c>
      <c r="BN12" s="67" t="s">
        <v>150</v>
      </c>
      <c r="BO12" s="67" t="s">
        <v>150</v>
      </c>
      <c r="BP12" s="67" t="s">
        <v>150</v>
      </c>
      <c r="BQ12" s="67" t="s">
        <v>150</v>
      </c>
      <c r="BR12" s="67" t="s">
        <v>150</v>
      </c>
      <c r="BS12" s="67" t="s">
        <v>150</v>
      </c>
      <c r="BT12" s="67" t="s">
        <v>150</v>
      </c>
      <c r="BU12" s="67" t="s">
        <v>150</v>
      </c>
      <c r="BV12" s="67" t="s">
        <v>150</v>
      </c>
      <c r="BW12" s="67" t="s">
        <v>150</v>
      </c>
      <c r="BX12" s="67" t="s">
        <v>150</v>
      </c>
      <c r="BY12" s="67" t="s">
        <v>150</v>
      </c>
      <c r="BZ12" s="67" t="s">
        <v>150</v>
      </c>
      <c r="CA12" s="67" t="s">
        <v>150</v>
      </c>
      <c r="CB12" s="67" t="s">
        <v>150</v>
      </c>
      <c r="CC12" s="67" t="s">
        <v>150</v>
      </c>
      <c r="CD12" s="67" t="s">
        <v>150</v>
      </c>
      <c r="CE12" s="67" t="s">
        <v>150</v>
      </c>
      <c r="CF12" s="67" t="s">
        <v>150</v>
      </c>
      <c r="CG12" s="67" t="s">
        <v>150</v>
      </c>
      <c r="CH12" s="67" t="s">
        <v>150</v>
      </c>
      <c r="CI12" s="67" t="s">
        <v>150</v>
      </c>
      <c r="CJ12" s="67" t="s">
        <v>150</v>
      </c>
      <c r="CK12" s="67" t="s">
        <v>150</v>
      </c>
      <c r="CL12" s="67" t="s">
        <v>150</v>
      </c>
      <c r="CM12" s="67" t="s">
        <v>150</v>
      </c>
      <c r="CN12" s="67" t="s">
        <v>150</v>
      </c>
      <c r="CO12" s="67" t="s">
        <v>150</v>
      </c>
      <c r="CP12" s="67" t="s">
        <v>150</v>
      </c>
      <c r="CQ12" s="67" t="s">
        <v>150</v>
      </c>
      <c r="CR12" s="67" t="s">
        <v>150</v>
      </c>
      <c r="CS12" s="67" t="s">
        <v>150</v>
      </c>
      <c r="CT12" s="67" t="s">
        <v>150</v>
      </c>
      <c r="CU12" s="67" t="s">
        <v>150</v>
      </c>
      <c r="CV12" s="67" t="s">
        <v>150</v>
      </c>
      <c r="CW12" s="67" t="s">
        <v>150</v>
      </c>
      <c r="CX12" s="67" t="s">
        <v>150</v>
      </c>
      <c r="CY12" s="67" t="s">
        <v>150</v>
      </c>
      <c r="CZ12" s="67" t="s">
        <v>150</v>
      </c>
      <c r="DA12" s="67" t="s">
        <v>150</v>
      </c>
      <c r="DB12" s="67" t="s">
        <v>150</v>
      </c>
      <c r="DC12" s="67" t="s">
        <v>150</v>
      </c>
      <c r="DD12" s="67" t="s">
        <v>150</v>
      </c>
      <c r="DE12" s="67" t="s">
        <v>150</v>
      </c>
      <c r="DF12" s="67" t="s">
        <v>150</v>
      </c>
      <c r="DG12" s="67" t="s">
        <v>150</v>
      </c>
      <c r="DH12" s="67" t="s">
        <v>150</v>
      </c>
      <c r="DI12" s="67" t="s">
        <v>150</v>
      </c>
      <c r="DJ12" s="67" t="s">
        <v>150</v>
      </c>
      <c r="DK12" s="67" t="s">
        <v>150</v>
      </c>
      <c r="DL12" s="67" t="s">
        <v>150</v>
      </c>
      <c r="DM12" s="67" t="s">
        <v>150</v>
      </c>
      <c r="DN12" s="67" t="s">
        <v>150</v>
      </c>
      <c r="DO12" s="67" t="s">
        <v>150</v>
      </c>
      <c r="DP12" s="67" t="s">
        <v>150</v>
      </c>
      <c r="DQ12" s="67" t="s">
        <v>150</v>
      </c>
      <c r="DR12" s="67" t="s">
        <v>150</v>
      </c>
      <c r="DS12" s="67" t="s">
        <v>150</v>
      </c>
      <c r="DT12" s="67" t="s">
        <v>150</v>
      </c>
      <c r="DU12" s="67" t="s">
        <v>150</v>
      </c>
      <c r="DV12" s="67" t="s">
        <v>150</v>
      </c>
      <c r="DW12" s="67" t="s">
        <v>150</v>
      </c>
      <c r="DX12" s="67" t="s">
        <v>150</v>
      </c>
      <c r="DY12" s="67" t="s">
        <v>150</v>
      </c>
      <c r="DZ12" s="67" t="s">
        <v>150</v>
      </c>
      <c r="EA12" s="67" t="s">
        <v>150</v>
      </c>
      <c r="EB12" s="67" t="s">
        <v>150</v>
      </c>
      <c r="EC12" s="67" t="s">
        <v>150</v>
      </c>
      <c r="ED12" s="67" t="s">
        <v>150</v>
      </c>
      <c r="EE12" s="67" t="s">
        <v>150</v>
      </c>
      <c r="EF12" s="67" t="s">
        <v>150</v>
      </c>
      <c r="EG12" s="67" t="s">
        <v>150</v>
      </c>
      <c r="EH12" s="67" t="s">
        <v>150</v>
      </c>
      <c r="EI12" s="67" t="s">
        <v>150</v>
      </c>
      <c r="EJ12" s="67" t="s">
        <v>150</v>
      </c>
      <c r="EK12" s="67" t="s">
        <v>150</v>
      </c>
      <c r="EL12" s="67" t="s">
        <v>150</v>
      </c>
      <c r="EM12" s="67" t="s">
        <v>150</v>
      </c>
      <c r="EN12" s="67" t="s">
        <v>150</v>
      </c>
      <c r="EO12" s="67" t="s">
        <v>150</v>
      </c>
      <c r="EP12" s="67" t="s">
        <v>150</v>
      </c>
      <c r="EQ12" s="67" t="s">
        <v>150</v>
      </c>
      <c r="ER12" s="67" t="s">
        <v>150</v>
      </c>
      <c r="ES12" s="67" t="s">
        <v>150</v>
      </c>
      <c r="ET12" s="67" t="s">
        <v>150</v>
      </c>
      <c r="EU12" s="67" t="s">
        <v>150</v>
      </c>
      <c r="EV12" s="67" t="s">
        <v>150</v>
      </c>
      <c r="EW12" s="67" t="s">
        <v>150</v>
      </c>
      <c r="EX12" s="67" t="s">
        <v>150</v>
      </c>
      <c r="EY12" s="67" t="s">
        <v>150</v>
      </c>
      <c r="EZ12" s="67" t="s">
        <v>150</v>
      </c>
      <c r="FA12" s="67" t="s">
        <v>150</v>
      </c>
      <c r="FB12" s="67" t="s">
        <v>150</v>
      </c>
      <c r="FC12" s="67" t="s">
        <v>150</v>
      </c>
      <c r="FD12" s="67" t="s">
        <v>150</v>
      </c>
      <c r="FE12" s="67" t="s">
        <v>150</v>
      </c>
      <c r="FF12" s="67" t="s">
        <v>150</v>
      </c>
      <c r="FG12" s="67" t="s">
        <v>150</v>
      </c>
      <c r="FH12" s="67" t="s">
        <v>150</v>
      </c>
      <c r="FI12" s="67" t="s">
        <v>150</v>
      </c>
      <c r="FJ12" s="67" t="s">
        <v>150</v>
      </c>
      <c r="FK12" s="67" t="s">
        <v>150</v>
      </c>
      <c r="FL12" s="67" t="s">
        <v>150</v>
      </c>
      <c r="FM12" s="67" t="s">
        <v>150</v>
      </c>
      <c r="FN12" s="67" t="s">
        <v>150</v>
      </c>
      <c r="FO12" s="67" t="s">
        <v>150</v>
      </c>
      <c r="FP12" s="67" t="s">
        <v>150</v>
      </c>
      <c r="FQ12" s="67" t="s">
        <v>150</v>
      </c>
      <c r="FR12" s="67" t="s">
        <v>150</v>
      </c>
      <c r="FS12" s="67" t="s">
        <v>150</v>
      </c>
      <c r="FT12" s="67" t="s">
        <v>150</v>
      </c>
      <c r="FU12" s="67" t="s">
        <v>150</v>
      </c>
      <c r="FV12" s="67" t="s">
        <v>150</v>
      </c>
      <c r="FW12" s="67" t="s">
        <v>150</v>
      </c>
      <c r="FX12" s="67" t="s">
        <v>150</v>
      </c>
      <c r="FY12" s="67" t="s">
        <v>150</v>
      </c>
      <c r="FZ12" s="67" t="s">
        <v>150</v>
      </c>
      <c r="GA12" s="67" t="s">
        <v>150</v>
      </c>
      <c r="GB12" s="67" t="s">
        <v>150</v>
      </c>
      <c r="GC12" s="67" t="s">
        <v>150</v>
      </c>
      <c r="GD12" s="67" t="s">
        <v>150</v>
      </c>
      <c r="GE12" s="67" t="s">
        <v>150</v>
      </c>
      <c r="GF12" s="67" t="s">
        <v>150</v>
      </c>
      <c r="GG12" s="67" t="s">
        <v>150</v>
      </c>
      <c r="GH12" s="67" t="s">
        <v>150</v>
      </c>
      <c r="GI12" s="67" t="s">
        <v>150</v>
      </c>
      <c r="GJ12" s="67" t="s">
        <v>150</v>
      </c>
      <c r="GK12" s="67" t="s">
        <v>150</v>
      </c>
      <c r="GL12" s="67" t="s">
        <v>150</v>
      </c>
      <c r="GM12" s="67" t="s">
        <v>150</v>
      </c>
      <c r="GN12" s="67" t="s">
        <v>150</v>
      </c>
      <c r="GO12" s="67" t="s">
        <v>150</v>
      </c>
      <c r="GP12" s="67" t="s">
        <v>150</v>
      </c>
      <c r="GQ12" s="67" t="s">
        <v>150</v>
      </c>
      <c r="GR12" s="67" t="s">
        <v>150</v>
      </c>
      <c r="GS12" s="67" t="s">
        <v>150</v>
      </c>
      <c r="GT12" s="67" t="s">
        <v>150</v>
      </c>
      <c r="GU12" s="67" t="n">
        <v>63</v>
      </c>
      <c r="GV12" s="67" t="n">
        <v>72</v>
      </c>
      <c r="GW12" s="67" t="n">
        <v>38</v>
      </c>
      <c r="GX12" s="67" t="n">
        <v>32</v>
      </c>
      <c r="GY12" s="67" t="n">
        <v>43</v>
      </c>
      <c r="GZ12" s="67" t="n">
        <v>49</v>
      </c>
      <c r="HA12" s="67" t="n">
        <v>14</v>
      </c>
      <c r="HB12" s="67" t="n">
        <v>41</v>
      </c>
      <c r="HC12" s="67" t="n">
        <v>0</v>
      </c>
      <c r="HD12" s="67" t="n">
        <v>48</v>
      </c>
      <c r="HE12" s="67" t="n">
        <v>42</v>
      </c>
      <c r="HF12" s="67" t="n">
        <v>22</v>
      </c>
      <c r="HG12" s="67" t="n">
        <v>48</v>
      </c>
      <c r="HH12" s="67" t="n">
        <v>23</v>
      </c>
      <c r="HI12" s="67" t="n">
        <v>8</v>
      </c>
      <c r="HJ12" s="67" t="n">
        <v>17</v>
      </c>
      <c r="HK12" s="67" t="n">
        <v>48</v>
      </c>
      <c r="HL12" s="67" t="n">
        <v>53</v>
      </c>
      <c r="HM12" s="67" t="n">
        <v>5</v>
      </c>
      <c r="HN12" s="67" t="n">
        <v>5</v>
      </c>
      <c r="HO12" s="67" t="n">
        <v>0</v>
      </c>
      <c r="HP12" s="67" t="n">
        <v>63</v>
      </c>
      <c r="HQ12" s="67" t="n">
        <v>35</v>
      </c>
      <c r="HR12" s="67" t="n">
        <v>58</v>
      </c>
      <c r="HS12" s="67" t="n">
        <v>0</v>
      </c>
      <c r="HT12" s="67" t="n">
        <v>67</v>
      </c>
      <c r="HU12" s="67" t="n">
        <v>0</v>
      </c>
      <c r="HV12" s="67" t="n">
        <v>46</v>
      </c>
      <c r="HW12" s="67" t="n">
        <v>0</v>
      </c>
      <c r="HX12" s="67" t="n">
        <v>36</v>
      </c>
      <c r="HY12" s="67" t="n">
        <v>0</v>
      </c>
      <c r="HZ12" s="67" t="n">
        <v>41</v>
      </c>
      <c r="IA12" s="67" t="n">
        <v>0</v>
      </c>
      <c r="IB12" s="67" t="n">
        <v>32</v>
      </c>
      <c r="IC12" s="67" t="n">
        <v>0</v>
      </c>
      <c r="ID12" s="67" t="n">
        <v>59</v>
      </c>
      <c r="IE12" s="67" t="n">
        <v>0</v>
      </c>
      <c r="IF12" s="67" t="n">
        <v>39</v>
      </c>
      <c r="IG12" s="67" t="n">
        <v>0</v>
      </c>
      <c r="IH12" s="67" t="n">
        <v>42</v>
      </c>
      <c r="II12" s="67" t="n">
        <v>0</v>
      </c>
      <c r="IJ12" s="67" t="n">
        <v>34</v>
      </c>
      <c r="IK12" s="67" t="n">
        <v>0</v>
      </c>
      <c r="IL12" s="67" t="n">
        <v>35</v>
      </c>
      <c r="IM12" s="67" t="n">
        <v>32</v>
      </c>
      <c r="IN12" s="67" t="n">
        <v>0</v>
      </c>
      <c r="IO12" s="67" t="n">
        <v>38</v>
      </c>
      <c r="IP12" s="67" t="n">
        <v>0</v>
      </c>
      <c r="IQ12" s="67" t="n">
        <v>41</v>
      </c>
      <c r="IR12" s="67" t="n">
        <v>0</v>
      </c>
      <c r="IS12" s="67" t="n">
        <v>35</v>
      </c>
      <c r="IT12" s="67" t="n">
        <v>34</v>
      </c>
    </row>
    <row r="13" customFormat="false" ht="12.75" hidden="false" customHeight="false" outlineLevel="0" collapsed="false">
      <c r="A13" s="8" t="s">
        <v>133</v>
      </c>
      <c r="B13" s="67" t="s">
        <v>150</v>
      </c>
      <c r="C13" s="67" t="s">
        <v>150</v>
      </c>
      <c r="D13" s="67" t="s">
        <v>150</v>
      </c>
      <c r="E13" s="67" t="s">
        <v>150</v>
      </c>
      <c r="F13" s="67" t="s">
        <v>150</v>
      </c>
      <c r="G13" s="67" t="s">
        <v>150</v>
      </c>
      <c r="H13" s="67" t="s">
        <v>150</v>
      </c>
      <c r="I13" s="67" t="s">
        <v>150</v>
      </c>
      <c r="J13" s="67" t="s">
        <v>150</v>
      </c>
      <c r="K13" s="67" t="s">
        <v>150</v>
      </c>
      <c r="L13" s="67" t="s">
        <v>150</v>
      </c>
      <c r="M13" s="67" t="s">
        <v>150</v>
      </c>
      <c r="N13" s="67" t="s">
        <v>150</v>
      </c>
      <c r="O13" s="67" t="s">
        <v>150</v>
      </c>
      <c r="P13" s="67" t="s">
        <v>150</v>
      </c>
      <c r="Q13" s="67" t="s">
        <v>150</v>
      </c>
      <c r="R13" s="67" t="s">
        <v>150</v>
      </c>
      <c r="S13" s="67" t="s">
        <v>150</v>
      </c>
      <c r="T13" s="67" t="s">
        <v>150</v>
      </c>
      <c r="U13" s="67" t="s">
        <v>150</v>
      </c>
      <c r="V13" s="67" t="s">
        <v>150</v>
      </c>
      <c r="W13" s="67" t="s">
        <v>150</v>
      </c>
      <c r="X13" s="67" t="s">
        <v>150</v>
      </c>
      <c r="Y13" s="67" t="s">
        <v>150</v>
      </c>
      <c r="Z13" s="67" t="s">
        <v>150</v>
      </c>
      <c r="AA13" s="67" t="s">
        <v>150</v>
      </c>
      <c r="AB13" s="67" t="s">
        <v>150</v>
      </c>
      <c r="AC13" s="67" t="s">
        <v>150</v>
      </c>
      <c r="AD13" s="67" t="s">
        <v>150</v>
      </c>
      <c r="AE13" s="67" t="s">
        <v>150</v>
      </c>
      <c r="AF13" s="67" t="s">
        <v>150</v>
      </c>
      <c r="AG13" s="67" t="s">
        <v>150</v>
      </c>
      <c r="AH13" s="67" t="s">
        <v>150</v>
      </c>
      <c r="AI13" s="67" t="s">
        <v>150</v>
      </c>
      <c r="AJ13" s="67" t="s">
        <v>150</v>
      </c>
      <c r="AK13" s="67" t="s">
        <v>150</v>
      </c>
      <c r="AL13" s="67" t="s">
        <v>150</v>
      </c>
      <c r="AM13" s="67" t="s">
        <v>150</v>
      </c>
      <c r="AN13" s="67" t="s">
        <v>150</v>
      </c>
      <c r="AO13" s="67" t="s">
        <v>150</v>
      </c>
      <c r="AP13" s="67" t="s">
        <v>150</v>
      </c>
      <c r="AQ13" s="67" t="s">
        <v>150</v>
      </c>
      <c r="AR13" s="67" t="s">
        <v>150</v>
      </c>
      <c r="AS13" s="67" t="s">
        <v>150</v>
      </c>
      <c r="AT13" s="67" t="s">
        <v>150</v>
      </c>
      <c r="AU13" s="67" t="s">
        <v>150</v>
      </c>
      <c r="AV13" s="67" t="s">
        <v>150</v>
      </c>
      <c r="AW13" s="67" t="s">
        <v>150</v>
      </c>
      <c r="AX13" s="67" t="s">
        <v>150</v>
      </c>
      <c r="AY13" s="67" t="s">
        <v>150</v>
      </c>
      <c r="AZ13" s="67" t="s">
        <v>150</v>
      </c>
      <c r="BA13" s="67" t="s">
        <v>150</v>
      </c>
      <c r="BB13" s="67" t="s">
        <v>150</v>
      </c>
      <c r="BC13" s="67" t="s">
        <v>150</v>
      </c>
      <c r="BD13" s="67" t="s">
        <v>150</v>
      </c>
      <c r="BE13" s="67" t="s">
        <v>150</v>
      </c>
      <c r="BF13" s="67" t="s">
        <v>150</v>
      </c>
      <c r="BG13" s="67" t="s">
        <v>150</v>
      </c>
      <c r="BH13" s="67" t="s">
        <v>150</v>
      </c>
      <c r="BI13" s="67" t="s">
        <v>150</v>
      </c>
      <c r="BJ13" s="67" t="s">
        <v>150</v>
      </c>
      <c r="BK13" s="67" t="s">
        <v>150</v>
      </c>
      <c r="BL13" s="67" t="s">
        <v>150</v>
      </c>
      <c r="BM13" s="67" t="s">
        <v>150</v>
      </c>
      <c r="BN13" s="67" t="s">
        <v>150</v>
      </c>
      <c r="BO13" s="67" t="s">
        <v>150</v>
      </c>
      <c r="BP13" s="67" t="s">
        <v>150</v>
      </c>
      <c r="BQ13" s="67" t="s">
        <v>150</v>
      </c>
      <c r="BR13" s="67" t="s">
        <v>150</v>
      </c>
      <c r="BS13" s="67" t="s">
        <v>150</v>
      </c>
      <c r="BT13" s="67" t="s">
        <v>150</v>
      </c>
      <c r="BU13" s="67" t="s">
        <v>150</v>
      </c>
      <c r="BV13" s="67" t="s">
        <v>150</v>
      </c>
      <c r="BW13" s="67" t="s">
        <v>150</v>
      </c>
      <c r="BX13" s="67" t="s">
        <v>150</v>
      </c>
      <c r="BY13" s="67" t="s">
        <v>150</v>
      </c>
      <c r="BZ13" s="67" t="s">
        <v>150</v>
      </c>
      <c r="CA13" s="67" t="s">
        <v>150</v>
      </c>
      <c r="CB13" s="67" t="s">
        <v>150</v>
      </c>
      <c r="CC13" s="67" t="s">
        <v>150</v>
      </c>
      <c r="CD13" s="67" t="s">
        <v>150</v>
      </c>
      <c r="CE13" s="67" t="s">
        <v>150</v>
      </c>
      <c r="CF13" s="67" t="s">
        <v>150</v>
      </c>
      <c r="CG13" s="67" t="s">
        <v>150</v>
      </c>
      <c r="CH13" s="67" t="s">
        <v>150</v>
      </c>
      <c r="CI13" s="67" t="s">
        <v>150</v>
      </c>
      <c r="CJ13" s="67" t="s">
        <v>150</v>
      </c>
      <c r="CK13" s="67" t="s">
        <v>150</v>
      </c>
      <c r="CL13" s="67" t="s">
        <v>150</v>
      </c>
      <c r="CM13" s="67" t="s">
        <v>150</v>
      </c>
      <c r="CN13" s="67" t="s">
        <v>150</v>
      </c>
      <c r="CO13" s="67" t="s">
        <v>150</v>
      </c>
      <c r="CP13" s="67" t="s">
        <v>150</v>
      </c>
      <c r="CQ13" s="67" t="s">
        <v>150</v>
      </c>
      <c r="CR13" s="67" t="s">
        <v>150</v>
      </c>
      <c r="CS13" s="67" t="s">
        <v>150</v>
      </c>
      <c r="CT13" s="67" t="s">
        <v>150</v>
      </c>
      <c r="CU13" s="67" t="s">
        <v>150</v>
      </c>
      <c r="CV13" s="67" t="s">
        <v>150</v>
      </c>
      <c r="CW13" s="67" t="s">
        <v>150</v>
      </c>
      <c r="CX13" s="67" t="s">
        <v>150</v>
      </c>
      <c r="CY13" s="67" t="s">
        <v>150</v>
      </c>
      <c r="CZ13" s="67" t="s">
        <v>150</v>
      </c>
      <c r="DA13" s="67" t="s">
        <v>150</v>
      </c>
      <c r="DB13" s="67" t="s">
        <v>150</v>
      </c>
      <c r="DC13" s="67" t="s">
        <v>150</v>
      </c>
      <c r="DD13" s="67" t="s">
        <v>150</v>
      </c>
      <c r="DE13" s="67" t="s">
        <v>150</v>
      </c>
      <c r="DF13" s="67" t="s">
        <v>150</v>
      </c>
      <c r="DG13" s="67" t="s">
        <v>150</v>
      </c>
      <c r="DH13" s="67" t="s">
        <v>150</v>
      </c>
      <c r="DI13" s="67" t="s">
        <v>150</v>
      </c>
      <c r="DJ13" s="67" t="s">
        <v>150</v>
      </c>
      <c r="DK13" s="67" t="s">
        <v>150</v>
      </c>
      <c r="DL13" s="67" t="s">
        <v>150</v>
      </c>
      <c r="DM13" s="67" t="s">
        <v>150</v>
      </c>
      <c r="DN13" s="67" t="s">
        <v>150</v>
      </c>
      <c r="DO13" s="67" t="s">
        <v>150</v>
      </c>
      <c r="DP13" s="67" t="s">
        <v>150</v>
      </c>
      <c r="DQ13" s="67" t="s">
        <v>150</v>
      </c>
      <c r="DR13" s="67" t="s">
        <v>150</v>
      </c>
      <c r="DS13" s="67" t="s">
        <v>150</v>
      </c>
      <c r="DT13" s="67" t="s">
        <v>150</v>
      </c>
      <c r="DU13" s="67" t="s">
        <v>150</v>
      </c>
      <c r="DV13" s="67" t="s">
        <v>150</v>
      </c>
      <c r="DW13" s="67" t="s">
        <v>150</v>
      </c>
      <c r="DX13" s="67" t="s">
        <v>150</v>
      </c>
      <c r="DY13" s="67" t="s">
        <v>150</v>
      </c>
      <c r="DZ13" s="67" t="s">
        <v>150</v>
      </c>
      <c r="EA13" s="67" t="s">
        <v>150</v>
      </c>
      <c r="EB13" s="67" t="s">
        <v>150</v>
      </c>
      <c r="EC13" s="67" t="s">
        <v>150</v>
      </c>
      <c r="ED13" s="67" t="s">
        <v>150</v>
      </c>
      <c r="EE13" s="67" t="s">
        <v>150</v>
      </c>
      <c r="EF13" s="67" t="s">
        <v>150</v>
      </c>
      <c r="EG13" s="67" t="s">
        <v>150</v>
      </c>
      <c r="EH13" s="67" t="s">
        <v>150</v>
      </c>
      <c r="EI13" s="67" t="s">
        <v>150</v>
      </c>
      <c r="EJ13" s="67" t="s">
        <v>150</v>
      </c>
      <c r="EK13" s="67" t="s">
        <v>150</v>
      </c>
      <c r="EL13" s="67" t="s">
        <v>150</v>
      </c>
      <c r="EM13" s="67" t="s">
        <v>150</v>
      </c>
      <c r="EN13" s="67" t="s">
        <v>150</v>
      </c>
      <c r="EO13" s="67" t="s">
        <v>150</v>
      </c>
      <c r="EP13" s="67" t="s">
        <v>150</v>
      </c>
      <c r="EQ13" s="67" t="s">
        <v>150</v>
      </c>
      <c r="ER13" s="67" t="s">
        <v>150</v>
      </c>
      <c r="ES13" s="67" t="s">
        <v>150</v>
      </c>
      <c r="ET13" s="67" t="s">
        <v>150</v>
      </c>
      <c r="EU13" s="67" t="s">
        <v>150</v>
      </c>
      <c r="EV13" s="67" t="s">
        <v>150</v>
      </c>
      <c r="EW13" s="67" t="s">
        <v>150</v>
      </c>
      <c r="EX13" s="67" t="s">
        <v>150</v>
      </c>
      <c r="EY13" s="67" t="s">
        <v>150</v>
      </c>
      <c r="EZ13" s="67" t="s">
        <v>150</v>
      </c>
      <c r="FA13" s="67" t="s">
        <v>150</v>
      </c>
      <c r="FB13" s="67" t="s">
        <v>150</v>
      </c>
      <c r="FC13" s="67" t="s">
        <v>150</v>
      </c>
      <c r="FD13" s="67" t="s">
        <v>150</v>
      </c>
      <c r="FE13" s="67" t="s">
        <v>150</v>
      </c>
      <c r="FF13" s="67" t="s">
        <v>150</v>
      </c>
      <c r="FG13" s="67" t="s">
        <v>150</v>
      </c>
      <c r="FH13" s="67" t="s">
        <v>150</v>
      </c>
      <c r="FI13" s="67" t="s">
        <v>150</v>
      </c>
      <c r="FJ13" s="67" t="s">
        <v>150</v>
      </c>
      <c r="FK13" s="67" t="s">
        <v>150</v>
      </c>
      <c r="FL13" s="67" t="s">
        <v>150</v>
      </c>
      <c r="FM13" s="67" t="s">
        <v>150</v>
      </c>
      <c r="FN13" s="67" t="s">
        <v>150</v>
      </c>
      <c r="FO13" s="67" t="s">
        <v>150</v>
      </c>
      <c r="FP13" s="67" t="s">
        <v>150</v>
      </c>
      <c r="FQ13" s="67" t="s">
        <v>150</v>
      </c>
      <c r="FR13" s="67" t="s">
        <v>150</v>
      </c>
      <c r="FS13" s="67" t="s">
        <v>150</v>
      </c>
      <c r="FT13" s="67" t="s">
        <v>150</v>
      </c>
      <c r="FU13" s="67" t="s">
        <v>150</v>
      </c>
      <c r="FV13" s="67" t="s">
        <v>150</v>
      </c>
      <c r="FW13" s="67" t="s">
        <v>150</v>
      </c>
      <c r="FX13" s="67" t="s">
        <v>150</v>
      </c>
      <c r="FY13" s="67" t="s">
        <v>150</v>
      </c>
      <c r="FZ13" s="67" t="s">
        <v>150</v>
      </c>
      <c r="GA13" s="67" t="s">
        <v>150</v>
      </c>
      <c r="GB13" s="67" t="s">
        <v>150</v>
      </c>
      <c r="GC13" s="67" t="s">
        <v>150</v>
      </c>
      <c r="GD13" s="67" t="s">
        <v>150</v>
      </c>
      <c r="GE13" s="67" t="s">
        <v>150</v>
      </c>
      <c r="GF13" s="67" t="s">
        <v>150</v>
      </c>
      <c r="GG13" s="67" t="s">
        <v>150</v>
      </c>
      <c r="GH13" s="67" t="s">
        <v>150</v>
      </c>
      <c r="GI13" s="67" t="s">
        <v>150</v>
      </c>
      <c r="GJ13" s="67" t="s">
        <v>150</v>
      </c>
      <c r="GK13" s="67" t="s">
        <v>150</v>
      </c>
      <c r="GL13" s="67" t="s">
        <v>150</v>
      </c>
      <c r="GM13" s="67" t="s">
        <v>150</v>
      </c>
      <c r="GN13" s="67" t="s">
        <v>150</v>
      </c>
      <c r="GO13" s="67" t="s">
        <v>150</v>
      </c>
      <c r="GP13" s="67" t="s">
        <v>150</v>
      </c>
      <c r="GQ13" s="67" t="s">
        <v>150</v>
      </c>
      <c r="GR13" s="67" t="s">
        <v>150</v>
      </c>
      <c r="GS13" s="67" t="s">
        <v>150</v>
      </c>
      <c r="GT13" s="67" t="s">
        <v>150</v>
      </c>
      <c r="GU13" s="67" t="n">
        <v>6</v>
      </c>
      <c r="GV13" s="67" t="n">
        <v>4</v>
      </c>
      <c r="GW13" s="67" t="n">
        <v>26</v>
      </c>
      <c r="GX13" s="67" t="n">
        <v>36</v>
      </c>
      <c r="GY13" s="67" t="n">
        <v>0</v>
      </c>
      <c r="GZ13" s="67" t="n">
        <v>0</v>
      </c>
      <c r="HA13" s="67" t="n">
        <v>59</v>
      </c>
      <c r="HB13" s="67" t="n">
        <v>20</v>
      </c>
      <c r="HC13" s="67" t="n">
        <v>51</v>
      </c>
      <c r="HD13" s="67" t="n">
        <v>16</v>
      </c>
      <c r="HE13" s="67" t="n">
        <v>3</v>
      </c>
      <c r="HF13" s="67" t="n">
        <v>29</v>
      </c>
      <c r="HG13" s="67" t="n">
        <v>12</v>
      </c>
      <c r="HH13" s="67" t="n">
        <v>37</v>
      </c>
      <c r="HI13" s="67" t="n">
        <v>41</v>
      </c>
      <c r="HJ13" s="67" t="n">
        <v>40</v>
      </c>
      <c r="HK13" s="67" t="n">
        <v>40</v>
      </c>
      <c r="HL13" s="67" t="n">
        <v>0</v>
      </c>
      <c r="HM13" s="67" t="n">
        <v>61</v>
      </c>
      <c r="HN13" s="67" t="n">
        <v>126</v>
      </c>
      <c r="HO13" s="67" t="n">
        <v>67</v>
      </c>
      <c r="HP13" s="67" t="n">
        <v>2</v>
      </c>
      <c r="HQ13" s="67" t="n">
        <v>31</v>
      </c>
      <c r="HR13" s="67" t="n">
        <v>0</v>
      </c>
      <c r="HS13" s="67" t="n">
        <v>60</v>
      </c>
      <c r="HT13" s="67" t="n">
        <v>0</v>
      </c>
      <c r="HU13" s="67" t="n">
        <v>69</v>
      </c>
      <c r="HV13" s="67" t="n">
        <v>0</v>
      </c>
      <c r="HW13" s="67" t="n">
        <v>49</v>
      </c>
      <c r="HX13" s="67" t="n">
        <v>0</v>
      </c>
      <c r="HY13" s="67" t="n">
        <v>46</v>
      </c>
      <c r="HZ13" s="67" t="n">
        <v>0</v>
      </c>
      <c r="IA13" s="67" t="n">
        <v>45</v>
      </c>
      <c r="IB13" s="67" t="n">
        <v>0</v>
      </c>
      <c r="IC13" s="67" t="n">
        <v>39</v>
      </c>
      <c r="ID13" s="67" t="n">
        <v>0</v>
      </c>
      <c r="IE13" s="67" t="n">
        <v>33</v>
      </c>
      <c r="IF13" s="67" t="n">
        <v>0</v>
      </c>
      <c r="IG13" s="67" t="n">
        <v>59</v>
      </c>
      <c r="IH13" s="67" t="n">
        <v>0</v>
      </c>
      <c r="II13" s="67" t="n">
        <v>41</v>
      </c>
      <c r="IJ13" s="67" t="n">
        <v>0</v>
      </c>
      <c r="IK13" s="67" t="n">
        <v>36</v>
      </c>
      <c r="IL13" s="67" t="n">
        <v>0</v>
      </c>
      <c r="IM13" s="67" t="n">
        <v>0</v>
      </c>
      <c r="IN13" s="67" t="n">
        <v>36</v>
      </c>
      <c r="IO13" s="67" t="n">
        <v>0</v>
      </c>
      <c r="IP13" s="67" t="n">
        <v>42</v>
      </c>
      <c r="IQ13" s="67" t="n">
        <v>0</v>
      </c>
      <c r="IR13" s="67" t="n">
        <v>39</v>
      </c>
      <c r="IS13" s="67" t="n">
        <v>0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116</v>
      </c>
      <c r="G19" s="67"/>
      <c r="H19" s="67"/>
      <c r="I19" s="67"/>
      <c r="J19" s="67" t="n">
        <f aca="false">J6-F6</f>
        <v>138</v>
      </c>
      <c r="K19" s="67"/>
      <c r="L19" s="67"/>
      <c r="M19" s="67"/>
      <c r="N19" s="67"/>
      <c r="O19" s="67" t="n">
        <f aca="false">O6-J6</f>
        <v>152</v>
      </c>
      <c r="P19" s="67"/>
      <c r="Q19" s="67"/>
      <c r="R19" s="67"/>
      <c r="S19" s="67" t="n">
        <f aca="false">S6-O6</f>
        <v>159</v>
      </c>
      <c r="T19" s="67"/>
      <c r="U19" s="67"/>
      <c r="V19" s="67"/>
      <c r="W19" s="67" t="n">
        <f aca="false">W6-S6</f>
        <v>134</v>
      </c>
      <c r="AB19" s="67" t="n">
        <f aca="false">AB6-W6</f>
        <v>139</v>
      </c>
      <c r="AC19" s="67"/>
      <c r="AD19" s="67"/>
      <c r="AE19" s="67"/>
      <c r="AF19" s="67" t="n">
        <f aca="false">AF6-AB6</f>
        <v>108</v>
      </c>
      <c r="AJ19" s="67" t="n">
        <f aca="false">AJ6-AF6</f>
        <v>168</v>
      </c>
      <c r="AO19" s="67" t="n">
        <f aca="false">AO6-AJ6</f>
        <v>114</v>
      </c>
      <c r="AS19" s="67" t="n">
        <f aca="false">AS6-AJ6</f>
        <v>194</v>
      </c>
      <c r="AW19" s="67" t="n">
        <f aca="false">AW6-AS6</f>
        <v>182</v>
      </c>
      <c r="BB19" s="67" t="n">
        <f aca="false">BB6-AW6</f>
        <v>450</v>
      </c>
      <c r="BF19" s="67" t="n">
        <f aca="false">BF6-BB6</f>
        <v>411</v>
      </c>
      <c r="BJ19" s="67" t="n">
        <f aca="false">BJ6-BF6</f>
        <v>126</v>
      </c>
      <c r="BN19" s="67" t="n">
        <f aca="false">BN6-BJ6</f>
        <v>129</v>
      </c>
      <c r="BS19" s="67" t="n">
        <f aca="false">BS6-BN6</f>
        <v>120</v>
      </c>
      <c r="BW19" s="67" t="n">
        <f aca="false">BW6-BS6</f>
        <v>162</v>
      </c>
      <c r="CB19" s="67" t="n">
        <f aca="false">CB6-BW6</f>
        <v>134</v>
      </c>
      <c r="CF19" s="67" t="n">
        <f aca="false">CF6-CB6</f>
        <v>103</v>
      </c>
      <c r="CJ19" s="67" t="n">
        <f aca="false">CJ6-CF6</f>
        <v>88</v>
      </c>
      <c r="CO19" s="67" t="n">
        <f aca="false">CO6-CJ6</f>
        <v>102</v>
      </c>
      <c r="CS19" s="67" t="n">
        <f aca="false">CS6-CO6</f>
        <v>88</v>
      </c>
      <c r="CW19" s="67" t="n">
        <f aca="false">CW6-CS6</f>
        <v>84</v>
      </c>
      <c r="DB19" s="67" t="n">
        <f aca="false">DB6-CW6</f>
        <v>120</v>
      </c>
      <c r="DF19" s="67" t="n">
        <f aca="false">DF6-DB6</f>
        <v>105</v>
      </c>
      <c r="DK19" s="67" t="n">
        <f aca="false">DK6-DF6</f>
        <v>111</v>
      </c>
      <c r="DO19" s="67" t="n">
        <f aca="false">DO6-DK6</f>
        <v>90</v>
      </c>
      <c r="DS19" s="67" t="n">
        <f aca="false">DS6-DO6</f>
        <v>84</v>
      </c>
      <c r="DW19" s="67" t="n">
        <f aca="false">DW6-DS6</f>
        <v>100</v>
      </c>
      <c r="EB19" s="67" t="n">
        <f aca="false">EB6-DW6</f>
        <v>121</v>
      </c>
      <c r="EF19" s="67" t="n">
        <f aca="false">EF6-EB6</f>
        <v>117</v>
      </c>
      <c r="EJ19" s="67" t="n">
        <f aca="false">EJ6-EF6</f>
        <v>87</v>
      </c>
      <c r="EO19" s="67" t="n">
        <f aca="false">EO6-EJ6</f>
        <v>107</v>
      </c>
      <c r="ER19" s="67" t="n">
        <f aca="false">ER6-EO6</f>
        <v>82</v>
      </c>
      <c r="EW19" s="67" t="n">
        <f aca="false">EW6-ER6</f>
        <v>100</v>
      </c>
      <c r="FA19" s="67" t="n">
        <f aca="false">FA6-EW6</f>
        <v>90</v>
      </c>
      <c r="FE19" s="67" t="n">
        <f aca="false">FE6-FA6</f>
        <v>99</v>
      </c>
      <c r="FJ19" s="67" t="n">
        <f aca="false">FJ6-FE6</f>
        <v>124</v>
      </c>
      <c r="FM19" s="67" t="n">
        <f aca="false">FM6-FJ6</f>
        <v>101</v>
      </c>
      <c r="FN19" s="67" t="n">
        <f aca="false">FN6-FM6</f>
        <v>100</v>
      </c>
      <c r="FR19" s="67" t="n">
        <f aca="false">FR6-FN6</f>
        <v>92</v>
      </c>
      <c r="FV19" s="67" t="n">
        <f aca="false">FV6-FR6</f>
        <v>78</v>
      </c>
      <c r="FW19" s="67"/>
      <c r="FX19" s="67"/>
      <c r="FY19" s="67"/>
      <c r="FZ19" s="67" t="n">
        <f aca="false">FZ6-FV6</f>
        <v>69</v>
      </c>
      <c r="GA19" s="67"/>
      <c r="GB19" s="67"/>
      <c r="GC19" s="67"/>
      <c r="GD19" s="67"/>
      <c r="GE19" s="67" t="n">
        <f aca="false">GE6-FZ6</f>
        <v>88</v>
      </c>
      <c r="GF19" s="67"/>
      <c r="GG19" s="67"/>
      <c r="GH19" s="67"/>
      <c r="GI19" s="67" t="n">
        <f aca="false">GI6-GE6</f>
        <v>69</v>
      </c>
      <c r="GJ19" s="67"/>
      <c r="GK19" s="67"/>
      <c r="GL19" s="67" t="n">
        <f aca="false">GL6-GI6</f>
        <v>66</v>
      </c>
      <c r="GM19" s="67"/>
      <c r="GN19" s="67"/>
      <c r="GO19" s="67"/>
      <c r="GP19" s="67"/>
      <c r="GQ19" s="67" t="n">
        <f aca="false">GQ6-GL6</f>
        <v>95</v>
      </c>
      <c r="GR19" s="67"/>
      <c r="GS19" s="67"/>
      <c r="GT19" s="67"/>
      <c r="GU19" s="67" t="n">
        <f aca="false">GU6</f>
        <v>5</v>
      </c>
      <c r="GV19" s="67"/>
      <c r="GW19" s="67"/>
      <c r="GX19" s="67"/>
      <c r="GY19" s="67"/>
      <c r="GZ19" s="67" t="n">
        <f aca="false">GZ6-GU6</f>
        <v>196</v>
      </c>
      <c r="HA19" s="67"/>
      <c r="HB19" s="67"/>
      <c r="HC19" s="67" t="n">
        <f aca="false">HC6-GZ6</f>
        <v>51</v>
      </c>
      <c r="HD19" s="67"/>
      <c r="HE19" s="67"/>
      <c r="HF19" s="67"/>
      <c r="HG19" s="67" t="n">
        <f aca="false">HG6-HC6</f>
        <v>93</v>
      </c>
      <c r="HH19" s="67"/>
      <c r="HI19" s="67"/>
      <c r="HJ19" s="67"/>
      <c r="HK19" s="67"/>
      <c r="HL19" s="67" t="n">
        <f aca="false">HL6-HG6</f>
        <v>123</v>
      </c>
      <c r="HM19" s="67"/>
      <c r="HN19" s="67"/>
      <c r="HO19" s="67"/>
      <c r="HP19" s="67" t="n">
        <f aca="false">HP6-HL6</f>
        <v>58</v>
      </c>
      <c r="HQ19" s="67"/>
      <c r="HR19" s="67"/>
      <c r="HS19" s="67"/>
      <c r="HT19" s="67" t="n">
        <f aca="false">HT6-HP6</f>
        <v>148</v>
      </c>
      <c r="HU19" s="67"/>
      <c r="HV19" s="67"/>
      <c r="HW19" s="67"/>
      <c r="HX19" s="67" t="n">
        <f aca="false">HX6-HT6</f>
        <v>66</v>
      </c>
      <c r="HY19" s="67"/>
      <c r="HZ19" s="67"/>
      <c r="IA19" s="67"/>
      <c r="IB19" s="67"/>
      <c r="IC19" s="67" t="n">
        <f aca="false">IC6-HX6</f>
        <v>55</v>
      </c>
      <c r="IG19" s="67" t="n">
        <f aca="false">IG6-IC6</f>
        <v>64</v>
      </c>
      <c r="IL19" s="67" t="n">
        <f aca="false">IL6-IG6</f>
        <v>88</v>
      </c>
      <c r="IP19" s="67" t="n">
        <f aca="false">IP6-IL6</f>
        <v>56</v>
      </c>
      <c r="IT19" s="67" t="n">
        <f aca="false">IT6-IP6</f>
        <v>82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0</v>
      </c>
      <c r="G20" s="67"/>
      <c r="H20" s="67"/>
      <c r="I20" s="67"/>
      <c r="J20" s="67" t="n">
        <f aca="false">J7-F7</f>
        <v>0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0</v>
      </c>
      <c r="T20" s="67"/>
      <c r="U20" s="67"/>
      <c r="V20" s="67"/>
      <c r="W20" s="67" t="n">
        <f aca="false">W7-S7</f>
        <v>0</v>
      </c>
      <c r="AB20" s="67" t="n">
        <f aca="false">AB7-W7</f>
        <v>0</v>
      </c>
      <c r="AC20" s="67"/>
      <c r="AD20" s="67"/>
      <c r="AE20" s="67"/>
      <c r="AF20" s="67" t="n">
        <f aca="false">AF7-AB7</f>
        <v>0</v>
      </c>
      <c r="AJ20" s="67" t="n">
        <f aca="false">AJ7-AF7</f>
        <v>0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0</v>
      </c>
      <c r="BB20" s="67" t="n">
        <f aca="false">BB7-AW7</f>
        <v>0</v>
      </c>
      <c r="BF20" s="67" t="n">
        <f aca="false">BF7-BB7</f>
        <v>0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0</v>
      </c>
      <c r="BW20" s="67" t="n">
        <f aca="false">BW7-BS7</f>
        <v>0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0</v>
      </c>
      <c r="DK20" s="67" t="n">
        <f aca="false">DK7-DF7</f>
        <v>0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0</v>
      </c>
      <c r="EO20" s="67" t="n">
        <f aca="false">EO7-EJ7</f>
        <v>0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0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</f>
        <v>30</v>
      </c>
      <c r="GV20" s="67"/>
      <c r="GW20" s="67"/>
      <c r="GX20" s="67"/>
      <c r="GY20" s="67"/>
      <c r="GZ20" s="67" t="n">
        <f aca="false">GZ7-GU7</f>
        <v>32</v>
      </c>
      <c r="HA20" s="67"/>
      <c r="HB20" s="67"/>
      <c r="HC20" s="67" t="n">
        <f aca="false">HC7-GZ7</f>
        <v>125</v>
      </c>
      <c r="HD20" s="67"/>
      <c r="HE20" s="67"/>
      <c r="HF20" s="67"/>
      <c r="HG20" s="67" t="n">
        <f aca="false">HG7-HC7</f>
        <v>51</v>
      </c>
      <c r="HH20" s="67"/>
      <c r="HI20" s="67"/>
      <c r="HJ20" s="67"/>
      <c r="HK20" s="67"/>
      <c r="HL20" s="67" t="n">
        <f aca="false">HL7-HG7</f>
        <v>117</v>
      </c>
      <c r="HM20" s="67"/>
      <c r="HN20" s="67"/>
      <c r="HO20" s="67"/>
      <c r="HP20" s="67" t="n">
        <f aca="false">HP7-HL7</f>
        <v>189</v>
      </c>
      <c r="HQ20" s="67"/>
      <c r="HR20" s="67"/>
      <c r="HS20" s="67"/>
      <c r="HT20" s="67" t="n">
        <f aca="false">HT7-HP7</f>
        <v>80</v>
      </c>
      <c r="HU20" s="67"/>
      <c r="HV20" s="67"/>
      <c r="HW20" s="67"/>
      <c r="HX20" s="67" t="n">
        <f aca="false">HX7-HT7</f>
        <v>108</v>
      </c>
      <c r="HY20" s="67"/>
      <c r="HZ20" s="67"/>
      <c r="IA20" s="67"/>
      <c r="IB20" s="67"/>
      <c r="IC20" s="67" t="n">
        <f aca="false">IC7-HX7</f>
        <v>94</v>
      </c>
      <c r="IG20" s="67" t="n">
        <f aca="false">IG7-IC7</f>
        <v>78</v>
      </c>
      <c r="IL20" s="67" t="n">
        <f aca="false">IL7-IG7</f>
        <v>58</v>
      </c>
      <c r="IP20" s="67" t="n">
        <f aca="false">IP7-IL7</f>
        <v>60</v>
      </c>
      <c r="IT20" s="67" t="n">
        <f aca="false">IT7-IP7</f>
        <v>29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116</v>
      </c>
      <c r="J21" s="67" t="n">
        <f aca="false">J19+J20</f>
        <v>138</v>
      </c>
      <c r="O21" s="67" t="n">
        <f aca="false">O19+O20</f>
        <v>152</v>
      </c>
      <c r="S21" s="67" t="n">
        <f aca="false">S19+S20</f>
        <v>159</v>
      </c>
      <c r="W21" s="67" t="n">
        <f aca="false">W19+W20</f>
        <v>134</v>
      </c>
      <c r="AB21" s="67" t="n">
        <f aca="false">AB19+AB20</f>
        <v>139</v>
      </c>
      <c r="AF21" s="67" t="n">
        <f aca="false">AF19+AF20</f>
        <v>108</v>
      </c>
      <c r="AJ21" s="67" t="n">
        <f aca="false">AJ19+AJ20</f>
        <v>168</v>
      </c>
      <c r="AO21" s="67" t="n">
        <f aca="false">AO19+AO20</f>
        <v>114</v>
      </c>
      <c r="AS21" s="67" t="n">
        <f aca="false">AS19+AS20</f>
        <v>194</v>
      </c>
      <c r="AW21" s="67" t="n">
        <f aca="false">AW19+AW20</f>
        <v>182</v>
      </c>
      <c r="BB21" s="67" t="n">
        <f aca="false">BB19+BB20</f>
        <v>450</v>
      </c>
      <c r="BF21" s="67" t="n">
        <f aca="false">BF19+BF20</f>
        <v>411</v>
      </c>
      <c r="BJ21" s="67" t="n">
        <f aca="false">BJ19+BJ20</f>
        <v>126</v>
      </c>
      <c r="BN21" s="67" t="n">
        <f aca="false">BN19+BN20</f>
        <v>129</v>
      </c>
      <c r="BS21" s="67" t="n">
        <f aca="false">BS19+BS20</f>
        <v>120</v>
      </c>
      <c r="BW21" s="67" t="n">
        <f aca="false">BW19+BW20</f>
        <v>162</v>
      </c>
      <c r="CB21" s="67" t="n">
        <f aca="false">CB19+CB20</f>
        <v>134</v>
      </c>
      <c r="CF21" s="67" t="n">
        <f aca="false">CF19+CF20</f>
        <v>103</v>
      </c>
      <c r="CJ21" s="67" t="n">
        <f aca="false">CJ19+CJ20</f>
        <v>88</v>
      </c>
      <c r="CO21" s="67" t="n">
        <f aca="false">CO19+CO20</f>
        <v>102</v>
      </c>
      <c r="CS21" s="67" t="n">
        <f aca="false">CS19+CS20</f>
        <v>88</v>
      </c>
      <c r="CW21" s="67" t="n">
        <f aca="false">CW19+CW20</f>
        <v>84</v>
      </c>
      <c r="DB21" s="67" t="n">
        <f aca="false">DB19+DB20</f>
        <v>120</v>
      </c>
      <c r="DF21" s="67" t="n">
        <f aca="false">DF19+DF20</f>
        <v>105</v>
      </c>
      <c r="DK21" s="67" t="n">
        <f aca="false">DK19+DK20</f>
        <v>111</v>
      </c>
      <c r="DO21" s="67" t="n">
        <f aca="false">DO19+DO20</f>
        <v>90</v>
      </c>
      <c r="DS21" s="67" t="n">
        <f aca="false">DS19+DS20</f>
        <v>84</v>
      </c>
      <c r="DW21" s="67" t="n">
        <f aca="false">DW19+DW20</f>
        <v>100</v>
      </c>
      <c r="EB21" s="67" t="n">
        <f aca="false">EB19+EB20</f>
        <v>121</v>
      </c>
      <c r="EF21" s="67" t="n">
        <f aca="false">EF19+EF20</f>
        <v>117</v>
      </c>
      <c r="EJ21" s="67" t="n">
        <f aca="false">EJ19+EJ20</f>
        <v>87</v>
      </c>
      <c r="EO21" s="67" t="n">
        <f aca="false">EO19+EO20</f>
        <v>107</v>
      </c>
      <c r="ER21" s="67" t="n">
        <f aca="false">ER19+ER20</f>
        <v>82</v>
      </c>
      <c r="EW21" s="67" t="n">
        <f aca="false">EW19+EW20</f>
        <v>100</v>
      </c>
      <c r="FA21" s="67" t="n">
        <f aca="false">FA19+FA20</f>
        <v>90</v>
      </c>
      <c r="FE21" s="67" t="n">
        <f aca="false">FE19+FE20</f>
        <v>99</v>
      </c>
      <c r="FJ21" s="67" t="n">
        <f aca="false">FJ19+FJ20</f>
        <v>124</v>
      </c>
      <c r="FM21" s="67" t="n">
        <f aca="false">FM19+FM20</f>
        <v>101</v>
      </c>
      <c r="FN21" s="67" t="n">
        <f aca="false">FN19+FN20</f>
        <v>100</v>
      </c>
      <c r="FR21" s="67" t="n">
        <f aca="false">FR19+FR20</f>
        <v>92</v>
      </c>
      <c r="FV21" s="67" t="n">
        <f aca="false">FV19+FV20</f>
        <v>78</v>
      </c>
      <c r="FZ21" s="67" t="n">
        <f aca="false">FZ19+FZ20</f>
        <v>69</v>
      </c>
      <c r="GE21" s="67" t="n">
        <f aca="false">GE19+GE20</f>
        <v>88</v>
      </c>
      <c r="GI21" s="67" t="n">
        <f aca="false">GI19+GI20</f>
        <v>69</v>
      </c>
      <c r="GL21" s="67" t="n">
        <f aca="false">GL19+GL20</f>
        <v>66</v>
      </c>
      <c r="GQ21" s="67" t="n">
        <f aca="false">GQ19+GQ20</f>
        <v>95</v>
      </c>
      <c r="GU21" s="67" t="n">
        <f aca="false">GU19+GU20</f>
        <v>35</v>
      </c>
      <c r="GZ21" s="67" t="n">
        <f aca="false">GZ19+GZ20</f>
        <v>228</v>
      </c>
      <c r="HC21" s="67" t="n">
        <f aca="false">HC19+HC20</f>
        <v>176</v>
      </c>
      <c r="HG21" s="67" t="n">
        <f aca="false">HG19+HG20</f>
        <v>144</v>
      </c>
      <c r="HL21" s="67" t="n">
        <f aca="false">HL19+HL20</f>
        <v>240</v>
      </c>
      <c r="HP21" s="67" t="n">
        <f aca="false">HP19+HP20</f>
        <v>247</v>
      </c>
      <c r="HT21" s="67" t="n">
        <f aca="false">HT19+HT20</f>
        <v>228</v>
      </c>
      <c r="HX21" s="67" t="n">
        <f aca="false">HX19+HX20</f>
        <v>174</v>
      </c>
      <c r="IC21" s="67" t="n">
        <f aca="false">IC19+IC20</f>
        <v>149</v>
      </c>
      <c r="IG21" s="67" t="n">
        <f aca="false">IG19+IG20</f>
        <v>142</v>
      </c>
      <c r="IL21" s="67" t="n">
        <f aca="false">IL19+IL20</f>
        <v>146</v>
      </c>
      <c r="IP21" s="67" t="n">
        <f aca="false">IP19+IP20</f>
        <v>116</v>
      </c>
      <c r="IT21" s="67" t="n">
        <f aca="false">IT19+IT20</f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152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7</v>
      </c>
      <c r="B6" s="67" t="n">
        <f aca="false">HOURS!B8</f>
        <v>12813</v>
      </c>
      <c r="C6" s="67" t="n">
        <f aca="false">HOURS!C8</f>
        <v>12831</v>
      </c>
      <c r="D6" s="67" t="n">
        <f aca="false">HOURS!D8</f>
        <v>12846</v>
      </c>
      <c r="E6" s="67" t="n">
        <f aca="false">HOURS!E8</f>
        <v>12874</v>
      </c>
      <c r="F6" s="67" t="n">
        <f aca="false">HOURS!F8</f>
        <v>12902</v>
      </c>
      <c r="G6" s="67" t="n">
        <f aca="false">HOURS!G8</f>
        <v>12929</v>
      </c>
      <c r="H6" s="67" t="n">
        <f aca="false">HOURS!H8</f>
        <v>12951</v>
      </c>
      <c r="I6" s="67" t="n">
        <f aca="false">HOURS!I8</f>
        <v>12976</v>
      </c>
      <c r="J6" s="67" t="n">
        <f aca="false">HOURS!J8</f>
        <v>13012</v>
      </c>
      <c r="K6" s="67" t="n">
        <f aca="false">HOURS!K8</f>
        <v>13029</v>
      </c>
      <c r="L6" s="67" t="n">
        <f aca="false">HOURS!L8</f>
        <v>13059</v>
      </c>
      <c r="M6" s="67" t="n">
        <f aca="false">HOURS!M8</f>
        <v>13086</v>
      </c>
      <c r="N6" s="67" t="n">
        <f aca="false">HOURS!N8</f>
        <v>13172</v>
      </c>
      <c r="O6" s="67" t="n">
        <f aca="false">HOURS!O8</f>
        <v>13125</v>
      </c>
      <c r="P6" s="67" t="n">
        <f aca="false">HOURS!P8</f>
        <v>13144</v>
      </c>
      <c r="Q6" s="67" t="n">
        <f aca="false">HOURS!Q8</f>
        <v>13167</v>
      </c>
      <c r="R6" s="67" t="n">
        <f aca="false">HOURS!R8</f>
        <v>13182</v>
      </c>
      <c r="S6" s="67" t="n">
        <f aca="false">HOURS!S8</f>
        <v>13202</v>
      </c>
      <c r="T6" s="67" t="n">
        <f aca="false">HOURS!T8</f>
        <v>13221</v>
      </c>
      <c r="U6" s="67" t="n">
        <f aca="false">HOURS!U8</f>
        <v>13232</v>
      </c>
      <c r="V6" s="67" t="n">
        <f aca="false">HOURS!V8</f>
        <v>13251</v>
      </c>
      <c r="W6" s="67" t="n">
        <f aca="false">HOURS!W8</f>
        <v>13271</v>
      </c>
      <c r="X6" s="67" t="n">
        <f aca="false">HOURS!X8</f>
        <v>13288</v>
      </c>
      <c r="Y6" s="67" t="n">
        <f aca="false">HOURS!Y8</f>
        <v>13305</v>
      </c>
      <c r="Z6" s="67" t="n">
        <f aca="false">HOURS!Z8</f>
        <v>13322</v>
      </c>
      <c r="AA6" s="67" t="n">
        <f aca="false">HOURS!AA8</f>
        <v>13339</v>
      </c>
      <c r="AB6" s="67" t="n">
        <f aca="false">HOURS!AB8</f>
        <v>13354</v>
      </c>
      <c r="AC6" s="67" t="n">
        <f aca="false">HOURS!AC8</f>
        <v>13367</v>
      </c>
      <c r="AD6" s="67" t="n">
        <f aca="false">HOURS!AD8</f>
        <v>13382</v>
      </c>
      <c r="AE6" s="67" t="n">
        <f aca="false">HOURS!AE8</f>
        <v>13396</v>
      </c>
      <c r="AF6" s="67" t="n">
        <f aca="false">HOURS!AF8</f>
        <v>13411</v>
      </c>
      <c r="AG6" s="67" t="n">
        <f aca="false">HOURS!AG8</f>
        <v>13426</v>
      </c>
      <c r="AH6" s="67" t="n">
        <f aca="false">HOURS!AH8</f>
        <v>13441</v>
      </c>
      <c r="AI6" s="67" t="n">
        <f aca="false">HOURS!AI8</f>
        <v>13455</v>
      </c>
      <c r="AJ6" s="67" t="n">
        <f aca="false">HOURS!AJ8</f>
        <v>13472</v>
      </c>
      <c r="AK6" s="67" t="n">
        <f aca="false">HOURS!AK8</f>
        <v>13485</v>
      </c>
      <c r="AL6" s="67" t="n">
        <f aca="false">HOURS!AL8</f>
        <v>13503</v>
      </c>
      <c r="AM6" s="67" t="n">
        <f aca="false">HOURS!AM8</f>
        <v>13513</v>
      </c>
      <c r="AN6" s="67" t="n">
        <f aca="false">HOURS!AN8</f>
        <v>13522</v>
      </c>
      <c r="AO6" s="67" t="n">
        <f aca="false">HOURS!AO8</f>
        <v>13538</v>
      </c>
      <c r="AP6" s="67" t="n">
        <f aca="false">HOURS!AP8</f>
        <v>13543</v>
      </c>
      <c r="AQ6" s="67" t="n">
        <f aca="false">HOURS!AQ8</f>
        <v>13557</v>
      </c>
      <c r="AR6" s="67" t="n">
        <f aca="false">HOURS!AR8</f>
        <v>13571</v>
      </c>
      <c r="AS6" s="67" t="n">
        <f aca="false">HOURS!AS8</f>
        <v>13585</v>
      </c>
      <c r="AT6" s="67" t="n">
        <f aca="false">HOURS!AT8</f>
        <v>13595</v>
      </c>
      <c r="AU6" s="67" t="n">
        <f aca="false">HOURS!AU8</f>
        <v>13612</v>
      </c>
      <c r="AV6" s="67" t="n">
        <f aca="false">HOURS!AV8</f>
        <v>13626</v>
      </c>
      <c r="AW6" s="67" t="n">
        <f aca="false">HOURS!AW8</f>
        <v>13643</v>
      </c>
      <c r="AX6" s="67" t="n">
        <f aca="false">HOURS!AX8</f>
        <v>13663</v>
      </c>
      <c r="AY6" s="67" t="n">
        <f aca="false">HOURS!AY8</f>
        <v>13667</v>
      </c>
      <c r="AZ6" s="67" t="n">
        <f aca="false">HOURS!AZ8</f>
        <v>13687</v>
      </c>
      <c r="BA6" s="67" t="n">
        <f aca="false">HOURS!BA8</f>
        <v>13707</v>
      </c>
      <c r="BB6" s="67" t="n">
        <f aca="false">HOURS!BB8</f>
        <v>13715</v>
      </c>
      <c r="BC6" s="67" t="n">
        <f aca="false">HOURS!BC8</f>
        <v>13748</v>
      </c>
      <c r="BD6" s="67" t="n">
        <f aca="false">HOURS!BD8</f>
        <v>13766</v>
      </c>
      <c r="BE6" s="67" t="n">
        <f aca="false">HOURS!BE8</f>
        <v>13788</v>
      </c>
      <c r="BF6" s="67" t="n">
        <f aca="false">HOURS!BF8</f>
        <v>13807</v>
      </c>
      <c r="BG6" s="67" t="n">
        <f aca="false">HOURS!BG8</f>
        <v>13828</v>
      </c>
      <c r="BH6" s="67" t="n">
        <f aca="false">HOURS!BH8</f>
        <v>13848</v>
      </c>
      <c r="BI6" s="67" t="n">
        <f aca="false">HOURS!BI8</f>
        <v>13879</v>
      </c>
      <c r="BJ6" s="67" t="n">
        <f aca="false">HOURS!BJ8</f>
        <v>13900</v>
      </c>
      <c r="BK6" s="67" t="n">
        <f aca="false">HOURS!BK8</f>
        <v>13915</v>
      </c>
      <c r="BL6" s="67" t="n">
        <f aca="false">HOURS!BL8</f>
        <v>13939</v>
      </c>
      <c r="BM6" s="67" t="n">
        <f aca="false">HOURS!BM8</f>
        <v>13964</v>
      </c>
      <c r="BN6" s="67" t="n">
        <f aca="false">HOURS!BN8</f>
        <v>13974</v>
      </c>
      <c r="BO6" s="67" t="n">
        <f aca="false">HOURS!BO8</f>
        <v>13993</v>
      </c>
      <c r="BP6" s="67" t="n">
        <f aca="false">HOURS!BP8</f>
        <v>14002</v>
      </c>
      <c r="BQ6" s="67" t="n">
        <f aca="false">HOURS!BQ8</f>
        <v>14025</v>
      </c>
      <c r="BR6" s="67" t="n">
        <f aca="false">HOURS!BR8</f>
        <v>14043</v>
      </c>
      <c r="BS6" s="67" t="n">
        <f aca="false">HOURS!BS8</f>
        <v>14064</v>
      </c>
      <c r="BT6" s="67" t="n">
        <f aca="false">HOURS!BT8</f>
        <v>14079</v>
      </c>
      <c r="BU6" s="67" t="n">
        <f aca="false">HOURS!BU8</f>
        <v>14098</v>
      </c>
      <c r="BV6" s="67" t="n">
        <f aca="false">HOURS!BV8</f>
        <v>14113</v>
      </c>
      <c r="BW6" s="67" t="n">
        <f aca="false">HOURS!BW8</f>
        <v>14130</v>
      </c>
      <c r="BX6" s="67" t="n">
        <f aca="false">HOURS!BX8</f>
        <v>14148</v>
      </c>
      <c r="BY6" s="67" t="n">
        <f aca="false">HOURS!BY8</f>
        <v>14166</v>
      </c>
      <c r="BZ6" s="67" t="n">
        <f aca="false">HOURS!BZ8</f>
        <v>14184</v>
      </c>
      <c r="CA6" s="67" t="n">
        <f aca="false">HOURS!CA8</f>
        <v>14202</v>
      </c>
      <c r="CB6" s="67" t="n">
        <f aca="false">HOURS!CB8</f>
        <v>14218</v>
      </c>
      <c r="CC6" s="67" t="n">
        <f aca="false">HOURS!CC8</f>
        <v>14234</v>
      </c>
      <c r="CD6" s="67" t="n">
        <f aca="false">HOURS!CD8</f>
        <v>14252</v>
      </c>
      <c r="CE6" s="67" t="n">
        <f aca="false">HOURS!CE8</f>
        <v>14276</v>
      </c>
      <c r="CF6" s="67" t="n">
        <f aca="false">HOURS!CF8</f>
        <v>14289</v>
      </c>
      <c r="CG6" s="67" t="n">
        <f aca="false">HOURS!CG8</f>
        <v>14304</v>
      </c>
      <c r="CH6" s="67" t="n">
        <f aca="false">HOURS!CH8</f>
        <v>14321</v>
      </c>
      <c r="CI6" s="67" t="n">
        <f aca="false">HOURS!CI8</f>
        <v>14333</v>
      </c>
      <c r="CJ6" s="67" t="n">
        <f aca="false">HOURS!CJ8</f>
        <v>14348</v>
      </c>
      <c r="CK6" s="67" t="n">
        <f aca="false">HOURS!CK8</f>
        <v>14363</v>
      </c>
      <c r="CL6" s="67" t="n">
        <f aca="false">HOURS!CL8</f>
        <v>14380</v>
      </c>
      <c r="CM6" s="67" t="n">
        <f aca="false">HOURS!CM8</f>
        <v>14393</v>
      </c>
      <c r="CN6" s="67" t="n">
        <f aca="false">HOURS!CN8</f>
        <v>14407</v>
      </c>
      <c r="CO6" s="67" t="n">
        <f aca="false">HOURS!CO8</f>
        <v>14422</v>
      </c>
      <c r="CP6" s="67" t="n">
        <f aca="false">HOURS!CP8</f>
        <v>14432</v>
      </c>
      <c r="CQ6" s="67" t="n">
        <f aca="false">HOURS!CQ8</f>
        <v>14452</v>
      </c>
      <c r="CR6" s="67" t="n">
        <f aca="false">HOURS!CR8</f>
        <v>14466</v>
      </c>
      <c r="CS6" s="67" t="n">
        <f aca="false">HOURS!CS8</f>
        <v>14481</v>
      </c>
      <c r="CT6" s="67" t="n">
        <f aca="false">HOURS!CT8</f>
        <v>14493</v>
      </c>
      <c r="CU6" s="67" t="n">
        <f aca="false">HOURS!CU8</f>
        <v>14509</v>
      </c>
      <c r="CV6" s="67" t="n">
        <f aca="false">HOURS!CV8</f>
        <v>14521</v>
      </c>
      <c r="CW6" s="67" t="n">
        <f aca="false">HOURS!CW8</f>
        <v>14532</v>
      </c>
      <c r="CX6" s="67" t="n">
        <f aca="false">HOURS!CX8</f>
        <v>14546</v>
      </c>
      <c r="CY6" s="67" t="n">
        <f aca="false">HOURS!CY8</f>
        <v>14560</v>
      </c>
      <c r="CZ6" s="67" t="n">
        <f aca="false">HOURS!CZ8</f>
        <v>14574</v>
      </c>
      <c r="DA6" s="67" t="n">
        <f aca="false">HOURS!DA8</f>
        <v>14589</v>
      </c>
      <c r="DB6" s="67" t="n">
        <f aca="false">HOURS!DB8</f>
        <v>14608</v>
      </c>
      <c r="DC6" s="67" t="n">
        <f aca="false">HOURS!DC8</f>
        <v>14621</v>
      </c>
      <c r="DD6" s="67" t="n">
        <f aca="false">HOURS!DD8</f>
        <v>14638</v>
      </c>
      <c r="DE6" s="67" t="n">
        <f aca="false">HOURS!DE8</f>
        <v>14654</v>
      </c>
      <c r="DF6" s="67" t="n">
        <f aca="false">HOURS!DF8</f>
        <v>14677</v>
      </c>
      <c r="DG6" s="67" t="n">
        <f aca="false">HOURS!DG8</f>
        <v>14688</v>
      </c>
      <c r="DH6" s="67" t="n">
        <f aca="false">HOURS!DH8</f>
        <v>14704</v>
      </c>
      <c r="DI6" s="67" t="n">
        <f aca="false">HOURS!DI8</f>
        <v>14716</v>
      </c>
      <c r="DJ6" s="67" t="n">
        <f aca="false">HOURS!DJ8</f>
        <v>14735</v>
      </c>
      <c r="DK6" s="67" t="n">
        <f aca="false">HOURS!DK8</f>
        <v>14753</v>
      </c>
      <c r="DL6" s="67" t="n">
        <f aca="false">HOURS!DL8</f>
        <v>14775</v>
      </c>
      <c r="DM6" s="67" t="n">
        <f aca="false">HOURS!DM8</f>
        <v>14783</v>
      </c>
      <c r="DN6" s="67" t="n">
        <f aca="false">HOURS!DN8</f>
        <v>14801</v>
      </c>
      <c r="DO6" s="67" t="n">
        <f aca="false">HOURS!DO8</f>
        <v>14812</v>
      </c>
      <c r="DP6" s="67" t="n">
        <f aca="false">HOURS!DP8</f>
        <v>14825</v>
      </c>
      <c r="DQ6" s="67" t="n">
        <f aca="false">HOURS!DQ8</f>
        <v>14838</v>
      </c>
      <c r="DR6" s="67" t="n">
        <f aca="false">HOURS!DR8</f>
        <v>14853</v>
      </c>
      <c r="DS6" s="67" t="n">
        <f aca="false">HOURS!DS8</f>
        <v>14865</v>
      </c>
      <c r="DT6" s="67" t="n">
        <f aca="false">HOURS!DT8</f>
        <v>14878</v>
      </c>
      <c r="DU6" s="67" t="n">
        <f aca="false">HOURS!DU8</f>
        <v>14891</v>
      </c>
      <c r="DV6" s="67" t="n">
        <f aca="false">HOURS!DV8</f>
        <v>14902</v>
      </c>
      <c r="DW6" s="67" t="n">
        <f aca="false">HOURS!DW8</f>
        <v>14913</v>
      </c>
      <c r="DX6" s="67" t="n">
        <f aca="false">HOURS!DX8</f>
        <v>14921</v>
      </c>
      <c r="DY6" s="67" t="n">
        <f aca="false">HOURS!DY8</f>
        <v>14930</v>
      </c>
      <c r="DZ6" s="67" t="n">
        <f aca="false">HOURS!DZ8</f>
        <v>14944</v>
      </c>
      <c r="EA6" s="67" t="n">
        <f aca="false">HOURS!EA8</f>
        <v>14956</v>
      </c>
      <c r="EB6" s="67" t="n">
        <f aca="false">HOURS!EB8</f>
        <v>14969</v>
      </c>
      <c r="EC6" s="67" t="n">
        <f aca="false">HOURS!EC8</f>
        <v>14981</v>
      </c>
      <c r="ED6" s="67" t="n">
        <f aca="false">HOURS!ED8</f>
        <v>14994</v>
      </c>
      <c r="EE6" s="67" t="n">
        <f aca="false">HOURS!EE8</f>
        <v>15006</v>
      </c>
      <c r="EF6" s="67" t="n">
        <f aca="false">HOURS!EF8</f>
        <v>15020</v>
      </c>
      <c r="EG6" s="67" t="n">
        <f aca="false">HOURS!EG8</f>
        <v>15033</v>
      </c>
      <c r="EH6" s="67" t="n">
        <f aca="false">HOURS!EH8</f>
        <v>15042</v>
      </c>
      <c r="EI6" s="67" t="n">
        <f aca="false">HOURS!EI8</f>
        <v>15055</v>
      </c>
      <c r="EJ6" s="67" t="n">
        <f aca="false">HOURS!EJ8</f>
        <v>15063</v>
      </c>
      <c r="EK6" s="67" t="n">
        <f aca="false">HOURS!EK8</f>
        <v>15074</v>
      </c>
      <c r="EL6" s="67" t="n">
        <f aca="false">HOURS!EL8</f>
        <v>15087</v>
      </c>
      <c r="EM6" s="67" t="n">
        <f aca="false">HOURS!EM8</f>
        <v>15093</v>
      </c>
      <c r="EN6" s="67" t="n">
        <f aca="false">HOURS!EN8</f>
        <v>15104</v>
      </c>
      <c r="EO6" s="67" t="n">
        <f aca="false">HOURS!EO8</f>
        <v>15116</v>
      </c>
      <c r="EP6" s="67" t="n">
        <f aca="false">HOURS!EP8</f>
        <v>15138</v>
      </c>
      <c r="EQ6" s="67" t="n">
        <f aca="false">HOURS!EQ8</f>
        <v>15149</v>
      </c>
      <c r="ER6" s="67" t="n">
        <f aca="false">HOURS!ER8</f>
        <v>15157</v>
      </c>
      <c r="ES6" s="67" t="n">
        <f aca="false">HOURS!ES8</f>
        <v>15167</v>
      </c>
      <c r="ET6" s="67" t="n">
        <f aca="false">HOURS!ET8</f>
        <v>15176</v>
      </c>
      <c r="EU6" s="67" t="n">
        <f aca="false">HOURS!EU8</f>
        <v>15183</v>
      </c>
      <c r="EV6" s="67" t="n">
        <f aca="false">HOURS!EV8</f>
        <v>15194</v>
      </c>
      <c r="EW6" s="67" t="n">
        <f aca="false">HOURS!EW8</f>
        <v>15205</v>
      </c>
      <c r="EX6" s="67" t="n">
        <f aca="false">HOURS!EX8</f>
        <v>15217</v>
      </c>
      <c r="EY6" s="67" t="n">
        <f aca="false">HOURS!EY8</f>
        <v>15229</v>
      </c>
      <c r="EZ6" s="67" t="n">
        <f aca="false">HOURS!EZ8</f>
        <v>15240</v>
      </c>
      <c r="FA6" s="67" t="n">
        <f aca="false">HOURS!FA8</f>
        <v>15254</v>
      </c>
      <c r="FB6" s="67" t="n">
        <f aca="false">HOURS!FB8</f>
        <v>15265</v>
      </c>
      <c r="FC6" s="67" t="n">
        <f aca="false">HOURS!FC8</f>
        <v>15277</v>
      </c>
      <c r="FD6" s="67" t="n">
        <f aca="false">HOURS!FD8</f>
        <v>15291</v>
      </c>
      <c r="FE6" s="67" t="n">
        <f aca="false">HOURS!FE8</f>
        <v>15308</v>
      </c>
      <c r="FF6" s="67" t="n">
        <f aca="false">HOURS!FF8</f>
        <v>15320</v>
      </c>
      <c r="FG6" s="67" t="n">
        <f aca="false">HOURS!FG8</f>
        <v>15331</v>
      </c>
      <c r="FH6" s="67" t="n">
        <f aca="false">HOURS!FH8</f>
        <v>15345</v>
      </c>
      <c r="FI6" s="67" t="n">
        <f aca="false">HOURS!FI8</f>
        <v>15357</v>
      </c>
      <c r="FJ6" s="67" t="n">
        <f aca="false">HOURS!FJ8</f>
        <v>15373</v>
      </c>
      <c r="FK6" s="67" t="n">
        <f aca="false">HOURS!FK8</f>
        <v>15387</v>
      </c>
      <c r="FL6" s="67" t="n">
        <f aca="false">HOURS!FL8</f>
        <v>15400</v>
      </c>
      <c r="FM6" s="67" t="n">
        <f aca="false">HOURS!FM8</f>
        <v>15424</v>
      </c>
      <c r="FN6" s="67" t="n">
        <f aca="false">HOURS!FN8</f>
        <v>15470</v>
      </c>
      <c r="FO6" s="67" t="n">
        <f aca="false">HOURS!FO8</f>
        <v>15487</v>
      </c>
      <c r="FP6" s="67" t="n">
        <f aca="false">HOURS!FP8</f>
        <v>15491</v>
      </c>
      <c r="FQ6" s="67" t="n">
        <f aca="false">HOURS!FQ8</f>
        <v>15501</v>
      </c>
      <c r="FR6" s="67" t="n">
        <f aca="false">HOURS!FR8</f>
        <v>15511</v>
      </c>
      <c r="FS6" s="67" t="n">
        <f aca="false">HOURS!FS8</f>
        <v>15523</v>
      </c>
      <c r="FT6" s="67" t="n">
        <f aca="false">HOURS!FT8</f>
        <v>15533</v>
      </c>
      <c r="FU6" s="67" t="n">
        <f aca="false">HOURS!FU8</f>
        <v>15543</v>
      </c>
      <c r="FV6" s="67" t="n">
        <f aca="false">HOURS!FV8</f>
        <v>15553</v>
      </c>
      <c r="FW6" s="67" t="n">
        <f aca="false">HOURS!FW8</f>
        <v>15562</v>
      </c>
      <c r="FX6" s="67" t="n">
        <f aca="false">HOURS!FX8</f>
        <v>15571</v>
      </c>
      <c r="FY6" s="67" t="n">
        <f aca="false">HOURS!FY8</f>
        <v>15582</v>
      </c>
      <c r="FZ6" s="67" t="n">
        <f aca="false">HOURS!FZ8</f>
        <v>15592</v>
      </c>
      <c r="GA6" s="67" t="n">
        <f aca="false">HOURS!GA8</f>
        <v>15602</v>
      </c>
      <c r="GB6" s="67" t="n">
        <f aca="false">HOURS!GB8</f>
        <v>15612</v>
      </c>
      <c r="GC6" s="67" t="n">
        <f aca="false">HOURS!GC8</f>
        <v>15625</v>
      </c>
      <c r="GD6" s="67" t="n">
        <f aca="false">HOURS!GD8</f>
        <v>15634</v>
      </c>
      <c r="GE6" s="67" t="n">
        <f aca="false">HOURS!GE8</f>
        <v>15645</v>
      </c>
      <c r="GF6" s="67" t="n">
        <f aca="false">HOURS!GF8</f>
        <v>15657</v>
      </c>
      <c r="GG6" s="67" t="n">
        <f aca="false">HOURS!GG8</f>
        <v>15666</v>
      </c>
      <c r="GH6" s="67" t="n">
        <f aca="false">HOURS!GH8</f>
        <v>15678</v>
      </c>
      <c r="GI6" s="67" t="n">
        <f aca="false">HOURS!GI8</f>
        <v>15689</v>
      </c>
      <c r="GJ6" s="67" t="n">
        <f aca="false">HOURS!GJ8</f>
        <v>15698</v>
      </c>
      <c r="GK6" s="67" t="n">
        <f aca="false">HOURS!GK8</f>
        <v>15714</v>
      </c>
      <c r="GL6" s="67" t="n">
        <f aca="false">HOURS!GL8</f>
        <v>15725</v>
      </c>
      <c r="GM6" s="67" t="n">
        <f aca="false">HOURS!GM8</f>
        <v>15736</v>
      </c>
      <c r="GN6" s="67" t="n">
        <f aca="false">HOURS!GN8</f>
        <v>15746</v>
      </c>
      <c r="GO6" s="67" t="n">
        <f aca="false">HOURS!GO8</f>
        <v>15757</v>
      </c>
      <c r="GP6" s="67" t="n">
        <f aca="false">HOURS!GP8</f>
        <v>15768</v>
      </c>
      <c r="GQ6" s="67" t="n">
        <f aca="false">HOURS!GQ8</f>
        <v>15779</v>
      </c>
      <c r="GR6" s="67" t="n">
        <f aca="false">HOURS!GR8</f>
        <v>15789</v>
      </c>
      <c r="GS6" s="67" t="n">
        <f aca="false">HOURS!GS8</f>
        <v>15800</v>
      </c>
      <c r="GT6" s="67" t="n">
        <f aca="false">HOURS!GT8</f>
        <v>15811</v>
      </c>
      <c r="GU6" s="67" t="n">
        <f aca="false">HOURS!GU8</f>
        <v>15824</v>
      </c>
      <c r="GV6" s="67" t="n">
        <f aca="false">HOURS!GV8</f>
        <v>15833</v>
      </c>
      <c r="GW6" s="67" t="n">
        <f aca="false">HOURS!GW8</f>
        <v>15842</v>
      </c>
      <c r="GX6" s="67" t="n">
        <f aca="false">HOURS!GX8</f>
        <v>15852</v>
      </c>
      <c r="GY6" s="67" t="n">
        <f aca="false">HOURS!GY8</f>
        <v>15863</v>
      </c>
      <c r="GZ6" s="67" t="n">
        <f aca="false">HOURS!GZ8</f>
        <v>15873</v>
      </c>
      <c r="HA6" s="67" t="n">
        <f aca="false">HOURS!HA8</f>
        <v>15884</v>
      </c>
      <c r="HB6" s="67" t="n">
        <f aca="false">HOURS!HB8</f>
        <v>15898</v>
      </c>
      <c r="HC6" s="67" t="n">
        <f aca="false">HOURS!HC8</f>
        <v>15917</v>
      </c>
      <c r="HD6" s="67" t="n">
        <f aca="false">HOURS!HD8</f>
        <v>15922</v>
      </c>
      <c r="HE6" s="67" t="n">
        <f aca="false">HOURS!HE8</f>
        <v>15932</v>
      </c>
      <c r="HF6" s="67" t="n">
        <f aca="false">HOURS!HF8</f>
        <v>15933</v>
      </c>
      <c r="HG6" s="67" t="n">
        <f aca="false">HOURS!HG8</f>
        <v>15945</v>
      </c>
      <c r="HH6" s="67" t="n">
        <f aca="false">HOURS!HH8</f>
        <v>15954</v>
      </c>
      <c r="HI6" s="67" t="n">
        <f aca="false">HOURS!HI8</f>
        <v>15963</v>
      </c>
      <c r="HJ6" s="67" t="n">
        <f aca="false">HOURS!HJ8</f>
        <v>15967</v>
      </c>
      <c r="HK6" s="67" t="n">
        <f aca="false">HOURS!HK8</f>
        <v>15972</v>
      </c>
      <c r="HL6" s="67" t="n">
        <f aca="false">HOURS!HL8</f>
        <v>15983</v>
      </c>
      <c r="HM6" s="67" t="n">
        <f aca="false">HOURS!HM8</f>
        <v>15991</v>
      </c>
      <c r="HN6" s="67" t="n">
        <f aca="false">HOURS!HN8</f>
        <v>15998</v>
      </c>
      <c r="HO6" s="67" t="n">
        <f aca="false">HOURS!HO8</f>
        <v>16006</v>
      </c>
      <c r="HP6" s="67" t="n">
        <f aca="false">HOURS!HP8</f>
        <v>16013</v>
      </c>
      <c r="HQ6" s="67" t="n">
        <f aca="false">HOURS!HQ8</f>
        <v>16022</v>
      </c>
      <c r="HR6" s="67" t="n">
        <f aca="false">HOURS!HR8</f>
        <v>16030</v>
      </c>
      <c r="HS6" s="67" t="n">
        <f aca="false">HOURS!HS8</f>
        <v>16038</v>
      </c>
      <c r="HT6" s="67" t="n">
        <f aca="false">HOURS!HT8</f>
        <v>16047</v>
      </c>
      <c r="HU6" s="67" t="n">
        <f aca="false">HOURS!HU8</f>
        <v>16055</v>
      </c>
      <c r="HV6" s="67" t="n">
        <f aca="false">HOURS!HV8</f>
        <v>16064</v>
      </c>
      <c r="HW6" s="67" t="n">
        <f aca="false">HOURS!HW8</f>
        <v>16073</v>
      </c>
      <c r="HX6" s="67" t="n">
        <f aca="false">HOURS!HX8</f>
        <v>16068</v>
      </c>
      <c r="HY6" s="67" t="n">
        <f aca="false">HOURS!HY8</f>
        <v>16088</v>
      </c>
      <c r="HZ6" s="67" t="n">
        <f aca="false">HOURS!HZ8</f>
        <v>16096</v>
      </c>
      <c r="IA6" s="67" t="n">
        <f aca="false">HOURS!IA8</f>
        <v>16105</v>
      </c>
      <c r="IB6" s="67" t="n">
        <f aca="false">HOURS!IB8</f>
        <v>16112</v>
      </c>
      <c r="IC6" s="67" t="n">
        <f aca="false">HOURS!IC8</f>
        <v>16119</v>
      </c>
      <c r="ID6" s="67" t="n">
        <f aca="false">HOURS!ID8</f>
        <v>16127</v>
      </c>
      <c r="IE6" s="67" t="n">
        <f aca="false">HOURS!IE8</f>
        <v>16135</v>
      </c>
      <c r="IF6" s="67" t="n">
        <f aca="false">HOURS!IF8</f>
        <v>16144</v>
      </c>
      <c r="IG6" s="67" t="n">
        <f aca="false">HOURS!IG8</f>
        <v>16152</v>
      </c>
      <c r="IH6" s="67" t="n">
        <f aca="false">HOURS!IH8</f>
        <v>16159</v>
      </c>
      <c r="II6" s="67" t="n">
        <f aca="false">HOURS!II8</f>
        <v>16167</v>
      </c>
      <c r="IJ6" s="67" t="n">
        <f aca="false">HOURS!IJ8</f>
        <v>16174</v>
      </c>
      <c r="IK6" s="67" t="n">
        <f aca="false">HOURS!IK8</f>
        <v>16181</v>
      </c>
      <c r="IL6" s="67" t="n">
        <f aca="false">HOURS!IL8</f>
        <v>16189</v>
      </c>
      <c r="IM6" s="67" t="n">
        <f aca="false">HOURS!IM8</f>
        <v>16197</v>
      </c>
      <c r="IN6" s="67" t="n">
        <f aca="false">HOURS!IN8</f>
        <v>16204</v>
      </c>
      <c r="IO6" s="67" t="n">
        <f aca="false">HOURS!IO8</f>
        <v>16212</v>
      </c>
      <c r="IP6" s="67" t="n">
        <f aca="false">HOURS!IP8</f>
        <v>16219</v>
      </c>
      <c r="IQ6" s="67" t="n">
        <f aca="false">HOURS!IQ8</f>
        <v>16223</v>
      </c>
      <c r="IR6" s="67" t="n">
        <f aca="false">HOURS!IR8</f>
        <v>16230</v>
      </c>
      <c r="IS6" s="67" t="n">
        <f aca="false">HOURS!IS8</f>
        <v>16238</v>
      </c>
      <c r="IT6" s="67" t="n">
        <f aca="false">HOURS!IT8</f>
        <v>16245</v>
      </c>
    </row>
    <row r="7" customFormat="false" ht="12.75" hidden="false" customHeight="false" outlineLevel="0" collapsed="false">
      <c r="A7" s="8" t="s">
        <v>8</v>
      </c>
      <c r="B7" s="67" t="n">
        <f aca="false">HOURS!B9</f>
        <v>2722</v>
      </c>
      <c r="C7" s="67" t="n">
        <f aca="false">HOURS!C9</f>
        <v>2722</v>
      </c>
      <c r="D7" s="67" t="n">
        <f aca="false">HOURS!D9</f>
        <v>2722</v>
      </c>
      <c r="E7" s="67" t="n">
        <f aca="false">HOURS!E9</f>
        <v>2722</v>
      </c>
      <c r="F7" s="67" t="n">
        <f aca="false">HOURS!F9</f>
        <v>2722</v>
      </c>
      <c r="G7" s="67" t="n">
        <f aca="false">HOURS!G9</f>
        <v>2722</v>
      </c>
      <c r="H7" s="67" t="n">
        <f aca="false">HOURS!H9</f>
        <v>2722</v>
      </c>
      <c r="I7" s="67" t="n">
        <f aca="false">HOURS!I9</f>
        <v>2722</v>
      </c>
      <c r="J7" s="67" t="n">
        <f aca="false">HOURS!J9</f>
        <v>2722</v>
      </c>
      <c r="K7" s="67" t="n">
        <f aca="false">HOURS!K9</f>
        <v>2722</v>
      </c>
      <c r="L7" s="67" t="n">
        <f aca="false">HOURS!L9</f>
        <v>2722</v>
      </c>
      <c r="M7" s="67" t="n">
        <f aca="false">HOURS!M9</f>
        <v>2722</v>
      </c>
      <c r="N7" s="67" t="n">
        <f aca="false">HOURS!N9</f>
        <v>2722</v>
      </c>
      <c r="O7" s="67" t="n">
        <f aca="false">HOURS!O9</f>
        <v>2722</v>
      </c>
      <c r="P7" s="67" t="n">
        <f aca="false">HOURS!P9</f>
        <v>2722</v>
      </c>
      <c r="Q7" s="67" t="n">
        <f aca="false">HOURS!Q9</f>
        <v>2722</v>
      </c>
      <c r="R7" s="67" t="n">
        <f aca="false">HOURS!R9</f>
        <v>2722</v>
      </c>
      <c r="S7" s="67" t="n">
        <f aca="false">HOURS!S9</f>
        <v>2722</v>
      </c>
      <c r="T7" s="67" t="n">
        <f aca="false">HOURS!T9</f>
        <v>2722</v>
      </c>
      <c r="U7" s="67" t="n">
        <f aca="false">HOURS!U9</f>
        <v>2722</v>
      </c>
      <c r="V7" s="67" t="n">
        <f aca="false">HOURS!V9</f>
        <v>2722</v>
      </c>
      <c r="W7" s="67" t="n">
        <f aca="false">HOURS!W9</f>
        <v>2722</v>
      </c>
      <c r="X7" s="67" t="n">
        <f aca="false">HOURS!X9</f>
        <v>2722</v>
      </c>
      <c r="Y7" s="67" t="n">
        <f aca="false">HOURS!Y9</f>
        <v>2722</v>
      </c>
      <c r="Z7" s="67" t="n">
        <f aca="false">HOURS!Z9</f>
        <v>2722</v>
      </c>
      <c r="AA7" s="67" t="n">
        <f aca="false">HOURS!AA9</f>
        <v>2722</v>
      </c>
      <c r="AB7" s="67" t="n">
        <f aca="false">HOURS!AB9</f>
        <v>2722</v>
      </c>
      <c r="AC7" s="67" t="n">
        <f aca="false">HOURS!AC9</f>
        <v>2722</v>
      </c>
      <c r="AD7" s="67" t="n">
        <f aca="false">HOURS!AD9</f>
        <v>2722</v>
      </c>
      <c r="AE7" s="67" t="n">
        <f aca="false">HOURS!AE9</f>
        <v>2722</v>
      </c>
      <c r="AF7" s="67" t="n">
        <f aca="false">HOURS!AF9</f>
        <v>2722</v>
      </c>
      <c r="AG7" s="67" t="n">
        <f aca="false">HOURS!AG9</f>
        <v>2722</v>
      </c>
      <c r="AH7" s="67" t="n">
        <f aca="false">HOURS!AH9</f>
        <v>2722</v>
      </c>
      <c r="AI7" s="67" t="n">
        <f aca="false">HOURS!AI9</f>
        <v>2722</v>
      </c>
      <c r="AJ7" s="67" t="n">
        <f aca="false">HOURS!AJ9</f>
        <v>2722</v>
      </c>
      <c r="AK7" s="67" t="n">
        <f aca="false">HOURS!AK9</f>
        <v>2722</v>
      </c>
      <c r="AL7" s="67" t="n">
        <f aca="false">HOURS!AL9</f>
        <v>2722</v>
      </c>
      <c r="AM7" s="67" t="n">
        <f aca="false">HOURS!AM9</f>
        <v>2722</v>
      </c>
      <c r="AN7" s="67" t="n">
        <f aca="false">HOURS!AN9</f>
        <v>2722</v>
      </c>
      <c r="AO7" s="67" t="n">
        <f aca="false">HOURS!AO9</f>
        <v>2722</v>
      </c>
      <c r="AP7" s="67" t="n">
        <f aca="false">HOURS!AP9</f>
        <v>2722</v>
      </c>
      <c r="AQ7" s="67" t="n">
        <f aca="false">HOURS!AQ9</f>
        <v>2722</v>
      </c>
      <c r="AR7" s="67" t="n">
        <f aca="false">HOURS!AR9</f>
        <v>2722</v>
      </c>
      <c r="AS7" s="67" t="n">
        <f aca="false">HOURS!AS9</f>
        <v>2722</v>
      </c>
      <c r="AT7" s="67" t="n">
        <f aca="false">HOURS!AT9</f>
        <v>2722</v>
      </c>
      <c r="AU7" s="67" t="n">
        <f aca="false">HOURS!AU9</f>
        <v>2722</v>
      </c>
      <c r="AV7" s="67" t="n">
        <f aca="false">HOURS!AV9</f>
        <v>2722</v>
      </c>
      <c r="AW7" s="67" t="n">
        <f aca="false">HOURS!AW9</f>
        <v>2722</v>
      </c>
      <c r="AX7" s="67" t="n">
        <f aca="false">HOURS!AX9</f>
        <v>2722</v>
      </c>
      <c r="AY7" s="67" t="n">
        <f aca="false">HOURS!AY9</f>
        <v>2722</v>
      </c>
      <c r="AZ7" s="67" t="n">
        <f aca="false">HOURS!AZ9</f>
        <v>2722</v>
      </c>
      <c r="BA7" s="67" t="n">
        <f aca="false">HOURS!BA9</f>
        <v>2722</v>
      </c>
      <c r="BB7" s="67" t="n">
        <f aca="false">HOURS!BB9</f>
        <v>2722</v>
      </c>
      <c r="BC7" s="67" t="n">
        <f aca="false">HOURS!BC9</f>
        <v>2722</v>
      </c>
      <c r="BD7" s="67" t="n">
        <f aca="false">HOURS!BD9</f>
        <v>2722</v>
      </c>
      <c r="BE7" s="67" t="n">
        <f aca="false">HOURS!BE9</f>
        <v>2722</v>
      </c>
      <c r="BF7" s="67" t="n">
        <f aca="false">HOURS!BF9</f>
        <v>2722</v>
      </c>
      <c r="BG7" s="67" t="n">
        <f aca="false">HOURS!BG9</f>
        <v>2722</v>
      </c>
      <c r="BH7" s="67" t="n">
        <f aca="false">HOURS!BH9</f>
        <v>2722</v>
      </c>
      <c r="BI7" s="67" t="n">
        <f aca="false">HOURS!BI9</f>
        <v>2722</v>
      </c>
      <c r="BJ7" s="67" t="n">
        <f aca="false">HOURS!BJ9</f>
        <v>2722</v>
      </c>
      <c r="BK7" s="67" t="n">
        <f aca="false">HOURS!BK9</f>
        <v>2722</v>
      </c>
      <c r="BL7" s="67" t="n">
        <f aca="false">HOURS!BL9</f>
        <v>2722</v>
      </c>
      <c r="BM7" s="67" t="n">
        <f aca="false">HOURS!BM9</f>
        <v>2722</v>
      </c>
      <c r="BN7" s="67" t="n">
        <f aca="false">HOURS!BN9</f>
        <v>2722</v>
      </c>
      <c r="BO7" s="67" t="n">
        <f aca="false">HOURS!BO9</f>
        <v>2722</v>
      </c>
      <c r="BP7" s="67" t="n">
        <f aca="false">HOURS!BP9</f>
        <v>2722</v>
      </c>
      <c r="BQ7" s="67" t="n">
        <f aca="false">HOURS!BQ9</f>
        <v>2722</v>
      </c>
      <c r="BR7" s="67" t="n">
        <f aca="false">HOURS!BR9</f>
        <v>2722</v>
      </c>
      <c r="BS7" s="67" t="n">
        <f aca="false">HOURS!BS9</f>
        <v>2722</v>
      </c>
      <c r="BT7" s="67" t="n">
        <f aca="false">HOURS!BT9</f>
        <v>2722</v>
      </c>
      <c r="BU7" s="67" t="n">
        <f aca="false">HOURS!BU9</f>
        <v>2722</v>
      </c>
      <c r="BV7" s="67" t="n">
        <f aca="false">HOURS!BV9</f>
        <v>2722</v>
      </c>
      <c r="BW7" s="67" t="n">
        <f aca="false">HOURS!BW9</f>
        <v>2722</v>
      </c>
      <c r="BX7" s="67" t="n">
        <f aca="false">HOURS!BX9</f>
        <v>2722</v>
      </c>
      <c r="BY7" s="67" t="n">
        <f aca="false">HOURS!BY9</f>
        <v>2722</v>
      </c>
      <c r="BZ7" s="67" t="n">
        <f aca="false">HOURS!BZ9</f>
        <v>2722</v>
      </c>
      <c r="CA7" s="67" t="n">
        <f aca="false">HOURS!CA9</f>
        <v>2722</v>
      </c>
      <c r="CB7" s="67" t="n">
        <f aca="false">HOURS!CB9</f>
        <v>2722</v>
      </c>
      <c r="CC7" s="67" t="n">
        <f aca="false">HOURS!CC9</f>
        <v>2722</v>
      </c>
      <c r="CD7" s="67" t="n">
        <f aca="false">HOURS!CD9</f>
        <v>2722</v>
      </c>
      <c r="CE7" s="67" t="n">
        <f aca="false">HOURS!CE9</f>
        <v>2722</v>
      </c>
      <c r="CF7" s="67" t="n">
        <f aca="false">HOURS!CF9</f>
        <v>2722</v>
      </c>
      <c r="CG7" s="67" t="n">
        <f aca="false">HOURS!CG9</f>
        <v>2722</v>
      </c>
      <c r="CH7" s="67" t="n">
        <f aca="false">HOURS!CH9</f>
        <v>2722</v>
      </c>
      <c r="CI7" s="67" t="n">
        <f aca="false">HOURS!CI9</f>
        <v>2722</v>
      </c>
      <c r="CJ7" s="67" t="n">
        <f aca="false">HOURS!CJ9</f>
        <v>2722</v>
      </c>
      <c r="CK7" s="67" t="n">
        <f aca="false">HOURS!CK9</f>
        <v>2722</v>
      </c>
      <c r="CL7" s="67" t="n">
        <f aca="false">HOURS!CL9</f>
        <v>2722</v>
      </c>
      <c r="CM7" s="67" t="n">
        <f aca="false">HOURS!CM9</f>
        <v>2722</v>
      </c>
      <c r="CN7" s="67" t="n">
        <f aca="false">HOURS!CN9</f>
        <v>2722</v>
      </c>
      <c r="CO7" s="67" t="n">
        <f aca="false">HOURS!CO9</f>
        <v>2722</v>
      </c>
      <c r="CP7" s="67" t="n">
        <f aca="false">HOURS!CP9</f>
        <v>2722</v>
      </c>
      <c r="CQ7" s="67" t="n">
        <f aca="false">HOURS!CQ9</f>
        <v>2722</v>
      </c>
      <c r="CR7" s="67" t="n">
        <f aca="false">HOURS!CR9</f>
        <v>2722</v>
      </c>
      <c r="CS7" s="67" t="n">
        <f aca="false">HOURS!CS9</f>
        <v>2722</v>
      </c>
      <c r="CT7" s="67" t="n">
        <f aca="false">HOURS!CT9</f>
        <v>2722</v>
      </c>
      <c r="CU7" s="67" t="n">
        <f aca="false">HOURS!CU9</f>
        <v>2722</v>
      </c>
      <c r="CV7" s="67" t="n">
        <f aca="false">HOURS!CV9</f>
        <v>2722</v>
      </c>
      <c r="CW7" s="67" t="n">
        <f aca="false">HOURS!CW9</f>
        <v>2722</v>
      </c>
      <c r="CX7" s="67" t="n">
        <f aca="false">HOURS!CX9</f>
        <v>2722</v>
      </c>
      <c r="CY7" s="67" t="n">
        <f aca="false">HOURS!CY9</f>
        <v>2722</v>
      </c>
      <c r="CZ7" s="67" t="n">
        <f aca="false">HOURS!CZ9</f>
        <v>2722</v>
      </c>
      <c r="DA7" s="67" t="n">
        <f aca="false">HOURS!DA9</f>
        <v>2722</v>
      </c>
      <c r="DB7" s="67" t="n">
        <f aca="false">HOURS!DB9</f>
        <v>2722</v>
      </c>
      <c r="DC7" s="67" t="n">
        <f aca="false">HOURS!DC9</f>
        <v>2722</v>
      </c>
      <c r="DD7" s="67" t="n">
        <f aca="false">HOURS!DD9</f>
        <v>2722</v>
      </c>
      <c r="DE7" s="67" t="n">
        <f aca="false">HOURS!DE9</f>
        <v>2722</v>
      </c>
      <c r="DF7" s="67" t="n">
        <f aca="false">HOURS!DF9</f>
        <v>2722</v>
      </c>
      <c r="DG7" s="67" t="n">
        <f aca="false">HOURS!DG9</f>
        <v>2722</v>
      </c>
      <c r="DH7" s="67" t="n">
        <f aca="false">HOURS!DH9</f>
        <v>2722</v>
      </c>
      <c r="DI7" s="67" t="n">
        <f aca="false">HOURS!DI9</f>
        <v>2722</v>
      </c>
      <c r="DJ7" s="67" t="n">
        <f aca="false">HOURS!DJ9</f>
        <v>2722</v>
      </c>
      <c r="DK7" s="67" t="n">
        <f aca="false">HOURS!DK9</f>
        <v>2722</v>
      </c>
      <c r="DL7" s="67" t="n">
        <f aca="false">HOURS!DL9</f>
        <v>2722</v>
      </c>
      <c r="DM7" s="67" t="n">
        <f aca="false">HOURS!DM9</f>
        <v>2722</v>
      </c>
      <c r="DN7" s="67" t="n">
        <f aca="false">HOURS!DN9</f>
        <v>2722</v>
      </c>
      <c r="DO7" s="67" t="n">
        <f aca="false">HOURS!DO9</f>
        <v>2722</v>
      </c>
      <c r="DP7" s="67" t="n">
        <f aca="false">HOURS!DP9</f>
        <v>2722</v>
      </c>
      <c r="DQ7" s="67" t="n">
        <f aca="false">HOURS!DQ9</f>
        <v>2722</v>
      </c>
      <c r="DR7" s="67" t="n">
        <f aca="false">HOURS!DR9</f>
        <v>2722</v>
      </c>
      <c r="DS7" s="67" t="n">
        <f aca="false">HOURS!DS9</f>
        <v>2722</v>
      </c>
      <c r="DT7" s="67" t="n">
        <f aca="false">HOURS!DT9</f>
        <v>2722</v>
      </c>
      <c r="DU7" s="67" t="n">
        <f aca="false">HOURS!DU9</f>
        <v>2722</v>
      </c>
      <c r="DV7" s="67" t="n">
        <f aca="false">HOURS!DV9</f>
        <v>2722</v>
      </c>
      <c r="DW7" s="67" t="n">
        <f aca="false">HOURS!DW9</f>
        <v>2722</v>
      </c>
      <c r="DX7" s="67" t="n">
        <f aca="false">HOURS!DX9</f>
        <v>2722</v>
      </c>
      <c r="DY7" s="67" t="n">
        <f aca="false">HOURS!DY9</f>
        <v>2722</v>
      </c>
      <c r="DZ7" s="67" t="n">
        <f aca="false">HOURS!DZ9</f>
        <v>2722</v>
      </c>
      <c r="EA7" s="67" t="n">
        <f aca="false">HOURS!EA9</f>
        <v>2722</v>
      </c>
      <c r="EB7" s="67" t="n">
        <f aca="false">HOURS!EB9</f>
        <v>2722</v>
      </c>
      <c r="EC7" s="67" t="n">
        <f aca="false">HOURS!EC9</f>
        <v>2722</v>
      </c>
      <c r="ED7" s="67" t="n">
        <f aca="false">HOURS!ED9</f>
        <v>2722</v>
      </c>
      <c r="EE7" s="67" t="n">
        <f aca="false">HOURS!EE9</f>
        <v>2722</v>
      </c>
      <c r="EF7" s="67" t="n">
        <f aca="false">HOURS!EF9</f>
        <v>2722</v>
      </c>
      <c r="EG7" s="67" t="n">
        <f aca="false">HOURS!EG9</f>
        <v>2722</v>
      </c>
      <c r="EH7" s="67" t="n">
        <f aca="false">HOURS!EH9</f>
        <v>2722</v>
      </c>
      <c r="EI7" s="67" t="n">
        <f aca="false">HOURS!EI9</f>
        <v>2722</v>
      </c>
      <c r="EJ7" s="67" t="n">
        <f aca="false">HOURS!EJ9</f>
        <v>2722</v>
      </c>
      <c r="EK7" s="67" t="n">
        <f aca="false">HOURS!EK9</f>
        <v>2722</v>
      </c>
      <c r="EL7" s="67" t="n">
        <f aca="false">HOURS!EL9</f>
        <v>2722</v>
      </c>
      <c r="EM7" s="67" t="n">
        <f aca="false">HOURS!EM9</f>
        <v>2722</v>
      </c>
      <c r="EN7" s="67" t="n">
        <f aca="false">HOURS!EN9</f>
        <v>2722</v>
      </c>
      <c r="EO7" s="67" t="n">
        <f aca="false">HOURS!EO9</f>
        <v>2722</v>
      </c>
      <c r="EP7" s="67" t="n">
        <f aca="false">HOURS!EP9</f>
        <v>2722</v>
      </c>
      <c r="EQ7" s="67" t="n">
        <f aca="false">HOURS!EQ9</f>
        <v>2722</v>
      </c>
      <c r="ER7" s="67" t="n">
        <f aca="false">HOURS!ER9</f>
        <v>2722</v>
      </c>
      <c r="ES7" s="67" t="n">
        <f aca="false">HOURS!ES9</f>
        <v>2722</v>
      </c>
      <c r="ET7" s="67" t="n">
        <f aca="false">HOURS!ET9</f>
        <v>2722</v>
      </c>
      <c r="EU7" s="67" t="n">
        <f aca="false">HOURS!EU9</f>
        <v>2722</v>
      </c>
      <c r="EV7" s="67" t="n">
        <f aca="false">HOURS!EV9</f>
        <v>2722</v>
      </c>
      <c r="EW7" s="67" t="n">
        <f aca="false">HOURS!EW9</f>
        <v>2722</v>
      </c>
      <c r="EX7" s="67" t="n">
        <f aca="false">HOURS!EX9</f>
        <v>2722</v>
      </c>
      <c r="EY7" s="67" t="n">
        <f aca="false">HOURS!EY9</f>
        <v>2722</v>
      </c>
      <c r="EZ7" s="67" t="n">
        <f aca="false">HOURS!EZ9</f>
        <v>2722</v>
      </c>
      <c r="FA7" s="67" t="n">
        <f aca="false">HOURS!FA9</f>
        <v>2722</v>
      </c>
      <c r="FB7" s="67" t="n">
        <f aca="false">HOURS!FB9</f>
        <v>2722</v>
      </c>
      <c r="FC7" s="67" t="n">
        <f aca="false">HOURS!FC9</f>
        <v>2722</v>
      </c>
      <c r="FD7" s="67" t="n">
        <f aca="false">HOURS!FD9</f>
        <v>2722</v>
      </c>
      <c r="FE7" s="67" t="n">
        <f aca="false">HOURS!FE9</f>
        <v>2722</v>
      </c>
      <c r="FF7" s="67" t="n">
        <f aca="false">HOURS!FF9</f>
        <v>2722</v>
      </c>
      <c r="FG7" s="67" t="n">
        <f aca="false">HOURS!FG9</f>
        <v>2722</v>
      </c>
      <c r="FH7" s="67" t="n">
        <f aca="false">HOURS!FH9</f>
        <v>2722</v>
      </c>
      <c r="FI7" s="67" t="n">
        <f aca="false">HOURS!FI9</f>
        <v>2722</v>
      </c>
      <c r="FJ7" s="67" t="n">
        <f aca="false">HOURS!FJ9</f>
        <v>2722</v>
      </c>
      <c r="FK7" s="67" t="n">
        <f aca="false">HOURS!FK9</f>
        <v>2722</v>
      </c>
      <c r="FL7" s="67" t="n">
        <f aca="false">HOURS!FL9</f>
        <v>2722</v>
      </c>
      <c r="FM7" s="67" t="n">
        <f aca="false">HOURS!FM9</f>
        <v>2722</v>
      </c>
      <c r="FN7" s="67" t="n">
        <f aca="false">HOURS!FN9</f>
        <v>2722</v>
      </c>
      <c r="FO7" s="67" t="n">
        <f aca="false">HOURS!FO9</f>
        <v>2722</v>
      </c>
      <c r="FP7" s="67" t="n">
        <f aca="false">HOURS!FP9</f>
        <v>2722</v>
      </c>
      <c r="FQ7" s="67" t="n">
        <f aca="false">HOURS!FQ9</f>
        <v>2722</v>
      </c>
      <c r="FR7" s="67" t="n">
        <f aca="false">HOURS!FR9</f>
        <v>2722</v>
      </c>
      <c r="FS7" s="67" t="n">
        <f aca="false">HOURS!FS9</f>
        <v>2722</v>
      </c>
      <c r="FT7" s="67" t="n">
        <f aca="false">HOURS!FT9</f>
        <v>2722</v>
      </c>
      <c r="FU7" s="67" t="n">
        <f aca="false">HOURS!FU9</f>
        <v>2722</v>
      </c>
      <c r="FV7" s="67" t="n">
        <f aca="false">HOURS!FV9</f>
        <v>2722</v>
      </c>
      <c r="FW7" s="67" t="n">
        <f aca="false">HOURS!FW9</f>
        <v>2722</v>
      </c>
      <c r="FX7" s="67" t="n">
        <f aca="false">HOURS!FX9</f>
        <v>2722</v>
      </c>
      <c r="FY7" s="67" t="n">
        <f aca="false">HOURS!FY9</f>
        <v>2722</v>
      </c>
      <c r="FZ7" s="67" t="n">
        <f aca="false">HOURS!FZ9</f>
        <v>2722</v>
      </c>
      <c r="GA7" s="67" t="n">
        <f aca="false">HOURS!GA9</f>
        <v>2722</v>
      </c>
      <c r="GB7" s="67" t="n">
        <f aca="false">HOURS!GB9</f>
        <v>2722</v>
      </c>
      <c r="GC7" s="67" t="n">
        <f aca="false">HOURS!GC9</f>
        <v>2722</v>
      </c>
      <c r="GD7" s="67" t="n">
        <f aca="false">HOURS!GD9</f>
        <v>2722</v>
      </c>
      <c r="GE7" s="67" t="n">
        <f aca="false">HOURS!GE9</f>
        <v>2722</v>
      </c>
      <c r="GF7" s="67" t="n">
        <f aca="false">HOURS!GF9</f>
        <v>2722</v>
      </c>
      <c r="GG7" s="67" t="n">
        <f aca="false">HOURS!GG9</f>
        <v>2722</v>
      </c>
      <c r="GH7" s="67" t="n">
        <f aca="false">HOURS!GH9</f>
        <v>2722</v>
      </c>
      <c r="GI7" s="67" t="n">
        <f aca="false">HOURS!GI9</f>
        <v>2722</v>
      </c>
      <c r="GJ7" s="67" t="n">
        <f aca="false">HOURS!GJ9</f>
        <v>2722</v>
      </c>
      <c r="GK7" s="67" t="n">
        <f aca="false">HOURS!GK9</f>
        <v>2722</v>
      </c>
      <c r="GL7" s="67" t="n">
        <f aca="false">HOURS!GL9</f>
        <v>2722</v>
      </c>
      <c r="GM7" s="67" t="n">
        <f aca="false">HOURS!GM9</f>
        <v>2722</v>
      </c>
      <c r="GN7" s="67" t="n">
        <f aca="false">HOURS!GN9</f>
        <v>2722</v>
      </c>
      <c r="GO7" s="67" t="n">
        <f aca="false">HOURS!GO9</f>
        <v>2722</v>
      </c>
      <c r="GP7" s="67" t="n">
        <f aca="false">HOURS!GP9</f>
        <v>2722</v>
      </c>
      <c r="GQ7" s="67" t="n">
        <f aca="false">HOURS!GQ9</f>
        <v>2722</v>
      </c>
      <c r="GR7" s="67" t="n">
        <f aca="false">HOURS!GR9</f>
        <v>2722</v>
      </c>
      <c r="GS7" s="67" t="n">
        <f aca="false">HOURS!GS9</f>
        <v>2722</v>
      </c>
      <c r="GT7" s="67" t="n">
        <f aca="false">HOURS!GT9</f>
        <v>2722</v>
      </c>
      <c r="GU7" s="67" t="n">
        <f aca="false">HOURS!GU9</f>
        <v>0</v>
      </c>
      <c r="GV7" s="67" t="n">
        <f aca="false">HOURS!GV9</f>
        <v>0</v>
      </c>
      <c r="GW7" s="67" t="n">
        <f aca="false">HOURS!GW9</f>
        <v>0</v>
      </c>
      <c r="GX7" s="67" t="n">
        <f aca="false">HOURS!GX9</f>
        <v>0</v>
      </c>
      <c r="GY7" s="67" t="n">
        <f aca="false">HOURS!GY9</f>
        <v>0</v>
      </c>
      <c r="GZ7" s="67" t="n">
        <f aca="false">HOURS!GZ9</f>
        <v>0</v>
      </c>
      <c r="HA7" s="67" t="n">
        <f aca="false">HOURS!HA9</f>
        <v>0</v>
      </c>
      <c r="HB7" s="67" t="n">
        <f aca="false">HOURS!HB9</f>
        <v>0</v>
      </c>
      <c r="HC7" s="67" t="n">
        <f aca="false">HOURS!HC9</f>
        <v>0</v>
      </c>
      <c r="HD7" s="67" t="n">
        <f aca="false">HOURS!HD9</f>
        <v>0</v>
      </c>
      <c r="HE7" s="67" t="n">
        <f aca="false">HOURS!HE9</f>
        <v>0</v>
      </c>
      <c r="HF7" s="67" t="n">
        <f aca="false">HOURS!HF9</f>
        <v>0</v>
      </c>
      <c r="HG7" s="67" t="n">
        <f aca="false">HOURS!HG9</f>
        <v>0</v>
      </c>
      <c r="HH7" s="67" t="n">
        <f aca="false">HOURS!HH9</f>
        <v>0</v>
      </c>
      <c r="HI7" s="67" t="n">
        <f aca="false">HOURS!HI9</f>
        <v>0</v>
      </c>
      <c r="HJ7" s="67" t="n">
        <f aca="false">HOURS!HJ9</f>
        <v>0</v>
      </c>
      <c r="HK7" s="67" t="n">
        <f aca="false">HOURS!HK9</f>
        <v>0</v>
      </c>
      <c r="HL7" s="67" t="n">
        <f aca="false">HOURS!HL9</f>
        <v>0</v>
      </c>
      <c r="HM7" s="67" t="n">
        <f aca="false">HOURS!HM9</f>
        <v>0</v>
      </c>
      <c r="HN7" s="67" t="n">
        <f aca="false">HOURS!HN9</f>
        <v>0</v>
      </c>
      <c r="HO7" s="67" t="n">
        <f aca="false">HOURS!HO9</f>
        <v>0</v>
      </c>
      <c r="HP7" s="67" t="n">
        <f aca="false">HOURS!HP9</f>
        <v>0</v>
      </c>
      <c r="HQ7" s="67" t="n">
        <f aca="false">HOURS!HQ9</f>
        <v>0</v>
      </c>
      <c r="HR7" s="67" t="n">
        <f aca="false">HOURS!HR9</f>
        <v>0</v>
      </c>
      <c r="HS7" s="67" t="n">
        <f aca="false">HOURS!HS9</f>
        <v>0</v>
      </c>
      <c r="HT7" s="67" t="n">
        <f aca="false">HOURS!HT9</f>
        <v>0</v>
      </c>
      <c r="HU7" s="67" t="n">
        <f aca="false">HOURS!HU9</f>
        <v>0</v>
      </c>
      <c r="HV7" s="67" t="n">
        <f aca="false">HOURS!HV9</f>
        <v>0</v>
      </c>
      <c r="HW7" s="67" t="n">
        <f aca="false">HOURS!HW9</f>
        <v>0</v>
      </c>
      <c r="HX7" s="67" t="n">
        <f aca="false">HOURS!HX9</f>
        <v>0</v>
      </c>
      <c r="HY7" s="67" t="n">
        <f aca="false">HOURS!HY9</f>
        <v>0</v>
      </c>
      <c r="HZ7" s="67" t="n">
        <f aca="false">HOURS!HZ9</f>
        <v>0</v>
      </c>
      <c r="IA7" s="67" t="n">
        <f aca="false">HOURS!IA9</f>
        <v>0</v>
      </c>
      <c r="IB7" s="67" t="n">
        <f aca="false">HOURS!IB9</f>
        <v>0</v>
      </c>
      <c r="IC7" s="67" t="n">
        <f aca="false">HOURS!IC9</f>
        <v>0</v>
      </c>
      <c r="ID7" s="67" t="n">
        <f aca="false">HOURS!ID9</f>
        <v>0</v>
      </c>
      <c r="IE7" s="67" t="n">
        <f aca="false">HOURS!IE9</f>
        <v>0</v>
      </c>
      <c r="IF7" s="67" t="n">
        <f aca="false">HOURS!IF9</f>
        <v>0</v>
      </c>
      <c r="IG7" s="67" t="n">
        <f aca="false">HOURS!IG9</f>
        <v>0</v>
      </c>
      <c r="IH7" s="67" t="n">
        <f aca="false">HOURS!IH9</f>
        <v>0</v>
      </c>
      <c r="II7" s="67" t="n">
        <f aca="false">HOURS!II9</f>
        <v>0</v>
      </c>
      <c r="IJ7" s="67" t="n">
        <f aca="false">HOURS!IJ9</f>
        <v>0</v>
      </c>
      <c r="IK7" s="67" t="n">
        <f aca="false">HOURS!IK9</f>
        <v>0</v>
      </c>
      <c r="IL7" s="67" t="n">
        <f aca="false">HOURS!IL9</f>
        <v>0</v>
      </c>
      <c r="IM7" s="67" t="n">
        <f aca="false">HOURS!IM9</f>
        <v>0</v>
      </c>
      <c r="IN7" s="67" t="n">
        <f aca="false">HOURS!IN9</f>
        <v>0</v>
      </c>
      <c r="IO7" s="67" t="n">
        <f aca="false">HOURS!IO9</f>
        <v>0</v>
      </c>
      <c r="IP7" s="67" t="n">
        <f aca="false">HOURS!IP9</f>
        <v>0</v>
      </c>
      <c r="IQ7" s="67" t="n">
        <f aca="false">HOURS!IQ9</f>
        <v>0</v>
      </c>
      <c r="IR7" s="67" t="n">
        <f aca="false">HOURS!IR9</f>
        <v>0</v>
      </c>
      <c r="IS7" s="67" t="n">
        <f aca="false">HOURS!IS9</f>
        <v>0</v>
      </c>
      <c r="IT7" s="67" t="n">
        <f aca="false">HOURS!IT9</f>
        <v>0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129</v>
      </c>
      <c r="D11" s="8" t="s">
        <v>129</v>
      </c>
      <c r="E11" s="8" t="s">
        <v>129</v>
      </c>
      <c r="F11" s="8" t="s">
        <v>129</v>
      </c>
      <c r="G11" s="8" t="s">
        <v>129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129</v>
      </c>
      <c r="Q11" s="8" t="s">
        <v>129</v>
      </c>
      <c r="R11" s="8" t="s">
        <v>129</v>
      </c>
      <c r="S11" s="8" t="s">
        <v>129</v>
      </c>
      <c r="T11" s="8" t="s">
        <v>129</v>
      </c>
      <c r="U11" s="8" t="s">
        <v>129</v>
      </c>
      <c r="V11" s="8" t="s">
        <v>129</v>
      </c>
      <c r="W11" s="8" t="s">
        <v>129</v>
      </c>
      <c r="X11" s="8" t="s">
        <v>129</v>
      </c>
      <c r="Y11" s="8" t="s">
        <v>129</v>
      </c>
      <c r="Z11" s="8" t="s">
        <v>129</v>
      </c>
      <c r="AA11" s="8" t="s">
        <v>129</v>
      </c>
      <c r="AB11" s="8" t="s">
        <v>129</v>
      </c>
      <c r="AC11" s="8" t="s">
        <v>129</v>
      </c>
      <c r="AD11" s="8" t="s">
        <v>129</v>
      </c>
      <c r="AE11" s="8" t="s">
        <v>129</v>
      </c>
      <c r="AF11" s="8" t="s">
        <v>129</v>
      </c>
      <c r="AG11" s="8" t="s">
        <v>129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  <c r="DW11" s="8" t="s">
        <v>129</v>
      </c>
      <c r="DX11" s="8" t="s">
        <v>129</v>
      </c>
      <c r="DY11" s="8" t="s">
        <v>129</v>
      </c>
      <c r="DZ11" s="8" t="s">
        <v>129</v>
      </c>
      <c r="EA11" s="8" t="s">
        <v>129</v>
      </c>
      <c r="EB11" s="8" t="s">
        <v>129</v>
      </c>
      <c r="EC11" s="8" t="s">
        <v>129</v>
      </c>
      <c r="ED11" s="8" t="s">
        <v>129</v>
      </c>
      <c r="EE11" s="8" t="s">
        <v>129</v>
      </c>
      <c r="EF11" s="8" t="s">
        <v>129</v>
      </c>
      <c r="EG11" s="8" t="s">
        <v>129</v>
      </c>
      <c r="EH11" s="8" t="s">
        <v>129</v>
      </c>
      <c r="EI11" s="8" t="s">
        <v>129</v>
      </c>
      <c r="EJ11" s="8" t="s">
        <v>129</v>
      </c>
      <c r="EK11" s="8" t="s">
        <v>129</v>
      </c>
      <c r="EL11" s="8" t="s">
        <v>129</v>
      </c>
      <c r="EM11" s="8" t="s">
        <v>129</v>
      </c>
      <c r="EN11" s="8" t="s">
        <v>129</v>
      </c>
      <c r="EO11" s="8" t="s">
        <v>129</v>
      </c>
      <c r="EP11" s="8" t="s">
        <v>129</v>
      </c>
      <c r="EQ11" s="8" t="s">
        <v>129</v>
      </c>
      <c r="ER11" s="8" t="s">
        <v>129</v>
      </c>
      <c r="ES11" s="8" t="s">
        <v>129</v>
      </c>
      <c r="ET11" s="8" t="s">
        <v>129</v>
      </c>
      <c r="EU11" s="8" t="s">
        <v>129</v>
      </c>
      <c r="EV11" s="8" t="s">
        <v>129</v>
      </c>
      <c r="EW11" s="8" t="s">
        <v>129</v>
      </c>
      <c r="EX11" s="8" t="s">
        <v>129</v>
      </c>
      <c r="EY11" s="8" t="s">
        <v>129</v>
      </c>
      <c r="EZ11" s="8" t="s">
        <v>129</v>
      </c>
      <c r="FA11" s="8" t="s">
        <v>129</v>
      </c>
      <c r="FB11" s="8" t="s">
        <v>129</v>
      </c>
      <c r="FC11" s="8" t="s">
        <v>129</v>
      </c>
      <c r="FD11" s="8" t="s">
        <v>129</v>
      </c>
      <c r="FE11" s="8" t="s">
        <v>129</v>
      </c>
      <c r="FF11" s="8" t="s">
        <v>129</v>
      </c>
      <c r="FG11" s="8" t="s">
        <v>129</v>
      </c>
      <c r="FH11" s="8" t="s">
        <v>129</v>
      </c>
      <c r="FI11" s="8" t="s">
        <v>129</v>
      </c>
      <c r="FJ11" s="8" t="s">
        <v>129</v>
      </c>
      <c r="FK11" s="8" t="s">
        <v>129</v>
      </c>
      <c r="FL11" s="8" t="s">
        <v>129</v>
      </c>
      <c r="FM11" s="8" t="s">
        <v>129</v>
      </c>
      <c r="FN11" s="8" t="s">
        <v>129</v>
      </c>
      <c r="FO11" s="8" t="s">
        <v>129</v>
      </c>
      <c r="FP11" s="8" t="s">
        <v>129</v>
      </c>
      <c r="FQ11" s="8" t="s">
        <v>129</v>
      </c>
      <c r="FR11" s="8" t="s">
        <v>129</v>
      </c>
      <c r="FS11" s="8" t="s">
        <v>129</v>
      </c>
      <c r="FT11" s="8" t="s">
        <v>129</v>
      </c>
      <c r="FU11" s="8" t="s">
        <v>129</v>
      </c>
      <c r="FV11" s="8" t="s">
        <v>129</v>
      </c>
      <c r="FW11" s="8" t="s">
        <v>129</v>
      </c>
      <c r="FX11" s="8" t="s">
        <v>129</v>
      </c>
      <c r="FY11" s="8" t="s">
        <v>129</v>
      </c>
      <c r="FZ11" s="8" t="s">
        <v>129</v>
      </c>
      <c r="GA11" s="8" t="s">
        <v>129</v>
      </c>
      <c r="GB11" s="8" t="s">
        <v>129</v>
      </c>
      <c r="GC11" s="8" t="s">
        <v>129</v>
      </c>
      <c r="GD11" s="8" t="s">
        <v>129</v>
      </c>
      <c r="GE11" s="8" t="s">
        <v>129</v>
      </c>
      <c r="GF11" s="8" t="s">
        <v>129</v>
      </c>
      <c r="GG11" s="8" t="s">
        <v>129</v>
      </c>
      <c r="GH11" s="8" t="s">
        <v>129</v>
      </c>
      <c r="GI11" s="8" t="s">
        <v>129</v>
      </c>
      <c r="GJ11" s="8" t="s">
        <v>129</v>
      </c>
      <c r="GK11" s="8" t="s">
        <v>129</v>
      </c>
      <c r="GL11" s="8" t="s">
        <v>129</v>
      </c>
      <c r="GM11" s="8" t="s">
        <v>129</v>
      </c>
      <c r="GN11" s="8" t="s">
        <v>129</v>
      </c>
      <c r="GO11" s="8" t="s">
        <v>129</v>
      </c>
      <c r="GP11" s="8" t="s">
        <v>129</v>
      </c>
      <c r="GQ11" s="8" t="s">
        <v>129</v>
      </c>
      <c r="GR11" s="8" t="s">
        <v>129</v>
      </c>
      <c r="GS11" s="8" t="s">
        <v>129</v>
      </c>
      <c r="GT11" s="8" t="s">
        <v>129</v>
      </c>
      <c r="GU11" s="8" t="s">
        <v>129</v>
      </c>
      <c r="GV11" s="8" t="s">
        <v>129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129</v>
      </c>
      <c r="HN11" s="8" t="s">
        <v>129</v>
      </c>
      <c r="HO11" s="8" t="s">
        <v>129</v>
      </c>
      <c r="HP11" s="8" t="s">
        <v>129</v>
      </c>
      <c r="HQ11" s="8" t="s">
        <v>129</v>
      </c>
      <c r="HR11" s="8" t="s">
        <v>129</v>
      </c>
      <c r="HS11" s="8" t="s">
        <v>129</v>
      </c>
      <c r="HT11" s="8" t="s">
        <v>129</v>
      </c>
      <c r="HU11" s="8" t="s">
        <v>129</v>
      </c>
      <c r="HV11" s="8" t="s">
        <v>129</v>
      </c>
      <c r="HW11" s="8" t="s">
        <v>129</v>
      </c>
      <c r="HX11" s="8" t="s">
        <v>129</v>
      </c>
      <c r="HY11" s="8" t="s">
        <v>129</v>
      </c>
      <c r="HZ11" s="8" t="s">
        <v>129</v>
      </c>
      <c r="IA11" s="8" t="s">
        <v>129</v>
      </c>
      <c r="IB11" s="8" t="s">
        <v>129</v>
      </c>
      <c r="IC11" s="8" t="s">
        <v>129</v>
      </c>
      <c r="ID11" s="8" t="s">
        <v>129</v>
      </c>
      <c r="IE11" s="8" t="s">
        <v>129</v>
      </c>
      <c r="IF11" s="8" t="s">
        <v>129</v>
      </c>
      <c r="IG11" s="8" t="s">
        <v>129</v>
      </c>
      <c r="IH11" s="8" t="s">
        <v>129</v>
      </c>
      <c r="II11" s="8" t="s">
        <v>129</v>
      </c>
      <c r="IJ11" s="8" t="s">
        <v>129</v>
      </c>
      <c r="IK11" s="8" t="s">
        <v>129</v>
      </c>
      <c r="IL11" s="8" t="s">
        <v>129</v>
      </c>
      <c r="IM11" s="8" t="s">
        <v>129</v>
      </c>
      <c r="IN11" s="8" t="s">
        <v>129</v>
      </c>
      <c r="IO11" s="8" t="s">
        <v>129</v>
      </c>
      <c r="IP11" s="8" t="s">
        <v>129</v>
      </c>
      <c r="IQ11" s="8" t="s">
        <v>129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35</v>
      </c>
      <c r="C12" s="67" t="n">
        <v>25</v>
      </c>
      <c r="D12" s="67" t="n">
        <v>29</v>
      </c>
      <c r="E12" s="67" t="n">
        <v>33</v>
      </c>
      <c r="F12" s="67" t="n">
        <v>34</v>
      </c>
      <c r="G12" s="67" t="n">
        <v>34</v>
      </c>
      <c r="H12" s="67" t="n">
        <v>56</v>
      </c>
      <c r="I12" s="67" t="n">
        <v>34</v>
      </c>
      <c r="J12" s="67" t="n">
        <v>44</v>
      </c>
      <c r="K12" s="67" t="n">
        <v>22</v>
      </c>
      <c r="L12" s="67" t="n">
        <v>35</v>
      </c>
      <c r="M12" s="67" t="n">
        <v>35</v>
      </c>
      <c r="N12" s="67" t="n">
        <v>26</v>
      </c>
      <c r="O12" s="67" t="n">
        <v>24</v>
      </c>
      <c r="P12" s="67" t="n">
        <v>24</v>
      </c>
      <c r="Q12" s="67" t="n">
        <v>31</v>
      </c>
      <c r="R12" s="67" t="n">
        <v>21</v>
      </c>
      <c r="S12" s="67" t="n">
        <v>33</v>
      </c>
      <c r="T12" s="67" t="n">
        <v>26</v>
      </c>
      <c r="U12" s="67" t="n">
        <v>15</v>
      </c>
      <c r="V12" s="67" t="n">
        <v>24</v>
      </c>
      <c r="W12" s="67" t="n">
        <v>27</v>
      </c>
      <c r="X12" s="67" t="n">
        <v>24</v>
      </c>
      <c r="Y12" s="67" t="n">
        <v>24</v>
      </c>
      <c r="Z12" s="67" t="n">
        <v>19</v>
      </c>
      <c r="AA12" s="67" t="n">
        <v>23</v>
      </c>
      <c r="AB12" s="67" t="n">
        <v>18</v>
      </c>
      <c r="AC12" s="67" t="n">
        <v>19</v>
      </c>
      <c r="AD12" s="67" t="n">
        <v>22</v>
      </c>
      <c r="AE12" s="67" t="n">
        <v>16</v>
      </c>
      <c r="AF12" s="67" t="n">
        <v>20</v>
      </c>
      <c r="AG12" s="67" t="n">
        <v>21</v>
      </c>
      <c r="AH12" s="67" t="n">
        <v>21</v>
      </c>
      <c r="AI12" s="67" t="n">
        <v>41</v>
      </c>
      <c r="AJ12" s="67" t="n">
        <v>26</v>
      </c>
      <c r="AK12" s="67" t="n">
        <v>20</v>
      </c>
      <c r="AL12" s="67" t="n">
        <v>27</v>
      </c>
      <c r="AM12" s="67" t="n">
        <v>16</v>
      </c>
      <c r="AN12" s="67" t="n">
        <v>14</v>
      </c>
      <c r="AO12" s="67" t="n">
        <v>19</v>
      </c>
      <c r="AP12" s="67" t="n">
        <v>13</v>
      </c>
      <c r="AQ12" s="67" t="n">
        <v>32</v>
      </c>
      <c r="AR12" s="67" t="n">
        <v>33</v>
      </c>
      <c r="AS12" s="67" t="n">
        <v>34</v>
      </c>
      <c r="AT12" s="67" t="n">
        <v>15</v>
      </c>
      <c r="AU12" s="67" t="n">
        <v>22</v>
      </c>
      <c r="AV12" s="67" t="n">
        <v>21</v>
      </c>
      <c r="AW12" s="67" t="n">
        <v>20</v>
      </c>
      <c r="AX12" s="67" t="n">
        <v>29</v>
      </c>
      <c r="AY12" s="67" t="n">
        <v>6</v>
      </c>
      <c r="AZ12" s="67" t="n">
        <v>26</v>
      </c>
      <c r="BA12" s="67" t="n">
        <v>30</v>
      </c>
      <c r="BB12" s="67" t="n">
        <v>13</v>
      </c>
      <c r="BC12" s="67" t="n">
        <v>45</v>
      </c>
      <c r="BD12" s="67" t="n">
        <v>24</v>
      </c>
      <c r="BE12" s="67" t="n">
        <v>29</v>
      </c>
      <c r="BF12" s="67" t="n">
        <v>26</v>
      </c>
      <c r="BG12" s="67" t="n">
        <v>29</v>
      </c>
      <c r="BH12" s="67" t="n">
        <v>29</v>
      </c>
      <c r="BI12" s="67" t="n">
        <v>38</v>
      </c>
      <c r="BJ12" s="67" t="n">
        <v>35</v>
      </c>
      <c r="BK12" s="67" t="n">
        <v>20</v>
      </c>
      <c r="BL12" s="67" t="n">
        <v>33</v>
      </c>
      <c r="BM12" s="67" t="n">
        <v>35</v>
      </c>
      <c r="BN12" s="67" t="n">
        <v>10</v>
      </c>
      <c r="BO12" s="67" t="n">
        <v>25</v>
      </c>
      <c r="BP12" s="67" t="n">
        <v>38</v>
      </c>
      <c r="BQ12" s="67" t="n">
        <v>28</v>
      </c>
      <c r="BR12" s="67" t="n">
        <v>27</v>
      </c>
      <c r="BS12" s="67" t="n">
        <v>29</v>
      </c>
      <c r="BT12" s="67" t="n">
        <v>23</v>
      </c>
      <c r="BU12" s="67" t="n">
        <v>48</v>
      </c>
      <c r="BV12" s="67" t="n">
        <v>20</v>
      </c>
      <c r="BW12" s="67" t="n">
        <v>24</v>
      </c>
      <c r="BX12" s="67" t="n">
        <v>25</v>
      </c>
      <c r="BY12" s="67" t="n">
        <v>25</v>
      </c>
      <c r="BZ12" s="67" t="n">
        <v>26</v>
      </c>
      <c r="CA12" s="67" t="n">
        <v>26</v>
      </c>
      <c r="CB12" s="67" t="n">
        <v>25</v>
      </c>
      <c r="CC12" s="67" t="n">
        <v>49</v>
      </c>
      <c r="CD12" s="67" t="n">
        <v>26</v>
      </c>
      <c r="CE12" s="67" t="n">
        <v>31</v>
      </c>
      <c r="CF12" s="67" t="n">
        <v>16</v>
      </c>
      <c r="CG12" s="67" t="n">
        <v>28</v>
      </c>
      <c r="CH12" s="67" t="n">
        <v>23</v>
      </c>
      <c r="CI12" s="67" t="n">
        <v>19</v>
      </c>
      <c r="CJ12" s="67" t="n">
        <v>23</v>
      </c>
      <c r="CK12" s="67" t="n">
        <v>22</v>
      </c>
      <c r="CL12" s="67" t="n">
        <v>26</v>
      </c>
      <c r="CM12" s="67" t="n">
        <v>19</v>
      </c>
      <c r="CN12" s="67" t="n">
        <v>22</v>
      </c>
      <c r="CO12" s="67" t="n">
        <v>22</v>
      </c>
      <c r="CP12" s="67" t="n">
        <v>32</v>
      </c>
      <c r="CQ12" s="67" t="n">
        <v>41</v>
      </c>
      <c r="CR12" s="67" t="n">
        <v>22</v>
      </c>
      <c r="CS12" s="67" t="n">
        <v>22</v>
      </c>
      <c r="CT12" s="67" t="n">
        <v>18</v>
      </c>
      <c r="CU12" s="67" t="n">
        <v>24</v>
      </c>
      <c r="CV12" s="67" t="n">
        <v>19</v>
      </c>
      <c r="CW12" s="67" t="n">
        <v>14</v>
      </c>
      <c r="CX12" s="67" t="n">
        <v>20</v>
      </c>
      <c r="CY12" s="67" t="n">
        <v>21</v>
      </c>
      <c r="CZ12" s="67" t="n">
        <v>29</v>
      </c>
      <c r="DA12" s="67" t="n">
        <v>23</v>
      </c>
      <c r="DB12" s="67" t="n">
        <v>31</v>
      </c>
      <c r="DC12" s="67" t="n">
        <v>20</v>
      </c>
      <c r="DD12" s="67" t="n">
        <v>27</v>
      </c>
      <c r="DE12" s="67" t="n">
        <v>23</v>
      </c>
      <c r="DF12" s="67" t="n">
        <v>35</v>
      </c>
      <c r="DG12" s="67" t="n">
        <v>17</v>
      </c>
      <c r="DH12" s="67" t="n">
        <v>22</v>
      </c>
      <c r="DI12" s="67" t="n">
        <v>20</v>
      </c>
      <c r="DJ12" s="67" t="n">
        <v>18</v>
      </c>
      <c r="DK12" s="67" t="n">
        <v>27</v>
      </c>
      <c r="DL12" s="67" t="n">
        <v>34</v>
      </c>
      <c r="DM12" s="67" t="n">
        <v>12</v>
      </c>
      <c r="DN12" s="67" t="n">
        <v>29</v>
      </c>
      <c r="DO12" s="67" t="n">
        <v>17</v>
      </c>
      <c r="DP12" s="67" t="n">
        <v>20</v>
      </c>
      <c r="DQ12" s="67" t="n">
        <v>22</v>
      </c>
      <c r="DR12" s="67" t="n">
        <v>22</v>
      </c>
      <c r="DS12" s="67" t="n">
        <v>19</v>
      </c>
      <c r="DT12" s="67" t="n">
        <v>20</v>
      </c>
      <c r="DU12" s="67" t="n">
        <v>18</v>
      </c>
      <c r="DV12" s="67" t="n">
        <v>18</v>
      </c>
      <c r="DW12" s="67" t="n">
        <v>14</v>
      </c>
      <c r="DX12" s="67" t="n">
        <v>13</v>
      </c>
      <c r="DY12" s="67" t="n">
        <v>12</v>
      </c>
      <c r="DZ12" s="67" t="n">
        <v>19</v>
      </c>
      <c r="EA12" s="67" t="n">
        <v>20</v>
      </c>
      <c r="EB12" s="67" t="n">
        <v>20</v>
      </c>
      <c r="EC12" s="67" t="n">
        <v>19</v>
      </c>
      <c r="ED12" s="67" t="n">
        <v>21</v>
      </c>
      <c r="EE12" s="67" t="n">
        <v>18</v>
      </c>
      <c r="EF12" s="67" t="n">
        <v>22</v>
      </c>
      <c r="EG12" s="67" t="n">
        <v>0</v>
      </c>
      <c r="EH12" s="67" t="n">
        <v>56</v>
      </c>
      <c r="EI12" s="67" t="n">
        <v>21</v>
      </c>
      <c r="EJ12" s="67" t="n">
        <v>13</v>
      </c>
      <c r="EK12" s="67" t="n">
        <v>19</v>
      </c>
      <c r="EL12" s="67" t="n">
        <v>24</v>
      </c>
      <c r="EM12" s="67" t="n">
        <v>11</v>
      </c>
      <c r="EN12" s="67" t="n">
        <v>8</v>
      </c>
      <c r="EO12" s="67" t="n">
        <v>19</v>
      </c>
      <c r="EP12" s="67" t="n">
        <v>13</v>
      </c>
      <c r="EQ12" s="67" t="n">
        <v>17</v>
      </c>
      <c r="ER12" s="67" t="n">
        <v>16</v>
      </c>
      <c r="ES12" s="67" t="n">
        <v>15</v>
      </c>
      <c r="ET12" s="67" t="n">
        <v>12</v>
      </c>
      <c r="EU12" s="67" t="n">
        <v>11</v>
      </c>
      <c r="EV12" s="67" t="n">
        <v>14</v>
      </c>
      <c r="EW12" s="67" t="n">
        <v>18</v>
      </c>
      <c r="EX12" s="67" t="n">
        <v>36</v>
      </c>
      <c r="EY12" s="67" t="n">
        <v>19</v>
      </c>
      <c r="EZ12" s="67" t="n">
        <v>17</v>
      </c>
      <c r="FA12" s="67" t="n">
        <v>22</v>
      </c>
      <c r="FB12" s="67" t="n">
        <v>16</v>
      </c>
      <c r="FC12" s="67" t="n">
        <v>22</v>
      </c>
      <c r="FD12" s="67" t="n">
        <v>23</v>
      </c>
      <c r="FE12" s="67" t="n">
        <v>28</v>
      </c>
      <c r="FF12" s="67" t="n">
        <v>24</v>
      </c>
      <c r="FG12" s="67" t="n">
        <v>17</v>
      </c>
      <c r="FH12" s="67" t="n">
        <v>20</v>
      </c>
      <c r="FI12" s="67" t="n">
        <v>18</v>
      </c>
      <c r="FJ12" s="67" t="n">
        <v>20</v>
      </c>
      <c r="FK12" s="67" t="n">
        <v>22</v>
      </c>
      <c r="FL12" s="67" t="n">
        <v>18</v>
      </c>
      <c r="FM12" s="67" t="n">
        <v>38</v>
      </c>
      <c r="FN12" s="67" t="n">
        <v>8</v>
      </c>
      <c r="FO12" s="67" t="n">
        <v>34</v>
      </c>
      <c r="FP12" s="67" t="n">
        <v>7</v>
      </c>
      <c r="FQ12" s="67" t="n">
        <v>11</v>
      </c>
      <c r="FR12" s="67" t="n">
        <v>16</v>
      </c>
      <c r="FS12" s="67" t="n">
        <v>17</v>
      </c>
      <c r="FT12" s="67" t="n">
        <v>15</v>
      </c>
      <c r="FU12" s="67" t="n">
        <v>10</v>
      </c>
      <c r="FV12" s="67" t="n">
        <v>13</v>
      </c>
      <c r="FW12" s="67" t="n">
        <v>10</v>
      </c>
      <c r="FX12" s="67" t="n">
        <v>10</v>
      </c>
      <c r="FY12" s="67" t="n">
        <v>30</v>
      </c>
      <c r="FZ12" s="67" t="n">
        <v>14</v>
      </c>
      <c r="GA12" s="67" t="n">
        <v>10</v>
      </c>
      <c r="GB12" s="67" t="n">
        <v>15</v>
      </c>
      <c r="GC12" s="67" t="n">
        <v>14</v>
      </c>
      <c r="GD12" s="67" t="n">
        <v>9</v>
      </c>
      <c r="GE12" s="67" t="n">
        <v>18</v>
      </c>
      <c r="GF12" s="67" t="n">
        <v>18</v>
      </c>
      <c r="GG12" s="67" t="n">
        <v>20</v>
      </c>
      <c r="GH12" s="67" t="n">
        <v>18</v>
      </c>
      <c r="GI12" s="67" t="n">
        <v>19</v>
      </c>
      <c r="GJ12" s="67" t="n">
        <v>14</v>
      </c>
      <c r="GK12" s="67" t="n">
        <v>22</v>
      </c>
      <c r="GL12" s="67" t="n">
        <v>23</v>
      </c>
      <c r="GM12" s="67" t="s">
        <v>153</v>
      </c>
      <c r="GN12" s="67" t="n">
        <v>38</v>
      </c>
      <c r="GO12" s="67" t="n">
        <v>16</v>
      </c>
      <c r="GP12" s="67" t="n">
        <v>16</v>
      </c>
      <c r="GQ12" s="67" t="n">
        <v>19</v>
      </c>
      <c r="GR12" s="67" t="n">
        <v>37</v>
      </c>
      <c r="GS12" s="67" t="n">
        <v>17</v>
      </c>
      <c r="GT12" s="67" t="n">
        <v>18</v>
      </c>
      <c r="GU12" s="67" t="n">
        <v>24</v>
      </c>
      <c r="GV12" s="67" t="n">
        <v>15</v>
      </c>
      <c r="GW12" s="67" t="n">
        <v>13</v>
      </c>
      <c r="GX12" s="67" t="n">
        <v>14</v>
      </c>
      <c r="GY12" s="67" t="n">
        <v>16</v>
      </c>
      <c r="GZ12" s="67" t="n">
        <v>18</v>
      </c>
      <c r="HA12" s="67" t="n">
        <v>15</v>
      </c>
      <c r="HB12" s="67" t="n">
        <v>14</v>
      </c>
      <c r="HC12" s="67" t="n">
        <v>14</v>
      </c>
      <c r="HD12" s="67" t="n">
        <v>5</v>
      </c>
      <c r="HE12" s="67" t="n">
        <v>12</v>
      </c>
      <c r="HF12" s="67" t="n">
        <v>3</v>
      </c>
      <c r="HG12" s="67" t="n">
        <v>12</v>
      </c>
      <c r="HH12" s="67" t="n">
        <v>13</v>
      </c>
      <c r="HI12" s="67" t="n">
        <v>10</v>
      </c>
      <c r="HJ12" s="67" t="n">
        <v>4</v>
      </c>
      <c r="HK12" s="67" t="n">
        <v>6</v>
      </c>
      <c r="HL12" s="67" t="n">
        <v>19</v>
      </c>
      <c r="HM12" s="67" t="n">
        <v>27</v>
      </c>
      <c r="HN12" s="67" t="n">
        <v>16</v>
      </c>
      <c r="HO12" s="67" t="n">
        <v>13</v>
      </c>
      <c r="HP12" s="67" t="n">
        <v>15</v>
      </c>
      <c r="HQ12" s="67" t="n">
        <v>16</v>
      </c>
      <c r="HR12" s="67" t="n">
        <v>19</v>
      </c>
      <c r="HS12" s="67" t="n">
        <v>15</v>
      </c>
      <c r="HT12" s="67" t="n">
        <v>13</v>
      </c>
      <c r="HU12" s="67" t="n">
        <v>16</v>
      </c>
      <c r="HV12" s="67" t="n">
        <v>14</v>
      </c>
      <c r="HW12" s="67" t="n">
        <v>17</v>
      </c>
      <c r="HX12" s="67" t="n">
        <v>12</v>
      </c>
      <c r="HY12" s="67" t="n">
        <v>15</v>
      </c>
      <c r="HZ12" s="67" t="n">
        <v>14</v>
      </c>
      <c r="IA12" s="67" t="n">
        <v>15</v>
      </c>
      <c r="IB12" s="67" t="n">
        <v>13</v>
      </c>
      <c r="IC12" s="67" t="n">
        <v>26</v>
      </c>
      <c r="ID12" s="67" t="n">
        <v>19</v>
      </c>
      <c r="IE12" s="67" t="n">
        <v>17</v>
      </c>
      <c r="IF12" s="67" t="n">
        <v>14</v>
      </c>
      <c r="IG12" s="67" t="n">
        <v>14</v>
      </c>
      <c r="IH12" s="67" t="n">
        <v>12</v>
      </c>
      <c r="II12" s="67" t="n">
        <v>12</v>
      </c>
      <c r="IJ12" s="67" t="n">
        <v>14</v>
      </c>
      <c r="IK12" s="67" t="n">
        <v>13</v>
      </c>
      <c r="IL12" s="67" t="n">
        <v>13</v>
      </c>
      <c r="IM12" s="67" t="n">
        <v>12</v>
      </c>
      <c r="IN12" s="67" t="n">
        <v>12</v>
      </c>
      <c r="IO12" s="67" t="n">
        <v>13</v>
      </c>
      <c r="IP12" s="67" t="n">
        <v>15</v>
      </c>
      <c r="IQ12" s="67" t="n">
        <v>5</v>
      </c>
      <c r="IR12" s="67" t="n">
        <v>14</v>
      </c>
      <c r="IS12" s="67" t="n">
        <v>14</v>
      </c>
      <c r="IT12" s="67" t="n">
        <v>12</v>
      </c>
    </row>
    <row r="13" customFormat="false" ht="12.75" hidden="false" customHeight="false" outlineLevel="0" collapsed="false">
      <c r="A13" s="8" t="s">
        <v>133</v>
      </c>
      <c r="B13" s="67" t="s">
        <v>150</v>
      </c>
      <c r="C13" s="67" t="s">
        <v>150</v>
      </c>
      <c r="D13" s="67" t="s">
        <v>150</v>
      </c>
      <c r="E13" s="67" t="s">
        <v>150</v>
      </c>
      <c r="F13" s="67" t="s">
        <v>150</v>
      </c>
      <c r="G13" s="67" t="s">
        <v>150</v>
      </c>
      <c r="H13" s="67" t="s">
        <v>150</v>
      </c>
      <c r="I13" s="67" t="s">
        <v>150</v>
      </c>
      <c r="J13" s="67" t="s">
        <v>150</v>
      </c>
      <c r="K13" s="67" t="s">
        <v>150</v>
      </c>
      <c r="L13" s="67" t="s">
        <v>150</v>
      </c>
      <c r="M13" s="67" t="s">
        <v>150</v>
      </c>
      <c r="N13" s="67" t="s">
        <v>150</v>
      </c>
      <c r="O13" s="67" t="s">
        <v>150</v>
      </c>
      <c r="P13" s="67" t="s">
        <v>150</v>
      </c>
      <c r="Q13" s="67" t="s">
        <v>150</v>
      </c>
      <c r="R13" s="67" t="s">
        <v>150</v>
      </c>
      <c r="S13" s="67" t="s">
        <v>150</v>
      </c>
      <c r="T13" s="67" t="s">
        <v>150</v>
      </c>
      <c r="U13" s="67" t="s">
        <v>150</v>
      </c>
      <c r="V13" s="67" t="s">
        <v>150</v>
      </c>
      <c r="W13" s="67" t="s">
        <v>150</v>
      </c>
      <c r="X13" s="67" t="s">
        <v>150</v>
      </c>
      <c r="Y13" s="67" t="s">
        <v>150</v>
      </c>
      <c r="Z13" s="67" t="s">
        <v>150</v>
      </c>
      <c r="AA13" s="67" t="s">
        <v>150</v>
      </c>
      <c r="AB13" s="67" t="s">
        <v>150</v>
      </c>
      <c r="AC13" s="67" t="s">
        <v>150</v>
      </c>
      <c r="AD13" s="67" t="s">
        <v>150</v>
      </c>
      <c r="AE13" s="67" t="s">
        <v>150</v>
      </c>
      <c r="AF13" s="67" t="s">
        <v>150</v>
      </c>
      <c r="AG13" s="67" t="s">
        <v>150</v>
      </c>
      <c r="AH13" s="67" t="s">
        <v>150</v>
      </c>
      <c r="AI13" s="67" t="s">
        <v>150</v>
      </c>
      <c r="AJ13" s="67" t="s">
        <v>150</v>
      </c>
      <c r="AK13" s="67" t="s">
        <v>150</v>
      </c>
      <c r="AL13" s="67" t="s">
        <v>150</v>
      </c>
      <c r="AM13" s="67" t="s">
        <v>150</v>
      </c>
      <c r="AN13" s="67" t="s">
        <v>150</v>
      </c>
      <c r="AO13" s="67" t="s">
        <v>150</v>
      </c>
      <c r="AP13" s="67" t="s">
        <v>150</v>
      </c>
      <c r="AQ13" s="67" t="s">
        <v>150</v>
      </c>
      <c r="AR13" s="67" t="s">
        <v>150</v>
      </c>
      <c r="AS13" s="67" t="s">
        <v>150</v>
      </c>
      <c r="AT13" s="67" t="s">
        <v>150</v>
      </c>
      <c r="AU13" s="67" t="s">
        <v>150</v>
      </c>
      <c r="AV13" s="67" t="s">
        <v>150</v>
      </c>
      <c r="AW13" s="67" t="s">
        <v>150</v>
      </c>
      <c r="AX13" s="67" t="s">
        <v>150</v>
      </c>
      <c r="AY13" s="67" t="s">
        <v>150</v>
      </c>
      <c r="AZ13" s="67" t="s">
        <v>150</v>
      </c>
      <c r="BA13" s="67" t="s">
        <v>150</v>
      </c>
      <c r="BB13" s="67" t="s">
        <v>150</v>
      </c>
      <c r="BC13" s="67" t="s">
        <v>150</v>
      </c>
      <c r="BD13" s="67" t="s">
        <v>150</v>
      </c>
      <c r="BE13" s="67" t="s">
        <v>150</v>
      </c>
      <c r="BF13" s="67" t="s">
        <v>150</v>
      </c>
      <c r="BG13" s="67" t="s">
        <v>150</v>
      </c>
      <c r="BH13" s="67" t="s">
        <v>150</v>
      </c>
      <c r="BI13" s="67" t="s">
        <v>150</v>
      </c>
      <c r="BJ13" s="67" t="s">
        <v>150</v>
      </c>
      <c r="BK13" s="67" t="s">
        <v>150</v>
      </c>
      <c r="BL13" s="67" t="s">
        <v>150</v>
      </c>
      <c r="BM13" s="67" t="s">
        <v>150</v>
      </c>
      <c r="BN13" s="67" t="s">
        <v>150</v>
      </c>
      <c r="BO13" s="67" t="s">
        <v>150</v>
      </c>
      <c r="BP13" s="67" t="s">
        <v>150</v>
      </c>
      <c r="BQ13" s="67" t="s">
        <v>150</v>
      </c>
      <c r="BR13" s="67" t="s">
        <v>150</v>
      </c>
      <c r="BS13" s="67" t="s">
        <v>150</v>
      </c>
      <c r="BT13" s="67" t="s">
        <v>150</v>
      </c>
      <c r="BU13" s="67" t="s">
        <v>150</v>
      </c>
      <c r="BV13" s="67" t="s">
        <v>150</v>
      </c>
      <c r="BW13" s="67" t="s">
        <v>150</v>
      </c>
      <c r="BX13" s="67" t="s">
        <v>150</v>
      </c>
      <c r="BY13" s="67" t="s">
        <v>150</v>
      </c>
      <c r="BZ13" s="67" t="s">
        <v>150</v>
      </c>
      <c r="CA13" s="67" t="s">
        <v>150</v>
      </c>
      <c r="CB13" s="67" t="s">
        <v>150</v>
      </c>
      <c r="CC13" s="67" t="s">
        <v>150</v>
      </c>
      <c r="CD13" s="67" t="s">
        <v>150</v>
      </c>
      <c r="CE13" s="67" t="s">
        <v>150</v>
      </c>
      <c r="CF13" s="67" t="s">
        <v>150</v>
      </c>
      <c r="CG13" s="67" t="s">
        <v>150</v>
      </c>
      <c r="CH13" s="67" t="s">
        <v>150</v>
      </c>
      <c r="CI13" s="67" t="s">
        <v>150</v>
      </c>
      <c r="CJ13" s="67" t="s">
        <v>150</v>
      </c>
      <c r="CK13" s="67" t="s">
        <v>150</v>
      </c>
      <c r="CL13" s="67" t="s">
        <v>150</v>
      </c>
      <c r="CM13" s="67" t="s">
        <v>150</v>
      </c>
      <c r="CN13" s="67" t="s">
        <v>150</v>
      </c>
      <c r="CO13" s="67" t="s">
        <v>150</v>
      </c>
      <c r="CP13" s="67" t="s">
        <v>150</v>
      </c>
      <c r="CQ13" s="67" t="s">
        <v>150</v>
      </c>
      <c r="CR13" s="67" t="s">
        <v>150</v>
      </c>
      <c r="CS13" s="67" t="s">
        <v>150</v>
      </c>
      <c r="CT13" s="67" t="s">
        <v>150</v>
      </c>
      <c r="CU13" s="67" t="s">
        <v>150</v>
      </c>
      <c r="CV13" s="67" t="s">
        <v>150</v>
      </c>
      <c r="CW13" s="67" t="s">
        <v>150</v>
      </c>
      <c r="CX13" s="67" t="s">
        <v>150</v>
      </c>
      <c r="CY13" s="67" t="s">
        <v>150</v>
      </c>
      <c r="CZ13" s="67" t="s">
        <v>150</v>
      </c>
      <c r="DA13" s="67" t="s">
        <v>150</v>
      </c>
      <c r="DB13" s="67" t="s">
        <v>150</v>
      </c>
      <c r="DC13" s="67" t="s">
        <v>150</v>
      </c>
      <c r="DD13" s="67" t="s">
        <v>150</v>
      </c>
      <c r="DE13" s="67" t="s">
        <v>150</v>
      </c>
      <c r="DF13" s="67" t="s">
        <v>150</v>
      </c>
      <c r="DG13" s="67" t="s">
        <v>150</v>
      </c>
      <c r="DH13" s="67" t="s">
        <v>150</v>
      </c>
      <c r="DI13" s="67" t="s">
        <v>150</v>
      </c>
      <c r="DJ13" s="67" t="s">
        <v>150</v>
      </c>
      <c r="DK13" s="67" t="s">
        <v>150</v>
      </c>
      <c r="DL13" s="67" t="s">
        <v>150</v>
      </c>
      <c r="DM13" s="67" t="s">
        <v>150</v>
      </c>
      <c r="DN13" s="67" t="s">
        <v>150</v>
      </c>
      <c r="DO13" s="67" t="s">
        <v>150</v>
      </c>
      <c r="DP13" s="67" t="s">
        <v>150</v>
      </c>
      <c r="DQ13" s="67" t="s">
        <v>150</v>
      </c>
      <c r="DR13" s="67" t="s">
        <v>150</v>
      </c>
      <c r="DS13" s="67" t="s">
        <v>150</v>
      </c>
      <c r="DT13" s="67" t="s">
        <v>150</v>
      </c>
      <c r="DU13" s="67" t="s">
        <v>150</v>
      </c>
      <c r="DV13" s="67" t="s">
        <v>150</v>
      </c>
      <c r="DW13" s="67" t="s">
        <v>150</v>
      </c>
      <c r="DX13" s="67" t="s">
        <v>150</v>
      </c>
      <c r="DY13" s="67" t="s">
        <v>150</v>
      </c>
      <c r="DZ13" s="67" t="s">
        <v>150</v>
      </c>
      <c r="EA13" s="67" t="s">
        <v>150</v>
      </c>
      <c r="EB13" s="67" t="s">
        <v>150</v>
      </c>
      <c r="EC13" s="67" t="s">
        <v>150</v>
      </c>
      <c r="ED13" s="67" t="s">
        <v>150</v>
      </c>
      <c r="EE13" s="67" t="s">
        <v>150</v>
      </c>
      <c r="EF13" s="67" t="s">
        <v>150</v>
      </c>
      <c r="EG13" s="67" t="s">
        <v>150</v>
      </c>
      <c r="EH13" s="67" t="s">
        <v>150</v>
      </c>
      <c r="EI13" s="67" t="s">
        <v>150</v>
      </c>
      <c r="EJ13" s="67" t="s">
        <v>150</v>
      </c>
      <c r="EK13" s="67" t="s">
        <v>150</v>
      </c>
      <c r="EL13" s="67" t="s">
        <v>150</v>
      </c>
      <c r="EM13" s="67" t="s">
        <v>150</v>
      </c>
      <c r="EN13" s="67" t="s">
        <v>150</v>
      </c>
      <c r="EO13" s="67" t="s">
        <v>150</v>
      </c>
      <c r="EP13" s="67" t="s">
        <v>150</v>
      </c>
      <c r="EQ13" s="67" t="s">
        <v>150</v>
      </c>
      <c r="ER13" s="67" t="s">
        <v>150</v>
      </c>
      <c r="ES13" s="67" t="s">
        <v>150</v>
      </c>
      <c r="ET13" s="67" t="s">
        <v>150</v>
      </c>
      <c r="EU13" s="67" t="s">
        <v>150</v>
      </c>
      <c r="EV13" s="67" t="s">
        <v>150</v>
      </c>
      <c r="EW13" s="67" t="s">
        <v>150</v>
      </c>
      <c r="EX13" s="67" t="s">
        <v>150</v>
      </c>
      <c r="EY13" s="67" t="s">
        <v>150</v>
      </c>
      <c r="EZ13" s="67" t="s">
        <v>150</v>
      </c>
      <c r="FA13" s="67" t="s">
        <v>150</v>
      </c>
      <c r="FB13" s="67" t="s">
        <v>150</v>
      </c>
      <c r="FC13" s="67" t="s">
        <v>150</v>
      </c>
      <c r="FD13" s="67" t="s">
        <v>150</v>
      </c>
      <c r="FE13" s="67" t="s">
        <v>150</v>
      </c>
      <c r="FF13" s="67" t="s">
        <v>150</v>
      </c>
      <c r="FG13" s="67" t="s">
        <v>150</v>
      </c>
      <c r="FH13" s="67" t="s">
        <v>150</v>
      </c>
      <c r="FI13" s="67" t="s">
        <v>150</v>
      </c>
      <c r="FJ13" s="67" t="s">
        <v>150</v>
      </c>
      <c r="FK13" s="67" t="s">
        <v>150</v>
      </c>
      <c r="FL13" s="67" t="s">
        <v>150</v>
      </c>
      <c r="FM13" s="67" t="s">
        <v>150</v>
      </c>
      <c r="FN13" s="67" t="s">
        <v>150</v>
      </c>
      <c r="FO13" s="67" t="s">
        <v>150</v>
      </c>
      <c r="FP13" s="67" t="s">
        <v>150</v>
      </c>
      <c r="FQ13" s="67" t="s">
        <v>150</v>
      </c>
      <c r="FR13" s="67" t="s">
        <v>150</v>
      </c>
      <c r="FS13" s="67" t="s">
        <v>150</v>
      </c>
      <c r="FT13" s="67" t="s">
        <v>150</v>
      </c>
      <c r="FU13" s="67" t="s">
        <v>150</v>
      </c>
      <c r="FV13" s="67" t="s">
        <v>150</v>
      </c>
      <c r="FW13" s="67" t="s">
        <v>150</v>
      </c>
      <c r="FX13" s="67" t="s">
        <v>150</v>
      </c>
      <c r="FY13" s="67" t="s">
        <v>150</v>
      </c>
      <c r="FZ13" s="67" t="s">
        <v>150</v>
      </c>
      <c r="GA13" s="67" t="s">
        <v>150</v>
      </c>
      <c r="GB13" s="67" t="s">
        <v>150</v>
      </c>
      <c r="GC13" s="67" t="s">
        <v>150</v>
      </c>
      <c r="GD13" s="67" t="s">
        <v>150</v>
      </c>
      <c r="GE13" s="67" t="s">
        <v>150</v>
      </c>
      <c r="GF13" s="67" t="s">
        <v>150</v>
      </c>
      <c r="GG13" s="67" t="s">
        <v>150</v>
      </c>
      <c r="GH13" s="67" t="s">
        <v>150</v>
      </c>
      <c r="GI13" s="67" t="s">
        <v>150</v>
      </c>
      <c r="GJ13" s="67" t="s">
        <v>150</v>
      </c>
      <c r="GK13" s="67" t="s">
        <v>150</v>
      </c>
      <c r="GL13" s="67" t="s">
        <v>150</v>
      </c>
      <c r="GM13" s="67" t="s">
        <v>150</v>
      </c>
      <c r="GN13" s="67" t="s">
        <v>150</v>
      </c>
      <c r="GO13" s="67" t="s">
        <v>150</v>
      </c>
      <c r="GP13" s="67" t="s">
        <v>150</v>
      </c>
      <c r="GQ13" s="67" t="s">
        <v>150</v>
      </c>
      <c r="GR13" s="67" t="s">
        <v>150</v>
      </c>
      <c r="GS13" s="67" t="s">
        <v>150</v>
      </c>
      <c r="GT13" s="67" t="s">
        <v>150</v>
      </c>
      <c r="GU13" s="67" t="s">
        <v>150</v>
      </c>
      <c r="GV13" s="67" t="s">
        <v>150</v>
      </c>
      <c r="GW13" s="67" t="s">
        <v>150</v>
      </c>
      <c r="GX13" s="67" t="s">
        <v>150</v>
      </c>
      <c r="GY13" s="67" t="s">
        <v>150</v>
      </c>
      <c r="GZ13" s="67" t="s">
        <v>150</v>
      </c>
      <c r="HA13" s="67" t="s">
        <v>150</v>
      </c>
      <c r="HB13" s="67" t="s">
        <v>150</v>
      </c>
      <c r="HC13" s="67" t="s">
        <v>150</v>
      </c>
      <c r="HD13" s="67" t="s">
        <v>150</v>
      </c>
      <c r="HE13" s="67" t="s">
        <v>150</v>
      </c>
      <c r="HF13" s="67" t="s">
        <v>150</v>
      </c>
      <c r="HG13" s="67" t="s">
        <v>150</v>
      </c>
      <c r="HH13" s="67" t="s">
        <v>150</v>
      </c>
      <c r="HI13" s="67" t="s">
        <v>150</v>
      </c>
      <c r="HJ13" s="67" t="s">
        <v>150</v>
      </c>
      <c r="HK13" s="67" t="s">
        <v>150</v>
      </c>
      <c r="HL13" s="67" t="s">
        <v>150</v>
      </c>
      <c r="HM13" s="67" t="s">
        <v>150</v>
      </c>
      <c r="HN13" s="67" t="s">
        <v>150</v>
      </c>
      <c r="HO13" s="67" t="s">
        <v>150</v>
      </c>
      <c r="HP13" s="67" t="s">
        <v>150</v>
      </c>
      <c r="HQ13" s="67" t="s">
        <v>150</v>
      </c>
      <c r="HR13" s="67" t="s">
        <v>150</v>
      </c>
      <c r="HS13" s="67" t="s">
        <v>150</v>
      </c>
      <c r="HT13" s="67" t="s">
        <v>150</v>
      </c>
      <c r="HU13" s="67" t="s">
        <v>150</v>
      </c>
      <c r="HV13" s="67" t="s">
        <v>150</v>
      </c>
      <c r="HW13" s="67" t="s">
        <v>150</v>
      </c>
      <c r="HX13" s="67" t="s">
        <v>150</v>
      </c>
      <c r="HY13" s="67" t="s">
        <v>150</v>
      </c>
      <c r="HZ13" s="67" t="s">
        <v>150</v>
      </c>
      <c r="IA13" s="67" t="s">
        <v>150</v>
      </c>
      <c r="IB13" s="67" t="s">
        <v>150</v>
      </c>
      <c r="IC13" s="67" t="s">
        <v>150</v>
      </c>
      <c r="ID13" s="67" t="s">
        <v>150</v>
      </c>
      <c r="IE13" s="67" t="s">
        <v>150</v>
      </c>
      <c r="IF13" s="67" t="s">
        <v>150</v>
      </c>
      <c r="IG13" s="67" t="s">
        <v>150</v>
      </c>
      <c r="IH13" s="67" t="s">
        <v>150</v>
      </c>
      <c r="II13" s="67" t="s">
        <v>150</v>
      </c>
      <c r="IJ13" s="67" t="s">
        <v>150</v>
      </c>
      <c r="IK13" s="67" t="s">
        <v>150</v>
      </c>
      <c r="IL13" s="67" t="s">
        <v>150</v>
      </c>
      <c r="IM13" s="67" t="s">
        <v>150</v>
      </c>
      <c r="IN13" s="67" t="s">
        <v>150</v>
      </c>
      <c r="IO13" s="67" t="s">
        <v>150</v>
      </c>
      <c r="IP13" s="67" t="s">
        <v>150</v>
      </c>
      <c r="IQ13" s="67" t="s">
        <v>150</v>
      </c>
      <c r="IR13" s="67" t="s">
        <v>150</v>
      </c>
      <c r="IS13" s="67" t="s">
        <v>150</v>
      </c>
      <c r="IT13" s="67" t="s">
        <v>150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89</v>
      </c>
      <c r="G19" s="67"/>
      <c r="H19" s="67"/>
      <c r="I19" s="67"/>
      <c r="J19" s="67" t="n">
        <f aca="false">J6-F6</f>
        <v>110</v>
      </c>
      <c r="K19" s="67"/>
      <c r="L19" s="67"/>
      <c r="M19" s="67"/>
      <c r="N19" s="67"/>
      <c r="O19" s="67" t="n">
        <f aca="false">O6-J6</f>
        <v>113</v>
      </c>
      <c r="P19" s="67"/>
      <c r="Q19" s="67"/>
      <c r="R19" s="67"/>
      <c r="S19" s="67" t="n">
        <f aca="false">S6-O6</f>
        <v>77</v>
      </c>
      <c r="T19" s="67"/>
      <c r="U19" s="67"/>
      <c r="V19" s="67"/>
      <c r="W19" s="67" t="n">
        <f aca="false">W6-S6</f>
        <v>69</v>
      </c>
      <c r="AB19" s="67" t="n">
        <f aca="false">AB6-W6</f>
        <v>83</v>
      </c>
      <c r="AC19" s="67"/>
      <c r="AD19" s="67"/>
      <c r="AE19" s="67"/>
      <c r="AF19" s="67" t="n">
        <f aca="false">AF6-AB6</f>
        <v>57</v>
      </c>
      <c r="AJ19" s="67" t="n">
        <f aca="false">AJ6-AF6</f>
        <v>61</v>
      </c>
      <c r="AO19" s="67" t="n">
        <f aca="false">AO6-AJ6</f>
        <v>66</v>
      </c>
      <c r="AS19" s="67" t="n">
        <f aca="false">AS6-AJ6</f>
        <v>113</v>
      </c>
      <c r="AW19" s="67" t="n">
        <f aca="false">AW6-AS6</f>
        <v>58</v>
      </c>
      <c r="BB19" s="67" t="n">
        <f aca="false">BB6-AW6</f>
        <v>72</v>
      </c>
      <c r="BF19" s="67" t="n">
        <f aca="false">BF6-BB6</f>
        <v>92</v>
      </c>
      <c r="BJ19" s="67" t="n">
        <f aca="false">BJ6-BF6</f>
        <v>93</v>
      </c>
      <c r="BN19" s="67" t="n">
        <f aca="false">BN6-BJ6</f>
        <v>74</v>
      </c>
      <c r="BS19" s="67" t="n">
        <f aca="false">BS6-BN6</f>
        <v>90</v>
      </c>
      <c r="BW19" s="67" t="n">
        <f aca="false">BW6-BS6</f>
        <v>66</v>
      </c>
      <c r="CB19" s="67" t="n">
        <f aca="false">CB6-BW6</f>
        <v>88</v>
      </c>
      <c r="CF19" s="67" t="n">
        <f aca="false">CF6-CB6</f>
        <v>71</v>
      </c>
      <c r="CJ19" s="67" t="n">
        <f aca="false">CJ6-CF6</f>
        <v>59</v>
      </c>
      <c r="CO19" s="67" t="n">
        <f aca="false">CO6-CJ6</f>
        <v>74</v>
      </c>
      <c r="CS19" s="67" t="n">
        <f aca="false">CS6-CO6</f>
        <v>59</v>
      </c>
      <c r="CW19" s="67" t="n">
        <f aca="false">CW6-CS6</f>
        <v>51</v>
      </c>
      <c r="DB19" s="67" t="n">
        <f aca="false">DB6-CW6</f>
        <v>76</v>
      </c>
      <c r="DF19" s="67" t="n">
        <f aca="false">DF6-DB6</f>
        <v>69</v>
      </c>
      <c r="DK19" s="67" t="n">
        <f aca="false">DK6-DF6</f>
        <v>76</v>
      </c>
      <c r="DO19" s="67" t="n">
        <f aca="false">DO6-DK6</f>
        <v>59</v>
      </c>
      <c r="DS19" s="67" t="n">
        <f aca="false">DS6-DO6</f>
        <v>53</v>
      </c>
      <c r="DW19" s="67" t="n">
        <f aca="false">DW6-DS6</f>
        <v>48</v>
      </c>
      <c r="EB19" s="67" t="n">
        <f aca="false">EB6-DW6</f>
        <v>56</v>
      </c>
      <c r="EF19" s="67" t="n">
        <f aca="false">EF6-EB6</f>
        <v>51</v>
      </c>
      <c r="EJ19" s="67" t="n">
        <f aca="false">EJ6-EF6</f>
        <v>43</v>
      </c>
      <c r="EO19" s="67" t="n">
        <f aca="false">EO6-EJ6</f>
        <v>53</v>
      </c>
      <c r="ER19" s="67" t="n">
        <f aca="false">ER6-EO6</f>
        <v>41</v>
      </c>
      <c r="EW19" s="67" t="n">
        <f aca="false">EW6-ER6</f>
        <v>48</v>
      </c>
      <c r="FA19" s="67" t="n">
        <f aca="false">FA6-EW6</f>
        <v>49</v>
      </c>
      <c r="FE19" s="67" t="n">
        <f aca="false">FE6-FA6</f>
        <v>54</v>
      </c>
      <c r="FJ19" s="67" t="n">
        <f aca="false">FJ6-FE6</f>
        <v>65</v>
      </c>
      <c r="FM19" s="67" t="n">
        <f aca="false">FM6-FJ6</f>
        <v>51</v>
      </c>
      <c r="FN19" s="67" t="n">
        <f aca="false">FN6-FM6</f>
        <v>46</v>
      </c>
      <c r="FR19" s="67" t="n">
        <f aca="false">FR6-FN6</f>
        <v>41</v>
      </c>
      <c r="FV19" s="67" t="n">
        <f aca="false">FV6-FR6</f>
        <v>42</v>
      </c>
      <c r="FW19" s="67"/>
      <c r="FX19" s="67"/>
      <c r="FY19" s="67"/>
      <c r="FZ19" s="67" t="n">
        <f aca="false">FZ6-FV6</f>
        <v>39</v>
      </c>
      <c r="GA19" s="67"/>
      <c r="GB19" s="67"/>
      <c r="GC19" s="67"/>
      <c r="GD19" s="67"/>
      <c r="GE19" s="67" t="n">
        <f aca="false">GE6-FZ6</f>
        <v>53</v>
      </c>
      <c r="GF19" s="67"/>
      <c r="GG19" s="67"/>
      <c r="GH19" s="67"/>
      <c r="GI19" s="67" t="n">
        <f aca="false">GI6-GE6</f>
        <v>44</v>
      </c>
      <c r="GJ19" s="67"/>
      <c r="GK19" s="67"/>
      <c r="GL19" s="67" t="n">
        <f aca="false">GL6-GI6</f>
        <v>36</v>
      </c>
      <c r="GM19" s="67"/>
      <c r="GN19" s="67"/>
      <c r="GO19" s="67"/>
      <c r="GP19" s="67"/>
      <c r="GQ19" s="67" t="n">
        <f aca="false">GQ6-GL6</f>
        <v>54</v>
      </c>
      <c r="GR19" s="67"/>
      <c r="GS19" s="67"/>
      <c r="GT19" s="67"/>
      <c r="GU19" s="67" t="n">
        <f aca="false">GU6-GQ6</f>
        <v>45</v>
      </c>
      <c r="GV19" s="67"/>
      <c r="GW19" s="67"/>
      <c r="GX19" s="67"/>
      <c r="GY19" s="67"/>
      <c r="GZ19" s="67" t="n">
        <f aca="false">GZ6-GU6</f>
        <v>49</v>
      </c>
      <c r="HA19" s="67"/>
      <c r="HB19" s="67"/>
      <c r="HC19" s="67" t="n">
        <f aca="false">HC6-GZ6</f>
        <v>44</v>
      </c>
      <c r="HD19" s="67"/>
      <c r="HE19" s="67"/>
      <c r="HF19" s="67"/>
      <c r="HG19" s="67" t="n">
        <f aca="false">HG6-HC6</f>
        <v>28</v>
      </c>
      <c r="HH19" s="67"/>
      <c r="HI19" s="67"/>
      <c r="HJ19" s="67"/>
      <c r="HK19" s="67"/>
      <c r="HL19" s="67" t="n">
        <f aca="false">HL6-HG6</f>
        <v>38</v>
      </c>
      <c r="HM19" s="67"/>
      <c r="HN19" s="67"/>
      <c r="HO19" s="67"/>
      <c r="HP19" s="67" t="n">
        <f aca="false">HP6-HL6</f>
        <v>30</v>
      </c>
      <c r="HQ19" s="67"/>
      <c r="HR19" s="67"/>
      <c r="HS19" s="67"/>
      <c r="HT19" s="67" t="n">
        <f aca="false">HT6-HP6</f>
        <v>34</v>
      </c>
      <c r="HU19" s="67"/>
      <c r="HV19" s="67"/>
      <c r="HW19" s="67"/>
      <c r="HX19" s="67" t="n">
        <f aca="false">HX6-HT6</f>
        <v>21</v>
      </c>
      <c r="HY19" s="67"/>
      <c r="HZ19" s="67"/>
      <c r="IA19" s="67"/>
      <c r="IB19" s="67"/>
      <c r="IC19" s="67" t="n">
        <f aca="false">IC6-HX6</f>
        <v>51</v>
      </c>
      <c r="IG19" s="67" t="n">
        <f aca="false">IG6-IC6</f>
        <v>33</v>
      </c>
      <c r="IL19" s="67" t="n">
        <f aca="false">IL6-IG6</f>
        <v>37</v>
      </c>
      <c r="IP19" s="67" t="n">
        <f aca="false">IP6-IL6</f>
        <v>30</v>
      </c>
      <c r="IT19" s="67" t="n">
        <f aca="false">IT6-IP6</f>
        <v>26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0</v>
      </c>
      <c r="G20" s="67"/>
      <c r="H20" s="67"/>
      <c r="I20" s="67"/>
      <c r="J20" s="67" t="n">
        <f aca="false">J7-F7</f>
        <v>0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0</v>
      </c>
      <c r="T20" s="67"/>
      <c r="U20" s="67"/>
      <c r="V20" s="67"/>
      <c r="W20" s="67" t="n">
        <f aca="false">W7-S7</f>
        <v>0</v>
      </c>
      <c r="AB20" s="67" t="n">
        <f aca="false">AB7-W7</f>
        <v>0</v>
      </c>
      <c r="AC20" s="67"/>
      <c r="AD20" s="67"/>
      <c r="AE20" s="67"/>
      <c r="AF20" s="67" t="n">
        <f aca="false">AF7-AB7</f>
        <v>0</v>
      </c>
      <c r="AJ20" s="67" t="n">
        <f aca="false">AJ7-AF7</f>
        <v>0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0</v>
      </c>
      <c r="BB20" s="67" t="n">
        <f aca="false">BB7-AW7</f>
        <v>0</v>
      </c>
      <c r="BF20" s="67" t="n">
        <f aca="false">BF7-BB7</f>
        <v>0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0</v>
      </c>
      <c r="BW20" s="67" t="n">
        <f aca="false">BW7-BS7</f>
        <v>0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0</v>
      </c>
      <c r="DK20" s="67" t="n">
        <f aca="false">DK7-DF7</f>
        <v>0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0</v>
      </c>
      <c r="EB20" s="67" t="n">
        <f aca="false">EB7-DW7</f>
        <v>0</v>
      </c>
      <c r="EF20" s="67" t="n">
        <f aca="false">EF7-EB7</f>
        <v>0</v>
      </c>
      <c r="EJ20" s="67" t="n">
        <f aca="false">EJ7-EF7</f>
        <v>0</v>
      </c>
      <c r="EO20" s="67" t="n">
        <f aca="false">EO7-EJ7</f>
        <v>0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0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0</v>
      </c>
      <c r="GR20" s="67"/>
      <c r="GS20" s="67"/>
      <c r="GT20" s="67"/>
      <c r="GU20" s="67" t="n">
        <f aca="false">GU7-GQ7</f>
        <v>-2722</v>
      </c>
      <c r="GV20" s="67"/>
      <c r="GW20" s="67"/>
      <c r="GX20" s="67"/>
      <c r="GY20" s="67"/>
      <c r="GZ20" s="67" t="n">
        <f aca="false">GZ7-GU7</f>
        <v>0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0</v>
      </c>
      <c r="HQ20" s="67"/>
      <c r="HR20" s="67"/>
      <c r="HS20" s="67"/>
      <c r="HT20" s="67" t="n">
        <f aca="false">HT7-HP7</f>
        <v>0</v>
      </c>
      <c r="HU20" s="67"/>
      <c r="HV20" s="67"/>
      <c r="HW20" s="67"/>
      <c r="HX20" s="67" t="n">
        <f aca="false">HX7-HT7</f>
        <v>0</v>
      </c>
      <c r="HY20" s="67"/>
      <c r="HZ20" s="67"/>
      <c r="IA20" s="67"/>
      <c r="IB20" s="67"/>
      <c r="IC20" s="67" t="n">
        <f aca="false">IC7-HX7</f>
        <v>0</v>
      </c>
      <c r="IG20" s="67" t="n">
        <f aca="false">IG7-IC7</f>
        <v>0</v>
      </c>
      <c r="IL20" s="67" t="n">
        <f aca="false">IL7-IG7</f>
        <v>0</v>
      </c>
      <c r="IP20" s="67" t="n">
        <f aca="false">IP7-IL7</f>
        <v>0</v>
      </c>
      <c r="IT20" s="67" t="n">
        <f aca="false">IT7-IP7</f>
        <v>0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89</v>
      </c>
      <c r="J21" s="67" t="n">
        <f aca="false">J19+J20</f>
        <v>110</v>
      </c>
      <c r="O21" s="67" t="n">
        <f aca="false">O19+O20</f>
        <v>113</v>
      </c>
      <c r="S21" s="67" t="n">
        <f aca="false">S19+S20</f>
        <v>77</v>
      </c>
      <c r="W21" s="67" t="n">
        <f aca="false">W19+W20</f>
        <v>69</v>
      </c>
      <c r="AB21" s="67" t="n">
        <f aca="false">AB19+AB20</f>
        <v>83</v>
      </c>
      <c r="AF21" s="67" t="n">
        <f aca="false">AF19+AF20</f>
        <v>57</v>
      </c>
      <c r="AJ21" s="67" t="n">
        <f aca="false">AJ19+AJ20</f>
        <v>61</v>
      </c>
      <c r="AO21" s="67" t="n">
        <f aca="false">AO19+AO20</f>
        <v>66</v>
      </c>
      <c r="AS21" s="67" t="n">
        <f aca="false">AS19+AS20</f>
        <v>113</v>
      </c>
      <c r="AW21" s="67" t="n">
        <f aca="false">AW19+AW20</f>
        <v>58</v>
      </c>
      <c r="BB21" s="67" t="n">
        <f aca="false">BB19+BB20</f>
        <v>72</v>
      </c>
      <c r="BF21" s="67" t="n">
        <f aca="false">BF19+BF20</f>
        <v>92</v>
      </c>
      <c r="BJ21" s="67" t="n">
        <f aca="false">BJ19+BJ20</f>
        <v>93</v>
      </c>
      <c r="BN21" s="67" t="n">
        <f aca="false">BN19+BN20</f>
        <v>74</v>
      </c>
      <c r="BS21" s="67" t="n">
        <f aca="false">BS19+BS20</f>
        <v>90</v>
      </c>
      <c r="BW21" s="67" t="n">
        <f aca="false">BW19+BW20</f>
        <v>66</v>
      </c>
      <c r="CB21" s="67" t="n">
        <f aca="false">CB19+CB20</f>
        <v>88</v>
      </c>
      <c r="CF21" s="67" t="n">
        <f aca="false">CF19+CF20</f>
        <v>71</v>
      </c>
      <c r="CJ21" s="67" t="n">
        <f aca="false">CJ19+CJ20</f>
        <v>59</v>
      </c>
      <c r="CO21" s="67" t="n">
        <f aca="false">CO19+CO20</f>
        <v>74</v>
      </c>
      <c r="CS21" s="67" t="n">
        <f aca="false">CS19+CS20</f>
        <v>59</v>
      </c>
      <c r="CW21" s="67" t="n">
        <f aca="false">CW19+CW20</f>
        <v>51</v>
      </c>
      <c r="DB21" s="67" t="n">
        <f aca="false">DB19+DB20</f>
        <v>76</v>
      </c>
      <c r="DF21" s="67" t="n">
        <f aca="false">DF19+DF20</f>
        <v>69</v>
      </c>
      <c r="DK21" s="67" t="n">
        <f aca="false">DK19+DK20</f>
        <v>76</v>
      </c>
      <c r="DO21" s="67" t="n">
        <f aca="false">DO19+DO20</f>
        <v>59</v>
      </c>
      <c r="DS21" s="67" t="n">
        <f aca="false">DS19+DS20</f>
        <v>53</v>
      </c>
      <c r="DW21" s="67" t="n">
        <f aca="false">DW19+DW20</f>
        <v>48</v>
      </c>
      <c r="EB21" s="67" t="n">
        <f aca="false">EB19+EB20</f>
        <v>56</v>
      </c>
      <c r="EF21" s="67" t="n">
        <f aca="false">EF19+EF20</f>
        <v>51</v>
      </c>
      <c r="EJ21" s="67" t="n">
        <f aca="false">EJ19+EJ20</f>
        <v>43</v>
      </c>
      <c r="EO21" s="67" t="n">
        <f aca="false">EO19+EO20</f>
        <v>53</v>
      </c>
      <c r="ER21" s="67" t="n">
        <f aca="false">ER19+ER20</f>
        <v>41</v>
      </c>
      <c r="EW21" s="67" t="n">
        <f aca="false">EW19+EW20</f>
        <v>48</v>
      </c>
      <c r="FA21" s="67" t="n">
        <f aca="false">FA19+FA20</f>
        <v>49</v>
      </c>
      <c r="FE21" s="67" t="n">
        <f aca="false">FE19+FE20</f>
        <v>54</v>
      </c>
      <c r="FJ21" s="67" t="n">
        <f aca="false">FJ19+FJ20</f>
        <v>65</v>
      </c>
      <c r="FM21" s="67" t="n">
        <f aca="false">FM19+FM20</f>
        <v>51</v>
      </c>
      <c r="FN21" s="67" t="n">
        <f aca="false">FN19+FN20</f>
        <v>46</v>
      </c>
      <c r="FR21" s="67" t="n">
        <f aca="false">FR19+FR20</f>
        <v>41</v>
      </c>
      <c r="FV21" s="67" t="n">
        <f aca="false">FV19+FV20</f>
        <v>42</v>
      </c>
      <c r="FZ21" s="67" t="n">
        <f aca="false">FZ19+FZ20</f>
        <v>39</v>
      </c>
      <c r="GE21" s="67" t="n">
        <f aca="false">GE19+GE20</f>
        <v>53</v>
      </c>
      <c r="GI21" s="67" t="n">
        <f aca="false">GI19+GI20</f>
        <v>44</v>
      </c>
      <c r="GL21" s="67" t="n">
        <f aca="false">GL19+GL20</f>
        <v>36</v>
      </c>
      <c r="GQ21" s="67" t="n">
        <f aca="false">GQ19+GQ20</f>
        <v>54</v>
      </c>
      <c r="GU21" s="67" t="n">
        <f aca="false">GU19+GU20</f>
        <v>-2677</v>
      </c>
      <c r="GZ21" s="67" t="n">
        <f aca="false">GZ19+GZ20</f>
        <v>49</v>
      </c>
      <c r="HC21" s="67" t="n">
        <f aca="false">HC19+HC20</f>
        <v>44</v>
      </c>
      <c r="HG21" s="67" t="n">
        <f aca="false">HG19+HG20</f>
        <v>28</v>
      </c>
      <c r="HL21" s="67" t="n">
        <f aca="false">HL19+HL20</f>
        <v>38</v>
      </c>
      <c r="HP21" s="67" t="n">
        <f aca="false">HP19+HP20</f>
        <v>30</v>
      </c>
      <c r="HT21" s="67" t="n">
        <f aca="false">HT19+HT20</f>
        <v>34</v>
      </c>
      <c r="HX21" s="67" t="n">
        <f aca="false">HX19+HX20</f>
        <v>21</v>
      </c>
      <c r="IC21" s="67" t="n">
        <f aca="false">IC19+IC20</f>
        <v>51</v>
      </c>
      <c r="IG21" s="67" t="n">
        <f aca="false">IG19+IG20</f>
        <v>33</v>
      </c>
      <c r="IL21" s="67" t="n">
        <f aca="false">IL19+IL20</f>
        <v>37</v>
      </c>
      <c r="IP21" s="67" t="n">
        <f aca="false">IP19+IP20</f>
        <v>30</v>
      </c>
      <c r="IT21" s="67" t="n">
        <f aca="false">IT19+IT20</f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7" activeCellId="0" sqref="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154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9</v>
      </c>
      <c r="B6" s="67" t="n">
        <f aca="false">HOURS!B10</f>
        <v>3139</v>
      </c>
      <c r="C6" s="67" t="n">
        <f aca="false">HOURS!C10</f>
        <v>3139</v>
      </c>
      <c r="D6" s="67" t="n">
        <f aca="false">HOURS!D10</f>
        <v>3139</v>
      </c>
      <c r="E6" s="67" t="n">
        <f aca="false">HOURS!E10</f>
        <v>3139</v>
      </c>
      <c r="F6" s="67" t="n">
        <f aca="false">HOURS!F10</f>
        <v>3139</v>
      </c>
      <c r="G6" s="67" t="n">
        <f aca="false">HOURS!G10</f>
        <v>3139</v>
      </c>
      <c r="H6" s="67" t="n">
        <f aca="false">HOURS!H10</f>
        <v>3139</v>
      </c>
      <c r="I6" s="67" t="n">
        <f aca="false">HOURS!I10</f>
        <v>3140</v>
      </c>
      <c r="J6" s="67" t="n">
        <f aca="false">HOURS!J10</f>
        <v>3140</v>
      </c>
      <c r="K6" s="67" t="n">
        <f aca="false">HOURS!K10</f>
        <v>3140</v>
      </c>
      <c r="L6" s="67" t="n">
        <f aca="false">HOURS!L10</f>
        <v>3140</v>
      </c>
      <c r="M6" s="67" t="n">
        <f aca="false">HOURS!M10</f>
        <v>3140</v>
      </c>
      <c r="N6" s="67" t="n">
        <f aca="false">HOURS!N10</f>
        <v>3140</v>
      </c>
      <c r="O6" s="67" t="n">
        <f aca="false">HOURS!O10</f>
        <v>3140</v>
      </c>
      <c r="P6" s="67" t="n">
        <f aca="false">HOURS!P10</f>
        <v>3140</v>
      </c>
      <c r="Q6" s="67" t="n">
        <f aca="false">HOURS!Q10</f>
        <v>3140</v>
      </c>
      <c r="R6" s="67" t="n">
        <f aca="false">HOURS!R10</f>
        <v>3140</v>
      </c>
      <c r="S6" s="67" t="n">
        <f aca="false">HOURS!S10</f>
        <v>3140</v>
      </c>
      <c r="T6" s="67" t="n">
        <f aca="false">HOURS!T10</f>
        <v>3141</v>
      </c>
      <c r="U6" s="67" t="n">
        <f aca="false">HOURS!U10</f>
        <v>3141</v>
      </c>
      <c r="V6" s="67" t="n">
        <f aca="false">HOURS!V10</f>
        <v>3141</v>
      </c>
      <c r="W6" s="67" t="n">
        <f aca="false">HOURS!W10</f>
        <v>3141</v>
      </c>
      <c r="X6" s="67" t="n">
        <f aca="false">HOURS!X10</f>
        <v>3141</v>
      </c>
      <c r="Y6" s="67" t="n">
        <f aca="false">HOURS!Y10</f>
        <v>3141</v>
      </c>
      <c r="Z6" s="67" t="n">
        <f aca="false">HOURS!Z10</f>
        <v>3171</v>
      </c>
      <c r="AA6" s="67" t="n">
        <f aca="false">HOURS!AA10</f>
        <v>3190</v>
      </c>
      <c r="AB6" s="67" t="n">
        <f aca="false">HOURS!AB10</f>
        <v>3204</v>
      </c>
      <c r="AC6" s="67" t="n">
        <f aca="false">HOURS!AC10</f>
        <v>3220</v>
      </c>
      <c r="AD6" s="67" t="n">
        <f aca="false">HOURS!AD10</f>
        <v>3254</v>
      </c>
      <c r="AE6" s="67" t="n">
        <f aca="false">HOURS!AE10</f>
        <v>3301</v>
      </c>
      <c r="AF6" s="67" t="n">
        <f aca="false">HOURS!AF10</f>
        <v>3332</v>
      </c>
      <c r="AG6" s="67" t="n">
        <f aca="false">HOURS!AG10</f>
        <v>3369</v>
      </c>
      <c r="AH6" s="67" t="n">
        <f aca="false">HOURS!AH10</f>
        <v>3389</v>
      </c>
      <c r="AI6" s="67" t="n">
        <f aca="false">HOURS!AI10</f>
        <v>3389</v>
      </c>
      <c r="AJ6" s="67" t="n">
        <f aca="false">HOURS!AJ10</f>
        <v>3389</v>
      </c>
      <c r="AK6" s="67" t="n">
        <f aca="false">HOURS!AK10</f>
        <v>3389</v>
      </c>
      <c r="AL6" s="67" t="n">
        <f aca="false">HOURS!AL10</f>
        <v>3389</v>
      </c>
      <c r="AM6" s="67" t="n">
        <f aca="false">HOURS!AM10</f>
        <v>3389</v>
      </c>
      <c r="AN6" s="67" t="n">
        <f aca="false">HOURS!AN10</f>
        <v>3389</v>
      </c>
      <c r="AO6" s="67" t="n">
        <f aca="false">HOURS!AO10</f>
        <v>3389</v>
      </c>
      <c r="AP6" s="67" t="n">
        <f aca="false">HOURS!AP10</f>
        <v>3391</v>
      </c>
      <c r="AQ6" s="67" t="n">
        <f aca="false">HOURS!AQ10</f>
        <v>3393</v>
      </c>
      <c r="AR6" s="67" t="n">
        <f aca="false">HOURS!AR10</f>
        <v>3393</v>
      </c>
      <c r="AS6" s="67" t="n">
        <f aca="false">HOURS!AS10</f>
        <v>3393</v>
      </c>
      <c r="AT6" s="67" t="n">
        <f aca="false">HOURS!AT10</f>
        <v>3393</v>
      </c>
      <c r="AU6" s="67" t="n">
        <f aca="false">HOURS!AU10</f>
        <v>3395</v>
      </c>
      <c r="AV6" s="67" t="n">
        <f aca="false">HOURS!AV10</f>
        <v>3395</v>
      </c>
      <c r="AW6" s="67" t="n">
        <f aca="false">HOURS!AW10</f>
        <v>3395</v>
      </c>
      <c r="AX6" s="67" t="n">
        <f aca="false">HOURS!AX10</f>
        <v>3395</v>
      </c>
      <c r="AY6" s="67" t="n">
        <f aca="false">HOURS!AY10</f>
        <v>3395</v>
      </c>
      <c r="AZ6" s="67" t="n">
        <f aca="false">HOURS!AZ10</f>
        <v>3398</v>
      </c>
      <c r="BA6" s="67" t="n">
        <f aca="false">HOURS!BA10</f>
        <v>3398</v>
      </c>
      <c r="BB6" s="67" t="n">
        <f aca="false">HOURS!BB10</f>
        <v>3398</v>
      </c>
      <c r="BC6" s="67" t="n">
        <f aca="false">HOURS!BC10</f>
        <v>3398</v>
      </c>
      <c r="BD6" s="67" t="n">
        <f aca="false">HOURS!BD10</f>
        <v>3403</v>
      </c>
      <c r="BE6" s="67" t="n">
        <f aca="false">HOURS!BE10</f>
        <v>3403</v>
      </c>
      <c r="BF6" s="67" t="n">
        <f aca="false">HOURS!BF10</f>
        <v>3406</v>
      </c>
      <c r="BG6" s="67" t="n">
        <f aca="false">HOURS!BG10</f>
        <v>3406</v>
      </c>
      <c r="BH6" s="67" t="n">
        <f aca="false">HOURS!BH10</f>
        <v>3406</v>
      </c>
      <c r="BI6" s="67" t="n">
        <f aca="false">HOURS!BI10</f>
        <v>3406</v>
      </c>
      <c r="BJ6" s="67" t="n">
        <f aca="false">HOURS!BJ10</f>
        <v>3406</v>
      </c>
      <c r="BK6" s="67" t="n">
        <f aca="false">HOURS!BK10</f>
        <v>3406</v>
      </c>
      <c r="BL6" s="67" t="n">
        <f aca="false">HOURS!BL10</f>
        <v>3406</v>
      </c>
      <c r="BM6" s="67" t="n">
        <f aca="false">HOURS!BM10</f>
        <v>3406</v>
      </c>
      <c r="BN6" s="67" t="n">
        <f aca="false">HOURS!BN10</f>
        <v>3406</v>
      </c>
      <c r="BO6" s="67" t="n">
        <f aca="false">HOURS!BO10</f>
        <v>3406</v>
      </c>
      <c r="BP6" s="67" t="n">
        <f aca="false">HOURS!BP10</f>
        <v>3406</v>
      </c>
      <c r="BQ6" s="67" t="n">
        <f aca="false">HOURS!BQ10</f>
        <v>3406</v>
      </c>
      <c r="BR6" s="67" t="n">
        <f aca="false">HOURS!BR10</f>
        <v>3406</v>
      </c>
      <c r="BS6" s="67" t="n">
        <f aca="false">HOURS!BS10</f>
        <v>3406</v>
      </c>
      <c r="BT6" s="67" t="n">
        <f aca="false">HOURS!BT10</f>
        <v>3406</v>
      </c>
      <c r="BU6" s="67" t="n">
        <f aca="false">HOURS!BU10</f>
        <v>3406</v>
      </c>
      <c r="BV6" s="67" t="n">
        <f aca="false">HOURS!BV10</f>
        <v>3451</v>
      </c>
      <c r="BW6" s="67" t="n">
        <f aca="false">HOURS!BW10</f>
        <v>3501</v>
      </c>
      <c r="BX6" s="67" t="n">
        <f aca="false">HOURS!BX10</f>
        <v>3504</v>
      </c>
      <c r="BY6" s="67" t="n">
        <f aca="false">HOURS!BY10</f>
        <v>3504</v>
      </c>
      <c r="BZ6" s="67" t="n">
        <f aca="false">HOURS!BZ10</f>
        <v>3504</v>
      </c>
      <c r="CA6" s="67" t="n">
        <f aca="false">HOURS!CA10</f>
        <v>3504</v>
      </c>
      <c r="CB6" s="67" t="n">
        <f aca="false">HOURS!CB10</f>
        <v>3504</v>
      </c>
      <c r="CC6" s="67" t="n">
        <f aca="false">HOURS!CC10</f>
        <v>3504</v>
      </c>
      <c r="CD6" s="67" t="n">
        <f aca="false">HOURS!CD10</f>
        <v>3508</v>
      </c>
      <c r="CE6" s="67" t="n">
        <f aca="false">HOURS!CE10</f>
        <v>3508</v>
      </c>
      <c r="CF6" s="67" t="n">
        <f aca="false">HOURS!CF10</f>
        <v>3508</v>
      </c>
      <c r="CG6" s="67" t="n">
        <f aca="false">HOURS!CG10</f>
        <v>3508</v>
      </c>
      <c r="CH6" s="67" t="n">
        <f aca="false">HOURS!CH10</f>
        <v>3508</v>
      </c>
      <c r="CI6" s="67" t="n">
        <f aca="false">HOURS!CI10</f>
        <v>3508</v>
      </c>
      <c r="CJ6" s="67" t="n">
        <f aca="false">HOURS!CJ10</f>
        <v>3508</v>
      </c>
      <c r="CK6" s="67" t="n">
        <f aca="false">HOURS!CK10</f>
        <v>3508</v>
      </c>
      <c r="CL6" s="67" t="n">
        <f aca="false">HOURS!CL10</f>
        <v>3508</v>
      </c>
      <c r="CM6" s="67" t="n">
        <f aca="false">HOURS!CM10</f>
        <v>3508</v>
      </c>
      <c r="CN6" s="67" t="n">
        <f aca="false">HOURS!CN10</f>
        <v>3508</v>
      </c>
      <c r="CO6" s="67" t="n">
        <f aca="false">HOURS!CO10</f>
        <v>3509</v>
      </c>
      <c r="CP6" s="67" t="n">
        <f aca="false">HOURS!CP10</f>
        <v>3511</v>
      </c>
      <c r="CQ6" s="67" t="n">
        <f aca="false">HOURS!CQ10</f>
        <v>3511</v>
      </c>
      <c r="CR6" s="67" t="n">
        <f aca="false">HOURS!CR10</f>
        <v>3511</v>
      </c>
      <c r="CS6" s="67" t="n">
        <f aca="false">HOURS!CS10</f>
        <v>3511</v>
      </c>
      <c r="CT6" s="67" t="n">
        <f aca="false">HOURS!CT10</f>
        <v>3511</v>
      </c>
      <c r="CU6" s="67" t="n">
        <f aca="false">HOURS!CU10</f>
        <v>3512</v>
      </c>
      <c r="CV6" s="67" t="n">
        <f aca="false">HOURS!CV10</f>
        <v>3512</v>
      </c>
      <c r="CW6" s="67" t="n">
        <f aca="false">HOURS!CW10</f>
        <v>3512</v>
      </c>
      <c r="CX6" s="67" t="n">
        <f aca="false">HOURS!CX10</f>
        <v>3512</v>
      </c>
      <c r="CY6" s="67" t="n">
        <f aca="false">HOURS!CY10</f>
        <v>3512</v>
      </c>
      <c r="CZ6" s="67" t="n">
        <f aca="false">HOURS!CZ10</f>
        <v>3512</v>
      </c>
      <c r="DA6" s="67" t="n">
        <f aca="false">HOURS!DA10</f>
        <v>3512</v>
      </c>
      <c r="DB6" s="67" t="n">
        <f aca="false">HOURS!DB10</f>
        <v>3512</v>
      </c>
      <c r="DC6" s="67" t="n">
        <f aca="false">HOURS!DC10</f>
        <v>3512</v>
      </c>
      <c r="DD6" s="67" t="n">
        <f aca="false">HOURS!DD10</f>
        <v>3513</v>
      </c>
      <c r="DE6" s="67" t="n">
        <f aca="false">HOURS!DE10</f>
        <v>3513</v>
      </c>
      <c r="DF6" s="67" t="n">
        <f aca="false">HOURS!DF10</f>
        <v>3522</v>
      </c>
      <c r="DG6" s="67" t="n">
        <f aca="false">HOURS!DG10</f>
        <v>3524</v>
      </c>
      <c r="DH6" s="67" t="n">
        <f aca="false">HOURS!DH10</f>
        <v>3524</v>
      </c>
      <c r="DI6" s="67" t="n">
        <f aca="false">HOURS!DI10</f>
        <v>3524</v>
      </c>
      <c r="DJ6" s="67" t="n">
        <f aca="false">HOURS!DJ10</f>
        <v>3424</v>
      </c>
      <c r="DK6" s="67" t="n">
        <f aca="false">HOURS!DK10</f>
        <v>3524</v>
      </c>
      <c r="DL6" s="67" t="n">
        <f aca="false">HOURS!DL10</f>
        <v>3524</v>
      </c>
      <c r="DM6" s="67" t="n">
        <f aca="false">HOURS!DM10</f>
        <v>3524</v>
      </c>
      <c r="DN6" s="67" t="n">
        <f aca="false">HOURS!DN10</f>
        <v>3524</v>
      </c>
      <c r="DO6" s="67" t="n">
        <f aca="false">HOURS!DO10</f>
        <v>3524</v>
      </c>
      <c r="DP6" s="67" t="n">
        <f aca="false">HOURS!DP10</f>
        <v>3524</v>
      </c>
      <c r="DQ6" s="67" t="n">
        <f aca="false">HOURS!DQ10</f>
        <v>3524</v>
      </c>
      <c r="DR6" s="67" t="n">
        <f aca="false">HOURS!DR10</f>
        <v>3524</v>
      </c>
      <c r="DS6" s="67" t="n">
        <f aca="false">HOURS!DS10</f>
        <v>3524</v>
      </c>
      <c r="DT6" s="67" t="n">
        <f aca="false">HOURS!DT10</f>
        <v>3524</v>
      </c>
      <c r="DU6" s="67" t="n">
        <f aca="false">HOURS!DU10</f>
        <v>3524</v>
      </c>
      <c r="DV6" s="67" t="n">
        <f aca="false">HOURS!DV10</f>
        <v>3525</v>
      </c>
      <c r="DW6" s="67" t="n">
        <f aca="false">HOURS!DW10</f>
        <v>3525</v>
      </c>
      <c r="DX6" s="67" t="n">
        <f aca="false">HOURS!DX10</f>
        <v>3525</v>
      </c>
      <c r="DY6" s="67" t="n">
        <f aca="false">HOURS!DY10</f>
        <v>3530</v>
      </c>
      <c r="DZ6" s="67" t="n">
        <f aca="false">HOURS!DZ10</f>
        <v>3530</v>
      </c>
      <c r="EA6" s="67" t="n">
        <f aca="false">HOURS!EA10</f>
        <v>3530</v>
      </c>
      <c r="EB6" s="67" t="n">
        <f aca="false">HOURS!EB10</f>
        <v>3530</v>
      </c>
      <c r="EC6" s="67" t="n">
        <f aca="false">HOURS!EC10</f>
        <v>3530</v>
      </c>
      <c r="ED6" s="67" t="n">
        <f aca="false">HOURS!ED10</f>
        <v>3530</v>
      </c>
      <c r="EE6" s="67" t="n">
        <f aca="false">HOURS!EE10</f>
        <v>3530</v>
      </c>
      <c r="EF6" s="67" t="n">
        <f aca="false">HOURS!EF10</f>
        <v>3530</v>
      </c>
      <c r="EG6" s="67" t="n">
        <f aca="false">HOURS!EG10</f>
        <v>3530</v>
      </c>
      <c r="EH6" s="67" t="n">
        <f aca="false">HOURS!EH10</f>
        <v>3530</v>
      </c>
      <c r="EI6" s="67" t="n">
        <f aca="false">HOURS!EI10</f>
        <v>3530</v>
      </c>
      <c r="EJ6" s="67" t="n">
        <f aca="false">HOURS!EJ10</f>
        <v>3530</v>
      </c>
      <c r="EK6" s="67" t="n">
        <f aca="false">HOURS!EK10</f>
        <v>3530</v>
      </c>
      <c r="EL6" s="67" t="n">
        <f aca="false">HOURS!EL10</f>
        <v>3530</v>
      </c>
      <c r="EM6" s="67" t="n">
        <f aca="false">HOURS!EM10</f>
        <v>3530</v>
      </c>
      <c r="EN6" s="67" t="n">
        <f aca="false">HOURS!EN10</f>
        <v>3530</v>
      </c>
      <c r="EO6" s="67" t="n">
        <f aca="false">HOURS!EO10</f>
        <v>3530</v>
      </c>
      <c r="EP6" s="67" t="n">
        <f aca="false">HOURS!EP10</f>
        <v>3530</v>
      </c>
      <c r="EQ6" s="67" t="n">
        <f aca="false">HOURS!EQ10</f>
        <v>3530</v>
      </c>
      <c r="ER6" s="67" t="n">
        <f aca="false">HOURS!ER10</f>
        <v>3530</v>
      </c>
      <c r="ES6" s="67" t="n">
        <f aca="false">HOURS!ES10</f>
        <v>3530</v>
      </c>
      <c r="ET6" s="67" t="n">
        <f aca="false">HOURS!ET10</f>
        <v>3530</v>
      </c>
      <c r="EU6" s="67" t="n">
        <f aca="false">HOURS!EU10</f>
        <v>3530</v>
      </c>
      <c r="EV6" s="67" t="n">
        <f aca="false">HOURS!EV10</f>
        <v>3530</v>
      </c>
      <c r="EW6" s="67" t="n">
        <f aca="false">HOURS!EW10</f>
        <v>3530</v>
      </c>
      <c r="EX6" s="67" t="n">
        <f aca="false">HOURS!EX10</f>
        <v>3530</v>
      </c>
      <c r="EY6" s="67" t="n">
        <f aca="false">HOURS!EY10</f>
        <v>3531</v>
      </c>
      <c r="EZ6" s="67" t="n">
        <f aca="false">HOURS!EZ10</f>
        <v>3531</v>
      </c>
      <c r="FA6" s="67" t="n">
        <f aca="false">HOURS!FA10</f>
        <v>3531</v>
      </c>
      <c r="FB6" s="67" t="n">
        <f aca="false">HOURS!FB10</f>
        <v>3531</v>
      </c>
      <c r="FC6" s="67" t="n">
        <f aca="false">HOURS!FC10</f>
        <v>3531</v>
      </c>
      <c r="FD6" s="67" t="n">
        <f aca="false">HOURS!FD10</f>
        <v>3531</v>
      </c>
      <c r="FE6" s="67" t="n">
        <f aca="false">HOURS!FE10</f>
        <v>3531</v>
      </c>
      <c r="FF6" s="67" t="n">
        <f aca="false">HOURS!FF10</f>
        <v>3531</v>
      </c>
      <c r="FG6" s="67" t="n">
        <f aca="false">HOURS!FG10</f>
        <v>3531</v>
      </c>
      <c r="FH6" s="67" t="n">
        <f aca="false">HOURS!FH10</f>
        <v>3531</v>
      </c>
      <c r="FI6" s="67" t="n">
        <f aca="false">HOURS!FI10</f>
        <v>3531</v>
      </c>
      <c r="FJ6" s="67" t="n">
        <f aca="false">HOURS!FJ10</f>
        <v>3531</v>
      </c>
      <c r="FK6" s="67" t="n">
        <f aca="false">HOURS!FK10</f>
        <v>3531</v>
      </c>
      <c r="FL6" s="67" t="n">
        <f aca="false">HOURS!FL10</f>
        <v>3531</v>
      </c>
      <c r="FM6" s="67" t="n">
        <f aca="false">HOURS!FM10</f>
        <v>3531</v>
      </c>
      <c r="FN6" s="67" t="n">
        <f aca="false">HOURS!FN10</f>
        <v>3531</v>
      </c>
      <c r="FO6" s="67" t="n">
        <f aca="false">HOURS!FO10</f>
        <v>3531</v>
      </c>
      <c r="FP6" s="67" t="n">
        <f aca="false">HOURS!FP10</f>
        <v>3531</v>
      </c>
      <c r="FQ6" s="67" t="n">
        <f aca="false">HOURS!FQ10</f>
        <v>3531</v>
      </c>
      <c r="FR6" s="67" t="n">
        <f aca="false">HOURS!FR10</f>
        <v>3531</v>
      </c>
      <c r="FS6" s="67" t="n">
        <f aca="false">HOURS!FS10</f>
        <v>3531</v>
      </c>
      <c r="FT6" s="67" t="n">
        <f aca="false">HOURS!FT10</f>
        <v>3531</v>
      </c>
      <c r="FU6" s="67" t="n">
        <f aca="false">HOURS!FU10</f>
        <v>3531</v>
      </c>
      <c r="FV6" s="67" t="n">
        <f aca="false">HOURS!FV10</f>
        <v>3531</v>
      </c>
      <c r="FW6" s="67" t="n">
        <f aca="false">HOURS!FW10</f>
        <v>3531</v>
      </c>
      <c r="FX6" s="67" t="n">
        <f aca="false">HOURS!FX10</f>
        <v>3531</v>
      </c>
      <c r="FY6" s="67" t="n">
        <f aca="false">HOURS!FY10</f>
        <v>3531</v>
      </c>
      <c r="FZ6" s="67" t="n">
        <f aca="false">HOURS!FZ10</f>
        <v>3531</v>
      </c>
      <c r="GA6" s="67" t="n">
        <f aca="false">HOURS!GA10</f>
        <v>3531</v>
      </c>
      <c r="GB6" s="67" t="n">
        <f aca="false">HOURS!GB10</f>
        <v>3531</v>
      </c>
      <c r="GC6" s="67" t="n">
        <f aca="false">HOURS!GC10</f>
        <v>3531</v>
      </c>
      <c r="GD6" s="67" t="n">
        <f aca="false">HOURS!GD10</f>
        <v>3531</v>
      </c>
      <c r="GE6" s="67" t="n">
        <f aca="false">HOURS!GE10</f>
        <v>3531</v>
      </c>
      <c r="GF6" s="67" t="n">
        <f aca="false">HOURS!GF10</f>
        <v>3531</v>
      </c>
      <c r="GG6" s="67" t="n">
        <f aca="false">HOURS!GG10</f>
        <v>3531</v>
      </c>
      <c r="GH6" s="67" t="n">
        <f aca="false">HOURS!GH10</f>
        <v>3531</v>
      </c>
      <c r="GI6" s="67" t="n">
        <f aca="false">HOURS!GI10</f>
        <v>3531</v>
      </c>
      <c r="GJ6" s="67" t="n">
        <f aca="false">HOURS!GJ10</f>
        <v>3531</v>
      </c>
      <c r="GK6" s="67" t="n">
        <f aca="false">HOURS!GK10</f>
        <v>3533</v>
      </c>
      <c r="GL6" s="67" t="n">
        <f aca="false">HOURS!GL10</f>
        <v>3533</v>
      </c>
      <c r="GM6" s="67" t="n">
        <f aca="false">HOURS!GM10</f>
        <v>3533</v>
      </c>
      <c r="GN6" s="67" t="n">
        <f aca="false">HOURS!GN10</f>
        <v>3534</v>
      </c>
      <c r="GO6" s="67" t="n">
        <f aca="false">HOURS!GO10</f>
        <v>3534</v>
      </c>
      <c r="GP6" s="67" t="n">
        <f aca="false">HOURS!GP10</f>
        <v>3534</v>
      </c>
      <c r="GQ6" s="67" t="n">
        <f aca="false">HOURS!GQ10</f>
        <v>3534</v>
      </c>
      <c r="GR6" s="67" t="n">
        <f aca="false">HOURS!GR10</f>
        <v>3534</v>
      </c>
      <c r="GS6" s="67" t="n">
        <f aca="false">HOURS!GS10</f>
        <v>3534</v>
      </c>
      <c r="GT6" s="67" t="n">
        <f aca="false">HOURS!GT10</f>
        <v>3534</v>
      </c>
      <c r="GU6" s="67" t="n">
        <f aca="false">HOURS!GU10</f>
        <v>3535</v>
      </c>
      <c r="GV6" s="67" t="n">
        <f aca="false">HOURS!GV10</f>
        <v>3535</v>
      </c>
      <c r="GW6" s="67" t="n">
        <f aca="false">HOURS!GW10</f>
        <v>3535</v>
      </c>
      <c r="GX6" s="67" t="n">
        <f aca="false">HOURS!GX10</f>
        <v>3535</v>
      </c>
      <c r="GY6" s="67" t="n">
        <f aca="false">HOURS!GY10</f>
        <v>3535</v>
      </c>
      <c r="GZ6" s="67" t="n">
        <f aca="false">HOURS!GZ10</f>
        <v>3535</v>
      </c>
      <c r="HA6" s="67" t="n">
        <f aca="false">HOURS!HA10</f>
        <v>3536</v>
      </c>
      <c r="HB6" s="67" t="n">
        <f aca="false">HOURS!HB10</f>
        <v>3536</v>
      </c>
      <c r="HC6" s="67" t="n">
        <f aca="false">HOURS!HC10</f>
        <v>3546</v>
      </c>
      <c r="HD6" s="67" t="n">
        <f aca="false">HOURS!HD10</f>
        <v>3546</v>
      </c>
      <c r="HE6" s="67" t="n">
        <f aca="false">HOURS!HE10</f>
        <v>3546</v>
      </c>
      <c r="HF6" s="67" t="n">
        <f aca="false">HOURS!HF10</f>
        <v>3546</v>
      </c>
      <c r="HG6" s="67" t="n">
        <f aca="false">HOURS!HG10</f>
        <v>3546</v>
      </c>
      <c r="HH6" s="67" t="n">
        <f aca="false">HOURS!HH10</f>
        <v>3546</v>
      </c>
      <c r="HI6" s="67" t="n">
        <f aca="false">HOURS!HI10</f>
        <v>3546</v>
      </c>
      <c r="HJ6" s="67" t="n">
        <f aca="false">HOURS!HJ10</f>
        <v>3546</v>
      </c>
      <c r="HK6" s="67" t="n">
        <f aca="false">HOURS!HK10</f>
        <v>3546</v>
      </c>
      <c r="HL6" s="67" t="n">
        <f aca="false">HOURS!HL10</f>
        <v>3546</v>
      </c>
      <c r="HM6" s="67" t="n">
        <f aca="false">HOURS!HM10</f>
        <v>3546</v>
      </c>
      <c r="HN6" s="67" t="n">
        <f aca="false">HOURS!HN10</f>
        <v>3546</v>
      </c>
      <c r="HO6" s="67" t="n">
        <f aca="false">HOURS!HO10</f>
        <v>3546</v>
      </c>
      <c r="HP6" s="67" t="n">
        <f aca="false">HOURS!HP10</f>
        <v>3553</v>
      </c>
      <c r="HQ6" s="67" t="n">
        <f aca="false">HOURS!HQ10</f>
        <v>3554</v>
      </c>
      <c r="HR6" s="67" t="n">
        <f aca="false">HOURS!HR10</f>
        <v>3554</v>
      </c>
      <c r="HS6" s="67" t="n">
        <f aca="false">HOURS!HS10</f>
        <v>3554</v>
      </c>
      <c r="HT6" s="67" t="n">
        <f aca="false">HOURS!HT10</f>
        <v>3554</v>
      </c>
      <c r="HU6" s="67" t="n">
        <f aca="false">HOURS!HU10</f>
        <v>3554</v>
      </c>
      <c r="HV6" s="67" t="n">
        <f aca="false">HOURS!HV10</f>
        <v>3554</v>
      </c>
      <c r="HW6" s="67" t="n">
        <f aca="false">HOURS!HW10</f>
        <v>3554</v>
      </c>
      <c r="HX6" s="67" t="n">
        <f aca="false">HOURS!HX10</f>
        <v>3554</v>
      </c>
      <c r="HY6" s="67" t="n">
        <f aca="false">HOURS!HY10</f>
        <v>3554</v>
      </c>
      <c r="HZ6" s="67" t="n">
        <f aca="false">HOURS!HZ10</f>
        <v>3554</v>
      </c>
      <c r="IA6" s="67" t="n">
        <f aca="false">HOURS!IA10</f>
        <v>3554</v>
      </c>
      <c r="IB6" s="67" t="n">
        <f aca="false">HOURS!IB10</f>
        <v>3554</v>
      </c>
      <c r="IC6" s="67" t="n">
        <f aca="false">HOURS!IC10</f>
        <v>3554</v>
      </c>
      <c r="ID6" s="67" t="n">
        <f aca="false">HOURS!ID10</f>
        <v>3554</v>
      </c>
      <c r="IE6" s="67" t="n">
        <f aca="false">HOURS!IE10</f>
        <v>3554</v>
      </c>
      <c r="IF6" s="67" t="n">
        <f aca="false">HOURS!IF10</f>
        <v>3554</v>
      </c>
      <c r="IG6" s="67" t="n">
        <f aca="false">HOURS!IG10</f>
        <v>3554</v>
      </c>
      <c r="IH6" s="67" t="n">
        <f aca="false">HOURS!IH10</f>
        <v>3554</v>
      </c>
      <c r="II6" s="67" t="n">
        <f aca="false">HOURS!II10</f>
        <v>3554</v>
      </c>
      <c r="IJ6" s="67" t="n">
        <f aca="false">HOURS!IJ10</f>
        <v>3554</v>
      </c>
      <c r="IK6" s="67" t="n">
        <f aca="false">HOURS!IK10</f>
        <v>3554</v>
      </c>
      <c r="IL6" s="67" t="n">
        <f aca="false">HOURS!IL10</f>
        <v>3554</v>
      </c>
      <c r="IM6" s="67" t="n">
        <f aca="false">HOURS!IM10</f>
        <v>3554</v>
      </c>
      <c r="IN6" s="67" t="n">
        <f aca="false">HOURS!IN10</f>
        <v>3554</v>
      </c>
      <c r="IO6" s="67" t="n">
        <f aca="false">HOURS!IO10</f>
        <v>3554</v>
      </c>
      <c r="IP6" s="67" t="n">
        <f aca="false">HOURS!IP10</f>
        <v>3554</v>
      </c>
      <c r="IQ6" s="67" t="n">
        <f aca="false">HOURS!IQ10</f>
        <v>3554</v>
      </c>
      <c r="IR6" s="67" t="n">
        <f aca="false">HOURS!IR10</f>
        <v>3554</v>
      </c>
      <c r="IS6" s="67" t="n">
        <f aca="false">HOURS!IS10</f>
        <v>3554</v>
      </c>
      <c r="IT6" s="67" t="n">
        <f aca="false">HOURS!IT10</f>
        <v>3554</v>
      </c>
    </row>
    <row r="7" customFormat="false" ht="12.75" hidden="false" customHeight="false" outlineLevel="0" collapsed="false">
      <c r="A7" s="8" t="s">
        <v>10</v>
      </c>
      <c r="B7" s="67" t="n">
        <f aca="false">HOURS!B11</f>
        <v>31699</v>
      </c>
      <c r="C7" s="67" t="n">
        <f aca="false">HOURS!C11</f>
        <v>31755</v>
      </c>
      <c r="D7" s="67" t="n">
        <f aca="false">HOURS!D11</f>
        <v>31817</v>
      </c>
      <c r="E7" s="67" t="n">
        <f aca="false">HOURS!E11</f>
        <v>31898</v>
      </c>
      <c r="F7" s="67" t="n">
        <f aca="false">HOURS!F11</f>
        <v>31952</v>
      </c>
      <c r="G7" s="67" t="n">
        <f aca="false">HOURS!G11</f>
        <v>32026</v>
      </c>
      <c r="H7" s="67" t="n">
        <f aca="false">HOURS!H11</f>
        <v>32097</v>
      </c>
      <c r="I7" s="67" t="n">
        <f aca="false">HOURS!I11</f>
        <v>32157</v>
      </c>
      <c r="J7" s="67" t="n">
        <f aca="false">HOURS!J11</f>
        <v>32235</v>
      </c>
      <c r="K7" s="67" t="n">
        <f aca="false">HOURS!K11</f>
        <v>32290</v>
      </c>
      <c r="L7" s="67" t="n">
        <f aca="false">HOURS!L11</f>
        <v>32354</v>
      </c>
      <c r="M7" s="67" t="n">
        <f aca="false">HOURS!M11</f>
        <v>32413</v>
      </c>
      <c r="N7" s="67" t="n">
        <f aca="false">HOURS!N11</f>
        <v>32474</v>
      </c>
      <c r="O7" s="67" t="n">
        <f aca="false">HOURS!O11</f>
        <v>32523</v>
      </c>
      <c r="P7" s="67" t="n">
        <f aca="false">HOURS!P11</f>
        <v>32665</v>
      </c>
      <c r="Q7" s="67" t="n">
        <f aca="false">HOURS!Q11</f>
        <v>32785</v>
      </c>
      <c r="R7" s="67" t="n">
        <f aca="false">HOURS!R11</f>
        <v>32903</v>
      </c>
      <c r="S7" s="67" t="n">
        <f aca="false">HOURS!S11</f>
        <v>33015</v>
      </c>
      <c r="T7" s="67" t="n">
        <f aca="false">HOURS!T11</f>
        <v>33132</v>
      </c>
      <c r="U7" s="67" t="n">
        <f aca="false">HOURS!U11</f>
        <v>33242</v>
      </c>
      <c r="V7" s="67" t="n">
        <f aca="false">HOURS!V11</f>
        <v>33337</v>
      </c>
      <c r="W7" s="67" t="n">
        <f aca="false">HOURS!W11</f>
        <v>33445</v>
      </c>
      <c r="X7" s="67" t="n">
        <f aca="false">HOURS!X11</f>
        <v>33544</v>
      </c>
      <c r="Y7" s="67" t="n">
        <f aca="false">HOURS!Y11</f>
        <v>33635</v>
      </c>
      <c r="Z7" s="67" t="n">
        <f aca="false">HOURS!Z11</f>
        <v>33655</v>
      </c>
      <c r="AA7" s="67" t="n">
        <f aca="false">HOURS!AA11</f>
        <v>33655</v>
      </c>
      <c r="AB7" s="67" t="n">
        <f aca="false">HOURS!AB11</f>
        <v>33731</v>
      </c>
      <c r="AC7" s="67" t="n">
        <f aca="false">HOURS!AC11</f>
        <v>33748</v>
      </c>
      <c r="AD7" s="67" t="n">
        <f aca="false">HOURS!AD11</f>
        <v>33748</v>
      </c>
      <c r="AE7" s="67" t="n">
        <f aca="false">HOURS!AE11</f>
        <v>33748</v>
      </c>
      <c r="AF7" s="67" t="n">
        <f aca="false">HOURS!AF11</f>
        <v>33756</v>
      </c>
      <c r="AG7" s="67" t="n">
        <f aca="false">HOURS!AG11</f>
        <v>33756</v>
      </c>
      <c r="AH7" s="67" t="n">
        <f aca="false">HOURS!AH11</f>
        <v>33800</v>
      </c>
      <c r="AI7" s="67" t="n">
        <f aca="false">HOURS!AI11</f>
        <v>33867</v>
      </c>
      <c r="AJ7" s="67" t="n">
        <f aca="false">HOURS!AJ11</f>
        <v>33957</v>
      </c>
      <c r="AK7" s="67" t="n">
        <f aca="false">HOURS!AK11</f>
        <v>34039</v>
      </c>
      <c r="AL7" s="67" t="n">
        <f aca="false">HOURS!AL11</f>
        <v>34132</v>
      </c>
      <c r="AM7" s="67" t="n">
        <f aca="false">HOURS!AM11</f>
        <v>34203</v>
      </c>
      <c r="AN7" s="67" t="n">
        <f aca="false">HOURS!AN11</f>
        <v>34262</v>
      </c>
      <c r="AO7" s="67" t="n">
        <f aca="false">HOURS!AO11</f>
        <v>34330</v>
      </c>
      <c r="AP7" s="67" t="n">
        <f aca="false">HOURS!AP11</f>
        <v>34390</v>
      </c>
      <c r="AQ7" s="67" t="n">
        <f aca="false">HOURS!AQ11</f>
        <v>34472</v>
      </c>
      <c r="AR7" s="67" t="n">
        <f aca="false">HOURS!AR11</f>
        <v>34559</v>
      </c>
      <c r="AS7" s="67" t="n">
        <f aca="false">HOURS!AS11</f>
        <v>34644</v>
      </c>
      <c r="AT7" s="67" t="n">
        <f aca="false">HOURS!AT11</f>
        <v>34704</v>
      </c>
      <c r="AU7" s="67" t="n">
        <f aca="false">HOURS!AU11</f>
        <v>34758</v>
      </c>
      <c r="AV7" s="67" t="n">
        <f aca="false">HOURS!AV11</f>
        <v>34824</v>
      </c>
      <c r="AW7" s="67" t="n">
        <f aca="false">HOURS!AW11</f>
        <v>34910</v>
      </c>
      <c r="AX7" s="67" t="n">
        <f aca="false">HOURS!AX11</f>
        <v>35032</v>
      </c>
      <c r="AY7" s="67" t="n">
        <f aca="false">HOURS!AY11</f>
        <v>35128</v>
      </c>
      <c r="AZ7" s="67" t="n">
        <f aca="false">HOURS!AZ11</f>
        <v>35255</v>
      </c>
      <c r="BA7" s="67" t="n">
        <f aca="false">HOURS!BA11</f>
        <v>35420</v>
      </c>
      <c r="BB7" s="67" t="n">
        <f aca="false">HOURS!BB11</f>
        <v>35486</v>
      </c>
      <c r="BC7" s="67" t="n">
        <f aca="false">HOURS!BC11</f>
        <v>35705</v>
      </c>
      <c r="BD7" s="67" t="n">
        <f aca="false">HOURS!BD11</f>
        <v>35844</v>
      </c>
      <c r="BE7" s="67" t="n">
        <f aca="false">HOURS!BE11</f>
        <v>36008</v>
      </c>
      <c r="BF7" s="67" t="n">
        <f aca="false">HOURS!BF11</f>
        <v>36136</v>
      </c>
      <c r="BG7" s="67" t="n">
        <f aca="false">HOURS!BG11</f>
        <v>36268</v>
      </c>
      <c r="BH7" s="67" t="n">
        <f aca="false">HOURS!BH11</f>
        <v>36384</v>
      </c>
      <c r="BI7" s="67" t="n">
        <f aca="false">HOURS!BI11</f>
        <v>36538</v>
      </c>
      <c r="BJ7" s="67" t="n">
        <f aca="false">HOURS!BJ11</f>
        <v>36677</v>
      </c>
      <c r="BK7" s="67" t="n">
        <f aca="false">HOURS!BK11</f>
        <v>36769</v>
      </c>
      <c r="BL7" s="67" t="n">
        <f aca="false">HOURS!BL11</f>
        <v>36882</v>
      </c>
      <c r="BM7" s="67" t="n">
        <f aca="false">HOURS!BM11</f>
        <v>36999</v>
      </c>
      <c r="BN7" s="67" t="n">
        <f aca="false">HOURS!BN11</f>
        <v>37123</v>
      </c>
      <c r="BO7" s="67" t="n">
        <f aca="false">HOURS!BO11</f>
        <v>37207</v>
      </c>
      <c r="BP7" s="67" t="n">
        <f aca="false">HOURS!BP11</f>
        <v>37283</v>
      </c>
      <c r="BQ7" s="67" t="n">
        <f aca="false">HOURS!BQ11</f>
        <v>37383</v>
      </c>
      <c r="BR7" s="67" t="n">
        <f aca="false">HOURS!BR11</f>
        <v>37474</v>
      </c>
      <c r="BS7" s="67" t="n">
        <f aca="false">HOURS!BS11</f>
        <v>37569</v>
      </c>
      <c r="BT7" s="67" t="n">
        <f aca="false">HOURS!BT11</f>
        <v>37658</v>
      </c>
      <c r="BU7" s="67" t="n">
        <f aca="false">HOURS!BU11</f>
        <v>37758</v>
      </c>
      <c r="BV7" s="67" t="n">
        <f aca="false">HOURS!BV11</f>
        <v>37825</v>
      </c>
      <c r="BW7" s="67" t="n">
        <f aca="false">HOURS!BW11</f>
        <v>37889</v>
      </c>
      <c r="BX7" s="67" t="n">
        <f aca="false">HOURS!BX11</f>
        <v>38015</v>
      </c>
      <c r="BY7" s="67" t="n">
        <f aca="false">HOURS!BY11</f>
        <v>38135</v>
      </c>
      <c r="BZ7" s="67" t="n">
        <f aca="false">HOURS!BZ11</f>
        <v>38254</v>
      </c>
      <c r="CA7" s="67" t="n">
        <f aca="false">HOURS!CA11</f>
        <v>38362</v>
      </c>
      <c r="CB7" s="67" t="n">
        <f aca="false">HOURS!CB11</f>
        <v>38453</v>
      </c>
      <c r="CC7" s="67" t="n">
        <f aca="false">HOURS!CC11</f>
        <v>38539</v>
      </c>
      <c r="CD7" s="67" t="n">
        <f aca="false">HOURS!CD11</f>
        <v>38647</v>
      </c>
      <c r="CE7" s="67" t="n">
        <f aca="false">HOURS!CE11</f>
        <v>38781</v>
      </c>
      <c r="CF7" s="67" t="n">
        <f aca="false">HOURS!CF11</f>
        <v>38853</v>
      </c>
      <c r="CG7" s="67" t="n">
        <f aca="false">HOURS!CG11</f>
        <v>38947</v>
      </c>
      <c r="CH7" s="67" t="n">
        <f aca="false">HOURS!CH11</f>
        <v>39043</v>
      </c>
      <c r="CI7" s="67" t="n">
        <f aca="false">HOURS!CI11</f>
        <v>39118</v>
      </c>
      <c r="CJ7" s="67" t="n">
        <f aca="false">HOURS!CJ11</f>
        <v>39215</v>
      </c>
      <c r="CK7" s="67" t="n">
        <f aca="false">HOURS!CK11</f>
        <v>39303</v>
      </c>
      <c r="CL7" s="67" t="n">
        <f aca="false">HOURS!CL11</f>
        <v>39391</v>
      </c>
      <c r="CM7" s="67" t="n">
        <f aca="false">HOURS!CM11</f>
        <v>39459</v>
      </c>
      <c r="CN7" s="67" t="n">
        <f aca="false">HOURS!CN11</f>
        <v>39539</v>
      </c>
      <c r="CO7" s="67" t="n">
        <f aca="false">HOURS!CO11</f>
        <v>39622</v>
      </c>
      <c r="CP7" s="67" t="n">
        <f aca="false">HOURS!CP11</f>
        <v>39699</v>
      </c>
      <c r="CQ7" s="67" t="n">
        <f aca="false">HOURS!CQ11</f>
        <v>39783</v>
      </c>
      <c r="CR7" s="67" t="n">
        <f aca="false">HOURS!CR11</f>
        <v>39862</v>
      </c>
      <c r="CS7" s="67" t="n">
        <f aca="false">HOURS!CS11</f>
        <v>39940</v>
      </c>
      <c r="CT7" s="67" t="n">
        <f aca="false">HOURS!CT11</f>
        <v>39996</v>
      </c>
      <c r="CU7" s="67" t="n">
        <f aca="false">HOURS!CU11</f>
        <v>40079</v>
      </c>
      <c r="CV7" s="67" t="n">
        <f aca="false">HOURS!CV11</f>
        <v>40154</v>
      </c>
      <c r="CW7" s="67" t="n">
        <f aca="false">HOURS!CW11</f>
        <v>40238</v>
      </c>
      <c r="CX7" s="67" t="n">
        <f aca="false">HOURS!CX11</f>
        <v>40334</v>
      </c>
      <c r="CY7" s="67" t="n">
        <f aca="false">HOURS!CY11</f>
        <v>40437</v>
      </c>
      <c r="CZ7" s="67" t="n">
        <f aca="false">HOURS!CZ11</f>
        <v>40508</v>
      </c>
      <c r="DA7" s="67" t="n">
        <f aca="false">HOURS!DA11</f>
        <v>40587</v>
      </c>
      <c r="DB7" s="67" t="n">
        <f aca="false">HOURS!DB11</f>
        <v>40702</v>
      </c>
      <c r="DC7" s="67" t="n">
        <f aca="false">HOURS!DC11</f>
        <v>40780</v>
      </c>
      <c r="DD7" s="67" t="n">
        <f aca="false">HOURS!DD11</f>
        <v>40869</v>
      </c>
      <c r="DE7" s="67" t="n">
        <f aca="false">HOURS!DE11</f>
        <v>40949</v>
      </c>
      <c r="DF7" s="67" t="n">
        <f aca="false">HOURS!DF11</f>
        <v>41023</v>
      </c>
      <c r="DG7" s="67" t="n">
        <f aca="false">HOURS!DG11</f>
        <v>41065</v>
      </c>
      <c r="DH7" s="67" t="n">
        <f aca="false">HOURS!DH11</f>
        <v>41141</v>
      </c>
      <c r="DI7" s="67" t="n">
        <f aca="false">HOURS!DI11</f>
        <v>41213</v>
      </c>
      <c r="DJ7" s="67" t="n">
        <f aca="false">HOURS!DJ11</f>
        <v>41282</v>
      </c>
      <c r="DK7" s="67" t="n">
        <f aca="false">HOURS!DK11</f>
        <v>41344</v>
      </c>
      <c r="DL7" s="67" t="n">
        <f aca="false">HOURS!DL11</f>
        <v>41425</v>
      </c>
      <c r="DM7" s="67" t="n">
        <f aca="false">HOURS!DM11</f>
        <v>41453</v>
      </c>
      <c r="DN7" s="67" t="n">
        <f aca="false">HOURS!DN11</f>
        <v>41523</v>
      </c>
      <c r="DO7" s="67" t="n">
        <f aca="false">HOURS!DO11</f>
        <v>41569</v>
      </c>
      <c r="DP7" s="67" t="n">
        <f aca="false">HOURS!DP11</f>
        <v>41620</v>
      </c>
      <c r="DQ7" s="67" t="n">
        <f aca="false">HOURS!DQ11</f>
        <v>41677</v>
      </c>
      <c r="DR7" s="67" t="n">
        <f aca="false">HOURS!DR11</f>
        <v>41731</v>
      </c>
      <c r="DS7" s="67" t="n">
        <f aca="false">HOURS!DS11</f>
        <v>41786</v>
      </c>
      <c r="DT7" s="67" t="n">
        <f aca="false">HOURS!DT11</f>
        <v>41864</v>
      </c>
      <c r="DU7" s="67" t="n">
        <f aca="false">HOURS!DU11</f>
        <v>41939</v>
      </c>
      <c r="DV7" s="67" t="n">
        <f aca="false">HOURS!DV11</f>
        <v>42028</v>
      </c>
      <c r="DW7" s="67" t="n">
        <f aca="false">HOURS!DW11</f>
        <v>42094</v>
      </c>
      <c r="DX7" s="67" t="n">
        <f aca="false">HOURS!DX11</f>
        <v>42164</v>
      </c>
      <c r="DY7" s="67" t="n">
        <f aca="false">HOURS!DY11</f>
        <v>42206</v>
      </c>
      <c r="DZ7" s="67" t="n">
        <f aca="false">HOURS!DZ11</f>
        <v>42256</v>
      </c>
      <c r="EA7" s="67" t="n">
        <f aca="false">HOURS!EA11</f>
        <v>42304</v>
      </c>
      <c r="EB7" s="67" t="n">
        <f aca="false">HOURS!EB11</f>
        <v>42350</v>
      </c>
      <c r="EC7" s="67" t="n">
        <f aca="false">HOURS!EC11</f>
        <v>42398</v>
      </c>
      <c r="ED7" s="67" t="n">
        <f aca="false">HOURS!ED11</f>
        <v>42453</v>
      </c>
      <c r="EE7" s="67" t="n">
        <f aca="false">HOURS!EE11</f>
        <v>42494</v>
      </c>
      <c r="EF7" s="67" t="n">
        <f aca="false">HOURS!EF11</f>
        <v>42551</v>
      </c>
      <c r="EG7" s="67" t="n">
        <f aca="false">HOURS!EG11</f>
        <v>42608</v>
      </c>
      <c r="EH7" s="67" t="n">
        <f aca="false">HOURS!EH11</f>
        <v>42641</v>
      </c>
      <c r="EI7" s="67" t="n">
        <f aca="false">HOURS!EI11</f>
        <v>42693</v>
      </c>
      <c r="EJ7" s="67" t="n">
        <f aca="false">HOURS!EJ11</f>
        <v>42730</v>
      </c>
      <c r="EK7" s="67" t="n">
        <f aca="false">HOURS!EK11</f>
        <v>42772</v>
      </c>
      <c r="EL7" s="67" t="n">
        <f aca="false">HOURS!EL11</f>
        <v>42821</v>
      </c>
      <c r="EM7" s="67" t="n">
        <f aca="false">HOURS!EM11</f>
        <v>42865</v>
      </c>
      <c r="EN7" s="67" t="n">
        <f aca="false">HOURS!EN11</f>
        <v>42919</v>
      </c>
      <c r="EO7" s="67" t="n">
        <f aca="false">HOURS!EO11</f>
        <v>42970</v>
      </c>
      <c r="EP7" s="67" t="n">
        <f aca="false">HOURS!EP11</f>
        <v>43069</v>
      </c>
      <c r="EQ7" s="67" t="n">
        <f aca="false">HOURS!EQ11</f>
        <v>43115</v>
      </c>
      <c r="ER7" s="67" t="n">
        <f aca="false">HOURS!ER11</f>
        <v>43156</v>
      </c>
      <c r="ES7" s="67" t="n">
        <f aca="false">HOURS!ES11</f>
        <v>43197</v>
      </c>
      <c r="ET7" s="67" t="n">
        <f aca="false">HOURS!ET11</f>
        <v>43237</v>
      </c>
      <c r="EU7" s="67" t="n">
        <f aca="false">HOURS!EU11</f>
        <v>43281</v>
      </c>
      <c r="EV7" s="67" t="n">
        <f aca="false">HOURS!EV11</f>
        <v>43327</v>
      </c>
      <c r="EW7" s="67" t="n">
        <f aca="false">HOURS!EW11</f>
        <v>43374</v>
      </c>
      <c r="EX7" s="67" t="n">
        <f aca="false">HOURS!EX11</f>
        <v>43416</v>
      </c>
      <c r="EY7" s="67" t="n">
        <f aca="false">HOURS!EY11</f>
        <v>43460</v>
      </c>
      <c r="EZ7" s="67" t="n">
        <f aca="false">HOURS!EZ11</f>
        <v>43532</v>
      </c>
      <c r="FA7" s="67" t="n">
        <f aca="false">HOURS!FA11</f>
        <v>43611</v>
      </c>
      <c r="FB7" s="67" t="n">
        <f aca="false">HOURS!FB11</f>
        <v>43661</v>
      </c>
      <c r="FC7" s="67" t="n">
        <f aca="false">HOURS!FC11</f>
        <v>43724</v>
      </c>
      <c r="FD7" s="67" t="n">
        <f aca="false">HOURS!FD11</f>
        <v>43791</v>
      </c>
      <c r="FE7" s="67" t="n">
        <f aca="false">HOURS!FE11</f>
        <v>43874</v>
      </c>
      <c r="FF7" s="67" t="n">
        <f aca="false">HOURS!FF11</f>
        <v>43935</v>
      </c>
      <c r="FG7" s="67" t="n">
        <f aca="false">HOURS!FG11</f>
        <v>43997</v>
      </c>
      <c r="FH7" s="67" t="n">
        <f aca="false">HOURS!FH11</f>
        <v>44060</v>
      </c>
      <c r="FI7" s="67" t="n">
        <f aca="false">HOURS!FI11</f>
        <v>44112</v>
      </c>
      <c r="FJ7" s="67" t="n">
        <f aca="false">HOURS!FJ11</f>
        <v>44167</v>
      </c>
      <c r="FK7" s="67" t="n">
        <f aca="false">HOURS!FK11</f>
        <v>44221</v>
      </c>
      <c r="FL7" s="67" t="n">
        <f aca="false">HOURS!FL11</f>
        <v>44267</v>
      </c>
      <c r="FM7" s="67" t="n">
        <f aca="false">HOURS!FM11</f>
        <v>44372</v>
      </c>
      <c r="FN7" s="67" t="n">
        <f aca="false">HOURS!FN11</f>
        <v>44564</v>
      </c>
      <c r="FO7" s="67" t="n">
        <f aca="false">HOURS!FO11</f>
        <v>44626</v>
      </c>
      <c r="FP7" s="67" t="n">
        <f aca="false">HOURS!FP11</f>
        <v>44672</v>
      </c>
      <c r="FQ7" s="67" t="n">
        <f aca="false">HOURS!FQ11</f>
        <v>44712</v>
      </c>
      <c r="FR7" s="67" t="n">
        <f aca="false">HOURS!FR11</f>
        <v>44758</v>
      </c>
      <c r="FS7" s="67" t="n">
        <f aca="false">HOURS!FS11</f>
        <v>44790</v>
      </c>
      <c r="FT7" s="67" t="n">
        <f aca="false">HOURS!FT11</f>
        <v>44823</v>
      </c>
      <c r="FU7" s="67" t="n">
        <f aca="false">HOURS!FU11</f>
        <v>44864</v>
      </c>
      <c r="FV7" s="67" t="n">
        <f aca="false">HOURS!FV11</f>
        <v>44896</v>
      </c>
      <c r="FW7" s="67" t="n">
        <f aca="false">HOURS!FW11</f>
        <v>44928</v>
      </c>
      <c r="FX7" s="67" t="n">
        <f aca="false">HOURS!FX11</f>
        <v>44959</v>
      </c>
      <c r="FY7" s="67" t="n">
        <f aca="false">HOURS!FY11</f>
        <v>44993</v>
      </c>
      <c r="FZ7" s="67" t="n">
        <f aca="false">HOURS!FZ11</f>
        <v>45026</v>
      </c>
      <c r="GA7" s="67" t="n">
        <f aca="false">HOURS!GA11</f>
        <v>45062</v>
      </c>
      <c r="GB7" s="67" t="n">
        <f aca="false">HOURS!GB11</f>
        <v>45097</v>
      </c>
      <c r="GC7" s="67" t="n">
        <f aca="false">HOURS!GC11</f>
        <v>45134</v>
      </c>
      <c r="GD7" s="67" t="n">
        <f aca="false">HOURS!GD11</f>
        <v>45163</v>
      </c>
      <c r="GE7" s="67" t="n">
        <f aca="false">HOURS!GE11</f>
        <v>45202</v>
      </c>
      <c r="GF7" s="67" t="n">
        <f aca="false">HOURS!GF11</f>
        <v>45241</v>
      </c>
      <c r="GG7" s="67" t="n">
        <f aca="false">HOURS!GG11</f>
        <v>45269</v>
      </c>
      <c r="GH7" s="67" t="n">
        <f aca="false">HOURS!GH11</f>
        <v>45303</v>
      </c>
      <c r="GI7" s="67" t="n">
        <f aca="false">HOURS!GI11</f>
        <v>45339</v>
      </c>
      <c r="GJ7" s="67" t="n">
        <f aca="false">HOURS!GJ11</f>
        <v>45371</v>
      </c>
      <c r="GK7" s="67" t="n">
        <f aca="false">HOURS!GK11</f>
        <v>45434</v>
      </c>
      <c r="GL7" s="67" t="n">
        <f aca="false">HOURS!GL11</f>
        <v>45465</v>
      </c>
      <c r="GM7" s="67" t="n">
        <f aca="false">HOURS!GM11</f>
        <v>45499</v>
      </c>
      <c r="GN7" s="67" t="n">
        <f aca="false">HOURS!GN11</f>
        <v>45530</v>
      </c>
      <c r="GO7" s="67" t="n">
        <f aca="false">HOURS!GO11</f>
        <v>45570</v>
      </c>
      <c r="GP7" s="67" t="n">
        <f aca="false">HOURS!GP11</f>
        <v>45610</v>
      </c>
      <c r="GQ7" s="67" t="n">
        <f aca="false">HOURS!GQ11</f>
        <v>45656</v>
      </c>
      <c r="GR7" s="67" t="n">
        <f aca="false">HOURS!GR11</f>
        <v>45696</v>
      </c>
      <c r="GS7" s="67" t="n">
        <f aca="false">HOURS!GS11</f>
        <v>45737</v>
      </c>
      <c r="GT7" s="67" t="n">
        <f aca="false">HOURS!GT11</f>
        <v>45775</v>
      </c>
      <c r="GU7" s="67" t="n">
        <f aca="false">HOURS!GU11</f>
        <v>45820</v>
      </c>
      <c r="GV7" s="67" t="n">
        <f aca="false">HOURS!GV11</f>
        <v>45871</v>
      </c>
      <c r="GW7" s="67" t="n">
        <f aca="false">HOURS!GW11</f>
        <v>45915</v>
      </c>
      <c r="GX7" s="67" t="n">
        <f aca="false">HOURS!GX11</f>
        <v>45967</v>
      </c>
      <c r="GY7" s="67" t="n">
        <f aca="false">HOURS!GY11</f>
        <v>46017</v>
      </c>
      <c r="GZ7" s="67" t="n">
        <f aca="false">HOURS!GZ11</f>
        <v>46070</v>
      </c>
      <c r="HA7" s="67" t="n">
        <f aca="false">HOURS!HA11</f>
        <v>46117</v>
      </c>
      <c r="HB7" s="67" t="n">
        <f aca="false">HOURS!HB11</f>
        <v>46169</v>
      </c>
      <c r="HC7" s="67" t="n">
        <f aca="false">HOURS!HC11</f>
        <v>46243</v>
      </c>
      <c r="HD7" s="67" t="n">
        <f aca="false">HOURS!HD11</f>
        <v>46285</v>
      </c>
      <c r="HE7" s="67" t="n">
        <f aca="false">HOURS!HE11</f>
        <v>46324</v>
      </c>
      <c r="HF7" s="67" t="n">
        <f aca="false">HOURS!HF11</f>
        <v>46364</v>
      </c>
      <c r="HG7" s="67" t="n">
        <f aca="false">HOURS!HG11</f>
        <v>46405</v>
      </c>
      <c r="HH7" s="67" t="n">
        <f aca="false">HOURS!HH11</f>
        <v>46440</v>
      </c>
      <c r="HI7" s="67" t="n">
        <f aca="false">HOURS!HI11</f>
        <v>46477</v>
      </c>
      <c r="HJ7" s="67" t="n">
        <f aca="false">HOURS!HJ11</f>
        <v>46515</v>
      </c>
      <c r="HK7" s="67" t="n">
        <f aca="false">HOURS!HK11</f>
        <v>46547</v>
      </c>
      <c r="HL7" s="67" t="n">
        <f aca="false">HOURS!HL11</f>
        <v>46584</v>
      </c>
      <c r="HM7" s="67" t="n">
        <f aca="false">HOURS!HM11</f>
        <v>46619</v>
      </c>
      <c r="HN7" s="67" t="n">
        <f aca="false">HOURS!HN11</f>
        <v>46650</v>
      </c>
      <c r="HO7" s="67" t="n">
        <f aca="false">HOURS!HO11</f>
        <v>46694</v>
      </c>
      <c r="HP7" s="67" t="n">
        <f aca="false">HOURS!HP11</f>
        <v>46715</v>
      </c>
      <c r="HQ7" s="67" t="n">
        <f aca="false">HOURS!HQ11</f>
        <v>46745</v>
      </c>
      <c r="HR7" s="67" t="n">
        <f aca="false">HOURS!HR11</f>
        <v>46774</v>
      </c>
      <c r="HS7" s="67" t="n">
        <f aca="false">HOURS!HS11</f>
        <v>46802</v>
      </c>
      <c r="HT7" s="67" t="n">
        <f aca="false">HOURS!HT11</f>
        <v>46833</v>
      </c>
      <c r="HU7" s="67" t="n">
        <f aca="false">HOURS!HU11</f>
        <v>46862</v>
      </c>
      <c r="HV7" s="67" t="n">
        <f aca="false">HOURS!HV11</f>
        <v>46892</v>
      </c>
      <c r="HW7" s="67" t="n">
        <f aca="false">HOURS!HW11</f>
        <v>46927</v>
      </c>
      <c r="HX7" s="67" t="n">
        <f aca="false">HOURS!HX11</f>
        <v>46952</v>
      </c>
      <c r="HY7" s="67" t="n">
        <f aca="false">HOURS!HY11</f>
        <v>46983</v>
      </c>
      <c r="HZ7" s="67" t="n">
        <f aca="false">HOURS!HZ11</f>
        <v>47021</v>
      </c>
      <c r="IA7" s="67" t="n">
        <f aca="false">HOURS!IA11</f>
        <v>47063</v>
      </c>
      <c r="IB7" s="67" t="n">
        <f aca="false">HOURS!IB11</f>
        <v>47095</v>
      </c>
      <c r="IC7" s="67" t="n">
        <f aca="false">HOURS!IC11</f>
        <v>47128</v>
      </c>
      <c r="ID7" s="67" t="n">
        <f aca="false">HOURS!ID11</f>
        <v>47165</v>
      </c>
      <c r="IE7" s="67" t="n">
        <f aca="false">HOURS!IE11</f>
        <v>47194</v>
      </c>
      <c r="IF7" s="67" t="n">
        <f aca="false">HOURS!IF11</f>
        <v>47228</v>
      </c>
      <c r="IG7" s="67" t="n">
        <f aca="false">HOURS!IG11</f>
        <v>47280</v>
      </c>
      <c r="IH7" s="67" t="n">
        <f aca="false">HOURS!IH11</f>
        <v>47323</v>
      </c>
      <c r="II7" s="67" t="n">
        <f aca="false">HOURS!II11</f>
        <v>47364</v>
      </c>
      <c r="IJ7" s="67" t="n">
        <f aca="false">HOURS!IJ11</f>
        <v>47397</v>
      </c>
      <c r="IK7" s="67" t="n">
        <f aca="false">HOURS!IK11</f>
        <v>47429</v>
      </c>
      <c r="IL7" s="67" t="n">
        <f aca="false">HOURS!IL11</f>
        <v>47462</v>
      </c>
      <c r="IM7" s="67" t="n">
        <f aca="false">HOURS!IM11</f>
        <v>47495</v>
      </c>
      <c r="IN7" s="67" t="n">
        <f aca="false">HOURS!IN11</f>
        <v>47527</v>
      </c>
      <c r="IO7" s="67" t="n">
        <f aca="false">HOURS!IO11</f>
        <v>47564</v>
      </c>
      <c r="IP7" s="67" t="n">
        <f aca="false">HOURS!IP11</f>
        <v>47604</v>
      </c>
      <c r="IQ7" s="67" t="n">
        <f aca="false">HOURS!IQ11</f>
        <v>47638</v>
      </c>
      <c r="IR7" s="67" t="n">
        <f aca="false">HOURS!IR11</f>
        <v>47674</v>
      </c>
      <c r="IS7" s="67" t="n">
        <f aca="false">HOURS!IS11</f>
        <v>47710</v>
      </c>
      <c r="IT7" s="67" t="n">
        <f aca="false">HOURS!IT11</f>
        <v>47750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customFormat="false" ht="12.75" hidden="false" customHeight="false" outlineLevel="0" collapsed="false">
      <c r="A12" s="8" t="s">
        <v>132</v>
      </c>
      <c r="B12" s="67" t="s">
        <v>150</v>
      </c>
      <c r="C12" s="67" t="s">
        <v>150</v>
      </c>
      <c r="D12" s="67" t="s">
        <v>150</v>
      </c>
      <c r="E12" s="67" t="s">
        <v>150</v>
      </c>
      <c r="F12" s="67" t="s">
        <v>150</v>
      </c>
      <c r="G12" s="67" t="s">
        <v>150</v>
      </c>
      <c r="H12" s="67" t="s">
        <v>150</v>
      </c>
      <c r="I12" s="67" t="s">
        <v>150</v>
      </c>
      <c r="J12" s="67" t="s">
        <v>150</v>
      </c>
      <c r="K12" s="67" t="s">
        <v>150</v>
      </c>
      <c r="L12" s="67" t="s">
        <v>150</v>
      </c>
      <c r="M12" s="67" t="s">
        <v>150</v>
      </c>
      <c r="N12" s="67" t="s">
        <v>150</v>
      </c>
      <c r="O12" s="67" t="s">
        <v>150</v>
      </c>
      <c r="P12" s="67" t="s">
        <v>150</v>
      </c>
      <c r="Q12" s="67" t="s">
        <v>150</v>
      </c>
      <c r="R12" s="67" t="s">
        <v>150</v>
      </c>
      <c r="S12" s="67" t="s">
        <v>150</v>
      </c>
      <c r="T12" s="67" t="s">
        <v>150</v>
      </c>
      <c r="U12" s="67" t="s">
        <v>150</v>
      </c>
      <c r="V12" s="67" t="s">
        <v>150</v>
      </c>
      <c r="W12" s="67" t="s">
        <v>150</v>
      </c>
      <c r="X12" s="67" t="s">
        <v>150</v>
      </c>
      <c r="Y12" s="67" t="s">
        <v>150</v>
      </c>
      <c r="Z12" s="67" t="s">
        <v>150</v>
      </c>
      <c r="AA12" s="67" t="s">
        <v>150</v>
      </c>
      <c r="AB12" s="67" t="s">
        <v>150</v>
      </c>
      <c r="AC12" s="67" t="s">
        <v>150</v>
      </c>
      <c r="AD12" s="67" t="s">
        <v>150</v>
      </c>
      <c r="AE12" s="67" t="s">
        <v>150</v>
      </c>
      <c r="AF12" s="67" t="s">
        <v>150</v>
      </c>
      <c r="AG12" s="67" t="s">
        <v>150</v>
      </c>
      <c r="AH12" s="67" t="s">
        <v>150</v>
      </c>
      <c r="AI12" s="67" t="s">
        <v>150</v>
      </c>
      <c r="AJ12" s="67" t="s">
        <v>150</v>
      </c>
      <c r="AK12" s="67" t="s">
        <v>150</v>
      </c>
      <c r="AL12" s="67" t="s">
        <v>150</v>
      </c>
      <c r="AM12" s="67" t="s">
        <v>150</v>
      </c>
      <c r="AN12" s="67" t="s">
        <v>150</v>
      </c>
      <c r="AO12" s="67" t="s">
        <v>150</v>
      </c>
      <c r="AP12" s="67" t="s">
        <v>150</v>
      </c>
      <c r="AQ12" s="67" t="s">
        <v>150</v>
      </c>
      <c r="AR12" s="67" t="s">
        <v>150</v>
      </c>
      <c r="AS12" s="67" t="s">
        <v>150</v>
      </c>
      <c r="AT12" s="67" t="s">
        <v>150</v>
      </c>
      <c r="AU12" s="67" t="s">
        <v>150</v>
      </c>
      <c r="AV12" s="67" t="s">
        <v>150</v>
      </c>
      <c r="AW12" s="67" t="s">
        <v>150</v>
      </c>
      <c r="AX12" s="67" t="s">
        <v>150</v>
      </c>
      <c r="AY12" s="67" t="s">
        <v>150</v>
      </c>
      <c r="AZ12" s="67" t="s">
        <v>150</v>
      </c>
      <c r="BA12" s="67" t="s">
        <v>150</v>
      </c>
      <c r="BB12" s="67" t="s">
        <v>150</v>
      </c>
      <c r="BC12" s="67" t="s">
        <v>150</v>
      </c>
      <c r="BD12" s="67" t="s">
        <v>150</v>
      </c>
      <c r="BE12" s="67" t="s">
        <v>150</v>
      </c>
      <c r="BF12" s="67" t="s">
        <v>150</v>
      </c>
      <c r="BG12" s="67" t="s">
        <v>150</v>
      </c>
      <c r="BH12" s="67" t="s">
        <v>150</v>
      </c>
      <c r="BI12" s="67" t="s">
        <v>150</v>
      </c>
      <c r="BJ12" s="67" t="s">
        <v>150</v>
      </c>
      <c r="BK12" s="67" t="s">
        <v>150</v>
      </c>
      <c r="BL12" s="67" t="s">
        <v>150</v>
      </c>
      <c r="BM12" s="67" t="s">
        <v>150</v>
      </c>
      <c r="BN12" s="67" t="s">
        <v>150</v>
      </c>
      <c r="BO12" s="67" t="s">
        <v>150</v>
      </c>
      <c r="BP12" s="67" t="s">
        <v>150</v>
      </c>
      <c r="BQ12" s="67" t="s">
        <v>150</v>
      </c>
      <c r="BR12" s="67" t="s">
        <v>150</v>
      </c>
      <c r="BS12" s="67" t="s">
        <v>150</v>
      </c>
      <c r="BT12" s="67" t="s">
        <v>150</v>
      </c>
      <c r="BU12" s="67" t="s">
        <v>150</v>
      </c>
      <c r="BV12" s="67" t="s">
        <v>150</v>
      </c>
      <c r="BW12" s="67" t="s">
        <v>150</v>
      </c>
      <c r="BX12" s="67" t="s">
        <v>150</v>
      </c>
      <c r="BY12" s="67" t="s">
        <v>150</v>
      </c>
      <c r="BZ12" s="67" t="s">
        <v>150</v>
      </c>
      <c r="CA12" s="67" t="s">
        <v>150</v>
      </c>
      <c r="CB12" s="67" t="s">
        <v>150</v>
      </c>
      <c r="CC12" s="67" t="s">
        <v>150</v>
      </c>
      <c r="CD12" s="67" t="s">
        <v>150</v>
      </c>
      <c r="CE12" s="67" t="s">
        <v>150</v>
      </c>
      <c r="CF12" s="67" t="s">
        <v>150</v>
      </c>
      <c r="CG12" s="67" t="s">
        <v>150</v>
      </c>
      <c r="CH12" s="67" t="s">
        <v>150</v>
      </c>
      <c r="CI12" s="67" t="s">
        <v>150</v>
      </c>
      <c r="CJ12" s="67" t="s">
        <v>150</v>
      </c>
      <c r="CK12" s="67" t="s">
        <v>150</v>
      </c>
      <c r="CL12" s="67" t="s">
        <v>150</v>
      </c>
      <c r="CM12" s="67" t="s">
        <v>150</v>
      </c>
      <c r="CN12" s="67" t="s">
        <v>150</v>
      </c>
      <c r="CO12" s="67" t="s">
        <v>150</v>
      </c>
      <c r="CP12" s="67" t="s">
        <v>150</v>
      </c>
      <c r="CQ12" s="67" t="s">
        <v>150</v>
      </c>
      <c r="CR12" s="67" t="s">
        <v>150</v>
      </c>
      <c r="CS12" s="67" t="s">
        <v>150</v>
      </c>
      <c r="CT12" s="67" t="s">
        <v>150</v>
      </c>
      <c r="CU12" s="67" t="s">
        <v>150</v>
      </c>
      <c r="CV12" s="67" t="s">
        <v>150</v>
      </c>
      <c r="CW12" s="67" t="s">
        <v>150</v>
      </c>
      <c r="CX12" s="67" t="s">
        <v>150</v>
      </c>
      <c r="CY12" s="67" t="s">
        <v>150</v>
      </c>
      <c r="CZ12" s="67" t="s">
        <v>150</v>
      </c>
      <c r="DA12" s="67" t="s">
        <v>150</v>
      </c>
      <c r="DB12" s="67" t="s">
        <v>150</v>
      </c>
      <c r="DC12" s="67" t="s">
        <v>150</v>
      </c>
      <c r="DD12" s="67" t="s">
        <v>150</v>
      </c>
      <c r="DE12" s="67" t="s">
        <v>150</v>
      </c>
      <c r="DF12" s="67" t="s">
        <v>150</v>
      </c>
      <c r="DG12" s="67" t="s">
        <v>150</v>
      </c>
      <c r="DH12" s="67" t="s">
        <v>150</v>
      </c>
      <c r="DI12" s="67" t="s">
        <v>150</v>
      </c>
      <c r="DJ12" s="67" t="s">
        <v>150</v>
      </c>
      <c r="DK12" s="67" t="s">
        <v>150</v>
      </c>
      <c r="DL12" s="67" t="s">
        <v>150</v>
      </c>
      <c r="DM12" s="67" t="s">
        <v>150</v>
      </c>
      <c r="DN12" s="67" t="s">
        <v>150</v>
      </c>
      <c r="DO12" s="67" t="s">
        <v>150</v>
      </c>
      <c r="DP12" s="67" t="s">
        <v>150</v>
      </c>
      <c r="DQ12" s="67" t="s">
        <v>150</v>
      </c>
      <c r="DR12" s="67" t="s">
        <v>150</v>
      </c>
      <c r="DS12" s="67" t="s">
        <v>150</v>
      </c>
      <c r="DT12" s="67" t="s">
        <v>150</v>
      </c>
      <c r="DU12" s="67" t="s">
        <v>150</v>
      </c>
      <c r="DV12" s="67" t="s">
        <v>150</v>
      </c>
      <c r="DW12" s="67" t="s">
        <v>150</v>
      </c>
      <c r="DX12" s="67" t="s">
        <v>150</v>
      </c>
      <c r="DY12" s="67" t="s">
        <v>150</v>
      </c>
      <c r="DZ12" s="67" t="s">
        <v>150</v>
      </c>
      <c r="EA12" s="67" t="s">
        <v>150</v>
      </c>
      <c r="EB12" s="67" t="s">
        <v>150</v>
      </c>
      <c r="EC12" s="67" t="s">
        <v>150</v>
      </c>
      <c r="ED12" s="67" t="s">
        <v>150</v>
      </c>
      <c r="EE12" s="67" t="s">
        <v>150</v>
      </c>
      <c r="EF12" s="67" t="s">
        <v>150</v>
      </c>
      <c r="EG12" s="67" t="s">
        <v>150</v>
      </c>
      <c r="EH12" s="67" t="s">
        <v>150</v>
      </c>
      <c r="EI12" s="67" t="s">
        <v>150</v>
      </c>
      <c r="EJ12" s="67" t="s">
        <v>150</v>
      </c>
      <c r="EK12" s="67" t="s">
        <v>150</v>
      </c>
      <c r="EL12" s="67" t="s">
        <v>150</v>
      </c>
      <c r="EM12" s="67" t="s">
        <v>150</v>
      </c>
      <c r="EN12" s="67" t="s">
        <v>150</v>
      </c>
      <c r="EO12" s="67" t="s">
        <v>150</v>
      </c>
      <c r="EP12" s="67" t="s">
        <v>150</v>
      </c>
      <c r="EQ12" s="67" t="s">
        <v>150</v>
      </c>
      <c r="ER12" s="67" t="s">
        <v>150</v>
      </c>
      <c r="ES12" s="67" t="s">
        <v>150</v>
      </c>
      <c r="ET12" s="67" t="s">
        <v>150</v>
      </c>
      <c r="EU12" s="67" t="s">
        <v>150</v>
      </c>
      <c r="EV12" s="67" t="s">
        <v>150</v>
      </c>
      <c r="EW12" s="67" t="s">
        <v>150</v>
      </c>
      <c r="EX12" s="67" t="s">
        <v>150</v>
      </c>
      <c r="EY12" s="67" t="s">
        <v>150</v>
      </c>
      <c r="EZ12" s="67" t="s">
        <v>150</v>
      </c>
      <c r="FA12" s="67" t="s">
        <v>150</v>
      </c>
      <c r="FB12" s="67" t="s">
        <v>150</v>
      </c>
      <c r="FC12" s="67" t="s">
        <v>150</v>
      </c>
      <c r="FD12" s="67" t="s">
        <v>150</v>
      </c>
      <c r="FE12" s="67" t="s">
        <v>150</v>
      </c>
      <c r="FF12" s="67" t="s">
        <v>150</v>
      </c>
      <c r="FG12" s="67" t="s">
        <v>150</v>
      </c>
      <c r="FH12" s="67" t="s">
        <v>150</v>
      </c>
      <c r="FI12" s="67" t="s">
        <v>150</v>
      </c>
      <c r="FJ12" s="67" t="s">
        <v>150</v>
      </c>
      <c r="FK12" s="67" t="s">
        <v>150</v>
      </c>
      <c r="FL12" s="67" t="s">
        <v>150</v>
      </c>
      <c r="FM12" s="67" t="s">
        <v>150</v>
      </c>
      <c r="FN12" s="67" t="s">
        <v>150</v>
      </c>
      <c r="FO12" s="67" t="s">
        <v>150</v>
      </c>
      <c r="FP12" s="67" t="s">
        <v>150</v>
      </c>
      <c r="FQ12" s="67" t="s">
        <v>150</v>
      </c>
      <c r="FR12" s="67" t="s">
        <v>150</v>
      </c>
      <c r="FS12" s="67" t="s">
        <v>150</v>
      </c>
      <c r="FT12" s="67" t="s">
        <v>150</v>
      </c>
      <c r="FU12" s="67" t="s">
        <v>150</v>
      </c>
      <c r="FV12" s="67" t="s">
        <v>150</v>
      </c>
      <c r="FW12" s="67" t="s">
        <v>150</v>
      </c>
      <c r="FX12" s="67" t="s">
        <v>150</v>
      </c>
      <c r="FY12" s="67" t="s">
        <v>150</v>
      </c>
      <c r="FZ12" s="67" t="s">
        <v>150</v>
      </c>
      <c r="GA12" s="67" t="s">
        <v>150</v>
      </c>
      <c r="GB12" s="67" t="s">
        <v>150</v>
      </c>
      <c r="GC12" s="67" t="s">
        <v>150</v>
      </c>
      <c r="GD12" s="67" t="s">
        <v>150</v>
      </c>
      <c r="GE12" s="67" t="s">
        <v>150</v>
      </c>
      <c r="GF12" s="67" t="s">
        <v>150</v>
      </c>
      <c r="GG12" s="67" t="s">
        <v>150</v>
      </c>
      <c r="GH12" s="67" t="s">
        <v>150</v>
      </c>
      <c r="GI12" s="67" t="s">
        <v>150</v>
      </c>
      <c r="GJ12" s="67" t="s">
        <v>150</v>
      </c>
      <c r="GK12" s="67" t="s">
        <v>150</v>
      </c>
      <c r="GL12" s="67" t="s">
        <v>150</v>
      </c>
      <c r="GM12" s="67" t="s">
        <v>150</v>
      </c>
      <c r="GN12" s="67" t="s">
        <v>150</v>
      </c>
      <c r="GO12" s="67" t="s">
        <v>150</v>
      </c>
      <c r="GP12" s="67" t="s">
        <v>150</v>
      </c>
      <c r="GQ12" s="67" t="s">
        <v>150</v>
      </c>
      <c r="GR12" s="67" t="s">
        <v>150</v>
      </c>
      <c r="GS12" s="67" t="s">
        <v>150</v>
      </c>
      <c r="GT12" s="67" t="s">
        <v>150</v>
      </c>
      <c r="GU12" s="67" t="s">
        <v>150</v>
      </c>
      <c r="GV12" s="67" t="s">
        <v>150</v>
      </c>
      <c r="GW12" s="67" t="s">
        <v>150</v>
      </c>
      <c r="GX12" s="67" t="s">
        <v>150</v>
      </c>
      <c r="GY12" s="67" t="s">
        <v>150</v>
      </c>
      <c r="GZ12" s="67" t="s">
        <v>150</v>
      </c>
      <c r="HA12" s="67" t="s">
        <v>150</v>
      </c>
      <c r="HB12" s="67" t="s">
        <v>150</v>
      </c>
      <c r="HC12" s="67" t="s">
        <v>150</v>
      </c>
      <c r="HD12" s="67" t="s">
        <v>150</v>
      </c>
      <c r="HE12" s="67" t="s">
        <v>150</v>
      </c>
      <c r="HF12" s="67" t="s">
        <v>150</v>
      </c>
      <c r="HG12" s="67" t="s">
        <v>150</v>
      </c>
      <c r="HH12" s="67" t="s">
        <v>150</v>
      </c>
      <c r="HI12" s="67" t="s">
        <v>150</v>
      </c>
      <c r="HJ12" s="67" t="s">
        <v>150</v>
      </c>
      <c r="HK12" s="67" t="s">
        <v>150</v>
      </c>
      <c r="HL12" s="67" t="s">
        <v>150</v>
      </c>
      <c r="HM12" s="67" t="s">
        <v>150</v>
      </c>
      <c r="HN12" s="67" t="s">
        <v>150</v>
      </c>
      <c r="HO12" s="67" t="s">
        <v>150</v>
      </c>
      <c r="HP12" s="67" t="s">
        <v>150</v>
      </c>
      <c r="HQ12" s="67" t="s">
        <v>150</v>
      </c>
      <c r="HR12" s="67" t="s">
        <v>150</v>
      </c>
      <c r="HS12" s="67" t="s">
        <v>150</v>
      </c>
      <c r="HT12" s="67" t="s">
        <v>150</v>
      </c>
      <c r="HU12" s="67" t="s">
        <v>150</v>
      </c>
      <c r="HV12" s="67" t="s">
        <v>150</v>
      </c>
      <c r="HW12" s="67" t="s">
        <v>150</v>
      </c>
      <c r="HX12" s="67" t="s">
        <v>150</v>
      </c>
      <c r="HY12" s="67" t="s">
        <v>150</v>
      </c>
      <c r="HZ12" s="67" t="s">
        <v>150</v>
      </c>
      <c r="IA12" s="67" t="s">
        <v>150</v>
      </c>
      <c r="IB12" s="67" t="s">
        <v>150</v>
      </c>
      <c r="IC12" s="67" t="s">
        <v>150</v>
      </c>
      <c r="ID12" s="67" t="s">
        <v>150</v>
      </c>
      <c r="IE12" s="67" t="s">
        <v>150</v>
      </c>
      <c r="IF12" s="67" t="s">
        <v>150</v>
      </c>
      <c r="IG12" s="67" t="s">
        <v>150</v>
      </c>
      <c r="IH12" s="67" t="s">
        <v>150</v>
      </c>
      <c r="II12" s="67" t="s">
        <v>150</v>
      </c>
      <c r="IJ12" s="67" t="s">
        <v>150</v>
      </c>
      <c r="IK12" s="67" t="s">
        <v>150</v>
      </c>
      <c r="IL12" s="67" t="s">
        <v>150</v>
      </c>
      <c r="IM12" s="67" t="s">
        <v>150</v>
      </c>
      <c r="IN12" s="67" t="s">
        <v>150</v>
      </c>
      <c r="IO12" s="67" t="s">
        <v>150</v>
      </c>
      <c r="IP12" s="67" t="s">
        <v>150</v>
      </c>
      <c r="IQ12" s="67" t="s">
        <v>150</v>
      </c>
      <c r="IR12" s="67" t="s">
        <v>150</v>
      </c>
      <c r="IS12" s="67" t="s">
        <v>150</v>
      </c>
      <c r="IT12" s="67" t="s">
        <v>150</v>
      </c>
    </row>
    <row r="13" customFormat="false" ht="12.75" hidden="false" customHeight="false" outlineLevel="0" collapsed="false">
      <c r="A13" s="8" t="s">
        <v>133</v>
      </c>
      <c r="B13" s="67" t="s">
        <v>150</v>
      </c>
      <c r="C13" s="67" t="s">
        <v>150</v>
      </c>
      <c r="D13" s="67" t="s">
        <v>150</v>
      </c>
      <c r="E13" s="67" t="s">
        <v>150</v>
      </c>
      <c r="F13" s="67" t="s">
        <v>150</v>
      </c>
      <c r="G13" s="67" t="s">
        <v>150</v>
      </c>
      <c r="H13" s="67" t="s">
        <v>150</v>
      </c>
      <c r="I13" s="67" t="s">
        <v>150</v>
      </c>
      <c r="J13" s="67" t="s">
        <v>150</v>
      </c>
      <c r="K13" s="67" t="s">
        <v>150</v>
      </c>
      <c r="L13" s="67" t="s">
        <v>150</v>
      </c>
      <c r="M13" s="67" t="s">
        <v>150</v>
      </c>
      <c r="N13" s="67" t="s">
        <v>150</v>
      </c>
      <c r="O13" s="67" t="s">
        <v>150</v>
      </c>
      <c r="P13" s="67" t="s">
        <v>150</v>
      </c>
      <c r="Q13" s="67" t="s">
        <v>150</v>
      </c>
      <c r="R13" s="67" t="s">
        <v>150</v>
      </c>
      <c r="S13" s="67" t="s">
        <v>150</v>
      </c>
      <c r="T13" s="67" t="s">
        <v>150</v>
      </c>
      <c r="U13" s="67" t="s">
        <v>150</v>
      </c>
      <c r="V13" s="67" t="s">
        <v>150</v>
      </c>
      <c r="W13" s="67" t="s">
        <v>150</v>
      </c>
      <c r="X13" s="67" t="s">
        <v>150</v>
      </c>
      <c r="Y13" s="67" t="s">
        <v>150</v>
      </c>
      <c r="Z13" s="67" t="s">
        <v>150</v>
      </c>
      <c r="AA13" s="67" t="s">
        <v>150</v>
      </c>
      <c r="AB13" s="67" t="s">
        <v>150</v>
      </c>
      <c r="AC13" s="67" t="s">
        <v>150</v>
      </c>
      <c r="AD13" s="67" t="s">
        <v>150</v>
      </c>
      <c r="AE13" s="67" t="s">
        <v>150</v>
      </c>
      <c r="AF13" s="67" t="s">
        <v>150</v>
      </c>
      <c r="AG13" s="67" t="s">
        <v>150</v>
      </c>
      <c r="AH13" s="67" t="s">
        <v>150</v>
      </c>
      <c r="AI13" s="67" t="s">
        <v>150</v>
      </c>
      <c r="AJ13" s="67" t="s">
        <v>150</v>
      </c>
      <c r="AK13" s="67" t="s">
        <v>150</v>
      </c>
      <c r="AL13" s="67" t="s">
        <v>150</v>
      </c>
      <c r="AM13" s="67" t="s">
        <v>150</v>
      </c>
      <c r="AN13" s="67" t="s">
        <v>150</v>
      </c>
      <c r="AO13" s="67" t="s">
        <v>150</v>
      </c>
      <c r="AP13" s="67" t="s">
        <v>150</v>
      </c>
      <c r="AQ13" s="67" t="s">
        <v>150</v>
      </c>
      <c r="AR13" s="67" t="s">
        <v>150</v>
      </c>
      <c r="AS13" s="67" t="s">
        <v>150</v>
      </c>
      <c r="AT13" s="67" t="s">
        <v>150</v>
      </c>
      <c r="AU13" s="67" t="s">
        <v>150</v>
      </c>
      <c r="AV13" s="67" t="s">
        <v>150</v>
      </c>
      <c r="AW13" s="67" t="s">
        <v>150</v>
      </c>
      <c r="AX13" s="67" t="s">
        <v>150</v>
      </c>
      <c r="AY13" s="67" t="s">
        <v>150</v>
      </c>
      <c r="AZ13" s="67" t="s">
        <v>150</v>
      </c>
      <c r="BA13" s="67" t="s">
        <v>150</v>
      </c>
      <c r="BB13" s="67" t="s">
        <v>150</v>
      </c>
      <c r="BC13" s="67" t="s">
        <v>150</v>
      </c>
      <c r="BD13" s="67" t="s">
        <v>150</v>
      </c>
      <c r="BE13" s="67" t="s">
        <v>150</v>
      </c>
      <c r="BF13" s="67" t="s">
        <v>150</v>
      </c>
      <c r="BG13" s="67" t="s">
        <v>150</v>
      </c>
      <c r="BH13" s="67" t="s">
        <v>150</v>
      </c>
      <c r="BI13" s="67" t="s">
        <v>150</v>
      </c>
      <c r="BJ13" s="67" t="s">
        <v>150</v>
      </c>
      <c r="BK13" s="67" t="s">
        <v>150</v>
      </c>
      <c r="BL13" s="67" t="s">
        <v>150</v>
      </c>
      <c r="BM13" s="67" t="s">
        <v>150</v>
      </c>
      <c r="BN13" s="67" t="s">
        <v>150</v>
      </c>
      <c r="BO13" s="67" t="s">
        <v>150</v>
      </c>
      <c r="BP13" s="67" t="s">
        <v>150</v>
      </c>
      <c r="BQ13" s="67" t="s">
        <v>150</v>
      </c>
      <c r="BR13" s="67" t="s">
        <v>150</v>
      </c>
      <c r="BS13" s="67" t="s">
        <v>150</v>
      </c>
      <c r="BT13" s="67" t="s">
        <v>150</v>
      </c>
      <c r="BU13" s="67" t="s">
        <v>150</v>
      </c>
      <c r="BV13" s="67" t="s">
        <v>150</v>
      </c>
      <c r="BW13" s="67" t="s">
        <v>150</v>
      </c>
      <c r="BX13" s="67" t="s">
        <v>150</v>
      </c>
      <c r="BY13" s="67" t="s">
        <v>150</v>
      </c>
      <c r="BZ13" s="67" t="s">
        <v>150</v>
      </c>
      <c r="CA13" s="67" t="s">
        <v>150</v>
      </c>
      <c r="CB13" s="67" t="s">
        <v>150</v>
      </c>
      <c r="CC13" s="67" t="s">
        <v>150</v>
      </c>
      <c r="CD13" s="67" t="s">
        <v>150</v>
      </c>
      <c r="CE13" s="67" t="s">
        <v>150</v>
      </c>
      <c r="CF13" s="67" t="s">
        <v>150</v>
      </c>
      <c r="CG13" s="67" t="s">
        <v>150</v>
      </c>
      <c r="CH13" s="67" t="s">
        <v>150</v>
      </c>
      <c r="CI13" s="67" t="s">
        <v>150</v>
      </c>
      <c r="CJ13" s="67" t="s">
        <v>150</v>
      </c>
      <c r="CK13" s="67" t="s">
        <v>150</v>
      </c>
      <c r="CL13" s="67" t="s">
        <v>150</v>
      </c>
      <c r="CM13" s="67" t="s">
        <v>150</v>
      </c>
      <c r="CN13" s="67" t="s">
        <v>150</v>
      </c>
      <c r="CO13" s="67" t="s">
        <v>150</v>
      </c>
      <c r="CP13" s="67" t="s">
        <v>150</v>
      </c>
      <c r="CQ13" s="67" t="s">
        <v>150</v>
      </c>
      <c r="CR13" s="67" t="s">
        <v>150</v>
      </c>
      <c r="CS13" s="67" t="s">
        <v>150</v>
      </c>
      <c r="CT13" s="67" t="s">
        <v>150</v>
      </c>
      <c r="CU13" s="67" t="s">
        <v>150</v>
      </c>
      <c r="CV13" s="67" t="s">
        <v>150</v>
      </c>
      <c r="CW13" s="67" t="s">
        <v>150</v>
      </c>
      <c r="CX13" s="67" t="s">
        <v>150</v>
      </c>
      <c r="CY13" s="67" t="s">
        <v>150</v>
      </c>
      <c r="CZ13" s="67" t="s">
        <v>150</v>
      </c>
      <c r="DA13" s="67" t="s">
        <v>150</v>
      </c>
      <c r="DB13" s="67" t="s">
        <v>150</v>
      </c>
      <c r="DC13" s="67" t="s">
        <v>150</v>
      </c>
      <c r="DD13" s="67" t="s">
        <v>150</v>
      </c>
      <c r="DE13" s="67" t="s">
        <v>150</v>
      </c>
      <c r="DF13" s="67" t="s">
        <v>150</v>
      </c>
      <c r="DG13" s="67" t="s">
        <v>150</v>
      </c>
      <c r="DH13" s="67" t="s">
        <v>150</v>
      </c>
      <c r="DI13" s="67" t="s">
        <v>150</v>
      </c>
      <c r="DJ13" s="67" t="s">
        <v>150</v>
      </c>
      <c r="DK13" s="67" t="s">
        <v>150</v>
      </c>
      <c r="DL13" s="67" t="s">
        <v>150</v>
      </c>
      <c r="DM13" s="67" t="s">
        <v>150</v>
      </c>
      <c r="DN13" s="67" t="s">
        <v>150</v>
      </c>
      <c r="DO13" s="67" t="s">
        <v>150</v>
      </c>
      <c r="DP13" s="67" t="s">
        <v>150</v>
      </c>
      <c r="DQ13" s="67" t="s">
        <v>150</v>
      </c>
      <c r="DR13" s="67" t="s">
        <v>150</v>
      </c>
      <c r="DS13" s="67" t="s">
        <v>150</v>
      </c>
      <c r="DT13" s="67" t="s">
        <v>150</v>
      </c>
      <c r="DU13" s="67" t="s">
        <v>150</v>
      </c>
      <c r="DV13" s="67" t="s">
        <v>150</v>
      </c>
      <c r="DW13" s="67" t="s">
        <v>150</v>
      </c>
      <c r="DX13" s="67" t="s">
        <v>150</v>
      </c>
      <c r="DY13" s="67" t="s">
        <v>150</v>
      </c>
      <c r="DZ13" s="67" t="s">
        <v>150</v>
      </c>
      <c r="EA13" s="67" t="s">
        <v>150</v>
      </c>
      <c r="EB13" s="67" t="s">
        <v>150</v>
      </c>
      <c r="EC13" s="67" t="s">
        <v>150</v>
      </c>
      <c r="ED13" s="67" t="s">
        <v>150</v>
      </c>
      <c r="EE13" s="67" t="s">
        <v>150</v>
      </c>
      <c r="EF13" s="67" t="s">
        <v>150</v>
      </c>
      <c r="EG13" s="67" t="s">
        <v>150</v>
      </c>
      <c r="EH13" s="67" t="s">
        <v>150</v>
      </c>
      <c r="EI13" s="67" t="s">
        <v>150</v>
      </c>
      <c r="EJ13" s="67" t="s">
        <v>150</v>
      </c>
      <c r="EK13" s="67" t="s">
        <v>150</v>
      </c>
      <c r="EL13" s="67" t="s">
        <v>150</v>
      </c>
      <c r="EM13" s="67" t="s">
        <v>150</v>
      </c>
      <c r="EN13" s="67" t="s">
        <v>150</v>
      </c>
      <c r="EO13" s="67" t="s">
        <v>150</v>
      </c>
      <c r="EP13" s="67" t="s">
        <v>150</v>
      </c>
      <c r="EQ13" s="67" t="s">
        <v>150</v>
      </c>
      <c r="ER13" s="67" t="s">
        <v>150</v>
      </c>
      <c r="ES13" s="67" t="s">
        <v>150</v>
      </c>
      <c r="ET13" s="67" t="s">
        <v>150</v>
      </c>
      <c r="EU13" s="67" t="s">
        <v>150</v>
      </c>
      <c r="EV13" s="67" t="s">
        <v>150</v>
      </c>
      <c r="EW13" s="67" t="s">
        <v>150</v>
      </c>
      <c r="EX13" s="67" t="s">
        <v>150</v>
      </c>
      <c r="EY13" s="67" t="s">
        <v>150</v>
      </c>
      <c r="EZ13" s="67" t="s">
        <v>150</v>
      </c>
      <c r="FA13" s="67" t="s">
        <v>150</v>
      </c>
      <c r="FB13" s="67" t="s">
        <v>150</v>
      </c>
      <c r="FC13" s="67" t="s">
        <v>150</v>
      </c>
      <c r="FD13" s="67" t="s">
        <v>150</v>
      </c>
      <c r="FE13" s="67" t="s">
        <v>150</v>
      </c>
      <c r="FF13" s="67" t="s">
        <v>150</v>
      </c>
      <c r="FG13" s="67" t="s">
        <v>150</v>
      </c>
      <c r="FH13" s="67" t="s">
        <v>150</v>
      </c>
      <c r="FI13" s="67" t="s">
        <v>150</v>
      </c>
      <c r="FJ13" s="67" t="s">
        <v>150</v>
      </c>
      <c r="FK13" s="67" t="s">
        <v>150</v>
      </c>
      <c r="FL13" s="67" t="s">
        <v>150</v>
      </c>
      <c r="FM13" s="67" t="s">
        <v>150</v>
      </c>
      <c r="FN13" s="67" t="s">
        <v>150</v>
      </c>
      <c r="FO13" s="67" t="s">
        <v>150</v>
      </c>
      <c r="FP13" s="67" t="s">
        <v>150</v>
      </c>
      <c r="FQ13" s="67" t="s">
        <v>150</v>
      </c>
      <c r="FR13" s="67" t="s">
        <v>150</v>
      </c>
      <c r="FS13" s="67" t="s">
        <v>150</v>
      </c>
      <c r="FT13" s="67" t="s">
        <v>150</v>
      </c>
      <c r="FU13" s="67" t="s">
        <v>150</v>
      </c>
      <c r="FV13" s="67" t="s">
        <v>150</v>
      </c>
      <c r="FW13" s="67" t="s">
        <v>150</v>
      </c>
      <c r="FX13" s="67" t="s">
        <v>150</v>
      </c>
      <c r="FY13" s="67" t="s">
        <v>150</v>
      </c>
      <c r="FZ13" s="67" t="s">
        <v>150</v>
      </c>
      <c r="GA13" s="67" t="s">
        <v>150</v>
      </c>
      <c r="GB13" s="67" t="s">
        <v>150</v>
      </c>
      <c r="GC13" s="67" t="s">
        <v>150</v>
      </c>
      <c r="GD13" s="67" t="s">
        <v>150</v>
      </c>
      <c r="GE13" s="67" t="s">
        <v>150</v>
      </c>
      <c r="GF13" s="67" t="s">
        <v>150</v>
      </c>
      <c r="GG13" s="67" t="s">
        <v>150</v>
      </c>
      <c r="GH13" s="67" t="s">
        <v>150</v>
      </c>
      <c r="GI13" s="67" t="s">
        <v>150</v>
      </c>
      <c r="GJ13" s="67" t="s">
        <v>150</v>
      </c>
      <c r="GK13" s="67" t="s">
        <v>150</v>
      </c>
      <c r="GL13" s="67" t="s">
        <v>150</v>
      </c>
      <c r="GM13" s="67" t="s">
        <v>150</v>
      </c>
      <c r="GN13" s="67" t="s">
        <v>150</v>
      </c>
      <c r="GO13" s="67" t="s">
        <v>150</v>
      </c>
      <c r="GP13" s="67" t="s">
        <v>150</v>
      </c>
      <c r="GQ13" s="67" t="s">
        <v>150</v>
      </c>
      <c r="GR13" s="67" t="s">
        <v>150</v>
      </c>
      <c r="GS13" s="67" t="s">
        <v>150</v>
      </c>
      <c r="GT13" s="67" t="s">
        <v>150</v>
      </c>
      <c r="GU13" s="67" t="s">
        <v>150</v>
      </c>
      <c r="GV13" s="67" t="s">
        <v>150</v>
      </c>
      <c r="GW13" s="67" t="s">
        <v>150</v>
      </c>
      <c r="GX13" s="67" t="s">
        <v>150</v>
      </c>
      <c r="GY13" s="67" t="s">
        <v>150</v>
      </c>
      <c r="GZ13" s="67" t="s">
        <v>150</v>
      </c>
      <c r="HA13" s="67" t="s">
        <v>150</v>
      </c>
      <c r="HB13" s="67" t="s">
        <v>150</v>
      </c>
      <c r="HC13" s="67" t="s">
        <v>150</v>
      </c>
      <c r="HD13" s="67" t="s">
        <v>150</v>
      </c>
      <c r="HE13" s="67" t="s">
        <v>150</v>
      </c>
      <c r="HF13" s="67" t="s">
        <v>150</v>
      </c>
      <c r="HG13" s="67" t="s">
        <v>150</v>
      </c>
      <c r="HH13" s="67" t="s">
        <v>150</v>
      </c>
      <c r="HI13" s="67" t="s">
        <v>150</v>
      </c>
      <c r="HJ13" s="67" t="s">
        <v>150</v>
      </c>
      <c r="HK13" s="67" t="s">
        <v>150</v>
      </c>
      <c r="HL13" s="67" t="s">
        <v>150</v>
      </c>
      <c r="HM13" s="67" t="s">
        <v>150</v>
      </c>
      <c r="HN13" s="67" t="s">
        <v>150</v>
      </c>
      <c r="HO13" s="67" t="s">
        <v>150</v>
      </c>
      <c r="HP13" s="67" t="s">
        <v>150</v>
      </c>
      <c r="HQ13" s="67" t="s">
        <v>150</v>
      </c>
      <c r="HR13" s="67" t="s">
        <v>150</v>
      </c>
      <c r="HS13" s="67" t="s">
        <v>150</v>
      </c>
      <c r="HT13" s="67" t="s">
        <v>150</v>
      </c>
      <c r="HU13" s="67" t="s">
        <v>150</v>
      </c>
      <c r="HV13" s="67" t="s">
        <v>150</v>
      </c>
      <c r="HW13" s="67" t="s">
        <v>150</v>
      </c>
      <c r="HX13" s="67" t="s">
        <v>150</v>
      </c>
      <c r="HY13" s="67" t="s">
        <v>150</v>
      </c>
      <c r="HZ13" s="67" t="s">
        <v>150</v>
      </c>
      <c r="IA13" s="67" t="s">
        <v>150</v>
      </c>
      <c r="IB13" s="67" t="s">
        <v>150</v>
      </c>
      <c r="IC13" s="67" t="s">
        <v>150</v>
      </c>
      <c r="ID13" s="67" t="s">
        <v>150</v>
      </c>
      <c r="IE13" s="67" t="s">
        <v>150</v>
      </c>
      <c r="IF13" s="67" t="s">
        <v>150</v>
      </c>
      <c r="IG13" s="67" t="s">
        <v>150</v>
      </c>
      <c r="IH13" s="67" t="s">
        <v>150</v>
      </c>
      <c r="II13" s="67" t="s">
        <v>150</v>
      </c>
      <c r="IJ13" s="67" t="s">
        <v>150</v>
      </c>
      <c r="IK13" s="67" t="s">
        <v>150</v>
      </c>
      <c r="IL13" s="67" t="s">
        <v>150</v>
      </c>
      <c r="IM13" s="67" t="s">
        <v>150</v>
      </c>
      <c r="IN13" s="67" t="s">
        <v>150</v>
      </c>
      <c r="IO13" s="67" t="s">
        <v>150</v>
      </c>
      <c r="IP13" s="67" t="s">
        <v>150</v>
      </c>
      <c r="IQ13" s="67" t="s">
        <v>150</v>
      </c>
      <c r="IR13" s="67" t="s">
        <v>150</v>
      </c>
      <c r="IS13" s="67" t="s">
        <v>150</v>
      </c>
      <c r="IT13" s="67" t="s">
        <v>150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0</v>
      </c>
      <c r="G19" s="67"/>
      <c r="H19" s="67"/>
      <c r="I19" s="67"/>
      <c r="J19" s="67" t="n">
        <f aca="false">J6-F6</f>
        <v>1</v>
      </c>
      <c r="K19" s="67"/>
      <c r="L19" s="67"/>
      <c r="M19" s="67"/>
      <c r="N19" s="67"/>
      <c r="O19" s="67" t="n">
        <f aca="false">O6-J6</f>
        <v>0</v>
      </c>
      <c r="P19" s="67"/>
      <c r="Q19" s="67"/>
      <c r="R19" s="67"/>
      <c r="S19" s="67" t="n">
        <f aca="false">S6-O6</f>
        <v>0</v>
      </c>
      <c r="T19" s="67"/>
      <c r="U19" s="67"/>
      <c r="V19" s="67"/>
      <c r="W19" s="67" t="n">
        <f aca="false">W6-S6</f>
        <v>1</v>
      </c>
      <c r="AB19" s="67" t="n">
        <f aca="false">AB6-W6</f>
        <v>63</v>
      </c>
      <c r="AC19" s="67"/>
      <c r="AD19" s="67"/>
      <c r="AE19" s="67"/>
      <c r="AF19" s="67" t="n">
        <f aca="false">AF6-AB6</f>
        <v>128</v>
      </c>
      <c r="AJ19" s="67" t="n">
        <f aca="false">AJ6-AF6</f>
        <v>57</v>
      </c>
      <c r="AO19" s="67" t="n">
        <f aca="false">AO6-AJ6</f>
        <v>0</v>
      </c>
      <c r="AS19" s="67" t="n">
        <f aca="false">AS6-AJ6</f>
        <v>4</v>
      </c>
      <c r="AW19" s="67" t="n">
        <f aca="false">AW6-AS6</f>
        <v>2</v>
      </c>
      <c r="BB19" s="67" t="n">
        <f aca="false">BB6-AW6</f>
        <v>3</v>
      </c>
      <c r="BF19" s="67" t="n">
        <f aca="false">BF6-BB6</f>
        <v>8</v>
      </c>
      <c r="BJ19" s="67" t="n">
        <f aca="false">BJ6-BF6</f>
        <v>0</v>
      </c>
      <c r="BN19" s="67" t="n">
        <f aca="false">BN6-BJ6</f>
        <v>0</v>
      </c>
      <c r="BS19" s="67" t="n">
        <f aca="false">BS6-BN6</f>
        <v>0</v>
      </c>
      <c r="BW19" s="67" t="n">
        <f aca="false">BW6-BS6</f>
        <v>95</v>
      </c>
      <c r="CB19" s="67" t="n">
        <f aca="false">CB6-BW6</f>
        <v>3</v>
      </c>
      <c r="CF19" s="67" t="n">
        <f aca="false">CF6-CB6</f>
        <v>4</v>
      </c>
      <c r="CJ19" s="67" t="n">
        <f aca="false">CJ6-CF6</f>
        <v>0</v>
      </c>
      <c r="CO19" s="67" t="n">
        <f aca="false">CO6-CJ6</f>
        <v>1</v>
      </c>
      <c r="CS19" s="67" t="n">
        <f aca="false">CS6-CO6</f>
        <v>2</v>
      </c>
      <c r="CW19" s="67" t="n">
        <f aca="false">CW6-CS6</f>
        <v>1</v>
      </c>
      <c r="DB19" s="67" t="n">
        <f aca="false">DB6-CW6</f>
        <v>0</v>
      </c>
      <c r="DF19" s="67" t="n">
        <f aca="false">DF6-DB6</f>
        <v>10</v>
      </c>
      <c r="DK19" s="67" t="n">
        <f aca="false">DK6-DF6</f>
        <v>2</v>
      </c>
      <c r="DO19" s="67" t="n">
        <f aca="false">DO6-DK6</f>
        <v>0</v>
      </c>
      <c r="DS19" s="67" t="n">
        <f aca="false">DS6-DO6</f>
        <v>0</v>
      </c>
      <c r="DW19" s="67" t="n">
        <f aca="false">DW6-DS6</f>
        <v>1</v>
      </c>
      <c r="EB19" s="67" t="n">
        <f aca="false">EB6-DW6</f>
        <v>5</v>
      </c>
      <c r="EF19" s="67" t="n">
        <f aca="false">EF6-EB6</f>
        <v>0</v>
      </c>
      <c r="EJ19" s="67" t="n">
        <f aca="false">EJ6-EF6</f>
        <v>0</v>
      </c>
      <c r="EO19" s="67" t="n">
        <f aca="false">EO6-EJ6</f>
        <v>0</v>
      </c>
      <c r="ER19" s="67" t="n">
        <f aca="false">ER6-EO6</f>
        <v>0</v>
      </c>
      <c r="EW19" s="67" t="n">
        <f aca="false">EW6-ER6</f>
        <v>0</v>
      </c>
      <c r="FA19" s="67" t="n">
        <f aca="false">FA6-EW6</f>
        <v>1</v>
      </c>
      <c r="FE19" s="67" t="n">
        <f aca="false">FE6-FA6</f>
        <v>0</v>
      </c>
      <c r="FJ19" s="67" t="n">
        <f aca="false">FJ6-FE6</f>
        <v>0</v>
      </c>
      <c r="FM19" s="67" t="n">
        <f aca="false">FM6-FJ6</f>
        <v>0</v>
      </c>
      <c r="FN19" s="67" t="n">
        <f aca="false">FN6-FM6</f>
        <v>0</v>
      </c>
      <c r="FR19" s="67" t="n">
        <f aca="false">FR6-FN6</f>
        <v>0</v>
      </c>
      <c r="FV19" s="67" t="n">
        <f aca="false">FV6-FR6</f>
        <v>0</v>
      </c>
      <c r="FW19" s="67"/>
      <c r="FX19" s="67"/>
      <c r="FY19" s="67"/>
      <c r="FZ19" s="67" t="n">
        <f aca="false">FZ6-FV6</f>
        <v>0</v>
      </c>
      <c r="GA19" s="67"/>
      <c r="GB19" s="67"/>
      <c r="GC19" s="67"/>
      <c r="GD19" s="67"/>
      <c r="GE19" s="67" t="n">
        <f aca="false">GE6-FZ6</f>
        <v>0</v>
      </c>
      <c r="GF19" s="67"/>
      <c r="GG19" s="67"/>
      <c r="GH19" s="67"/>
      <c r="GI19" s="67" t="n">
        <f aca="false">GI6-GE6</f>
        <v>0</v>
      </c>
      <c r="GJ19" s="67"/>
      <c r="GK19" s="67"/>
      <c r="GL19" s="67" t="n">
        <f aca="false">GL6-GI6</f>
        <v>2</v>
      </c>
      <c r="GM19" s="67"/>
      <c r="GN19" s="67"/>
      <c r="GO19" s="67"/>
      <c r="GP19" s="67"/>
      <c r="GQ19" s="67" t="n">
        <f aca="false">GQ6-GL6</f>
        <v>1</v>
      </c>
      <c r="GR19" s="67"/>
      <c r="GS19" s="67"/>
      <c r="GT19" s="67"/>
      <c r="GU19" s="67" t="n">
        <f aca="false">GU6-GQ6</f>
        <v>1</v>
      </c>
      <c r="GV19" s="67"/>
      <c r="GW19" s="67"/>
      <c r="GX19" s="67"/>
      <c r="GY19" s="67"/>
      <c r="GZ19" s="67" t="n">
        <f aca="false">GZ6-GU6</f>
        <v>0</v>
      </c>
      <c r="HA19" s="67"/>
      <c r="HB19" s="67"/>
      <c r="HC19" s="67" t="n">
        <f aca="false">HC6-GZ6</f>
        <v>11</v>
      </c>
      <c r="HD19" s="67"/>
      <c r="HE19" s="67"/>
      <c r="HF19" s="67"/>
      <c r="HG19" s="67" t="n">
        <f aca="false">HG6-HC6</f>
        <v>0</v>
      </c>
      <c r="HH19" s="67"/>
      <c r="HI19" s="67"/>
      <c r="HJ19" s="67"/>
      <c r="HK19" s="67"/>
      <c r="HL19" s="67" t="n">
        <f aca="false">HL6-HG6</f>
        <v>0</v>
      </c>
      <c r="HM19" s="67"/>
      <c r="HN19" s="67"/>
      <c r="HO19" s="67"/>
      <c r="HP19" s="67" t="n">
        <f aca="false">HP6-HL6</f>
        <v>7</v>
      </c>
      <c r="HQ19" s="67"/>
      <c r="HR19" s="67"/>
      <c r="HS19" s="67"/>
      <c r="HT19" s="67" t="n">
        <f aca="false">HT6-HP6</f>
        <v>1</v>
      </c>
      <c r="HU19" s="67"/>
      <c r="HV19" s="67"/>
      <c r="HW19" s="67"/>
      <c r="HX19" s="67" t="n">
        <f aca="false">HX6-HT6</f>
        <v>0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0</v>
      </c>
      <c r="IL19" s="67" t="n">
        <f aca="false">IL6-IG6</f>
        <v>0</v>
      </c>
      <c r="IP19" s="67" t="n">
        <f aca="false">IP6-IL6</f>
        <v>0</v>
      </c>
      <c r="IT19" s="67" t="n">
        <f aca="false">IT6-IP6</f>
        <v>0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253</v>
      </c>
      <c r="G20" s="67"/>
      <c r="H20" s="67"/>
      <c r="I20" s="67"/>
      <c r="J20" s="67" t="n">
        <f aca="false">J7-F7</f>
        <v>283</v>
      </c>
      <c r="K20" s="67"/>
      <c r="L20" s="67"/>
      <c r="M20" s="67"/>
      <c r="N20" s="67"/>
      <c r="O20" s="67" t="n">
        <f aca="false">O7-J7</f>
        <v>288</v>
      </c>
      <c r="P20" s="67"/>
      <c r="Q20" s="67"/>
      <c r="R20" s="67"/>
      <c r="S20" s="67" t="n">
        <f aca="false">S7-O7</f>
        <v>492</v>
      </c>
      <c r="T20" s="67"/>
      <c r="U20" s="67"/>
      <c r="V20" s="67"/>
      <c r="W20" s="67" t="n">
        <f aca="false">W7-S7</f>
        <v>430</v>
      </c>
      <c r="AB20" s="67" t="n">
        <f aca="false">AB7-W7</f>
        <v>286</v>
      </c>
      <c r="AC20" s="67"/>
      <c r="AD20" s="67"/>
      <c r="AE20" s="67"/>
      <c r="AF20" s="67" t="n">
        <f aca="false">AF7-AB7</f>
        <v>25</v>
      </c>
      <c r="AJ20" s="67" t="n">
        <f aca="false">AJ7-AF7</f>
        <v>201</v>
      </c>
      <c r="AO20" s="67" t="n">
        <f aca="false">AO7-AJ7</f>
        <v>373</v>
      </c>
      <c r="AS20" s="67" t="n">
        <f aca="false">AS7-AJ7</f>
        <v>687</v>
      </c>
      <c r="AW20" s="67" t="n">
        <f aca="false">AW7-AS7</f>
        <v>266</v>
      </c>
      <c r="BB20" s="67" t="n">
        <f aca="false">BB7-AW7</f>
        <v>576</v>
      </c>
      <c r="BF20" s="67" t="n">
        <f aca="false">BF7-BB7</f>
        <v>650</v>
      </c>
      <c r="BJ20" s="67" t="n">
        <f aca="false">BJ7-BF7</f>
        <v>541</v>
      </c>
      <c r="BN20" s="67" t="n">
        <f aca="false">BN7-BJ7</f>
        <v>446</v>
      </c>
      <c r="BS20" s="67" t="n">
        <f aca="false">BS7-BN7</f>
        <v>446</v>
      </c>
      <c r="BW20" s="67" t="n">
        <f aca="false">BW7-BS7</f>
        <v>320</v>
      </c>
      <c r="CB20" s="67" t="n">
        <f aca="false">CB7-BW7</f>
        <v>564</v>
      </c>
      <c r="CF20" s="67" t="n">
        <f aca="false">CF7-CB7</f>
        <v>400</v>
      </c>
      <c r="CJ20" s="67" t="n">
        <f aca="false">CJ7-CF7</f>
        <v>362</v>
      </c>
      <c r="CO20" s="67" t="n">
        <f aca="false">CO7-CJ7</f>
        <v>407</v>
      </c>
      <c r="CS20" s="67" t="n">
        <f aca="false">CS7-CO7</f>
        <v>318</v>
      </c>
      <c r="CW20" s="67" t="n">
        <f aca="false">CW7-CS7</f>
        <v>298</v>
      </c>
      <c r="DB20" s="67" t="n">
        <f aca="false">DB7-CW7</f>
        <v>464</v>
      </c>
      <c r="DF20" s="67" t="n">
        <f aca="false">DF7-DB7</f>
        <v>321</v>
      </c>
      <c r="DK20" s="67" t="n">
        <f aca="false">DK7-DF7</f>
        <v>321</v>
      </c>
      <c r="DO20" s="67" t="n">
        <f aca="false">DO7-DK7</f>
        <v>225</v>
      </c>
      <c r="DS20" s="67" t="n">
        <f aca="false">DS7-DO7</f>
        <v>217</v>
      </c>
      <c r="DW20" s="67" t="n">
        <f aca="false">DW7-DS7</f>
        <v>308</v>
      </c>
      <c r="EB20" s="67" t="n">
        <f aca="false">EB7-DW7</f>
        <v>256</v>
      </c>
      <c r="EF20" s="67" t="n">
        <f aca="false">EF7-EB7</f>
        <v>201</v>
      </c>
      <c r="EJ20" s="67" t="n">
        <f aca="false">EJ7-EF7</f>
        <v>179</v>
      </c>
      <c r="EO20" s="67" t="n">
        <f aca="false">EO7-EJ7</f>
        <v>240</v>
      </c>
      <c r="ER20" s="67" t="n">
        <f aca="false">ER7-EO7</f>
        <v>186</v>
      </c>
      <c r="EW20" s="67" t="n">
        <f aca="false">EW7-ER7</f>
        <v>218</v>
      </c>
      <c r="FA20" s="67" t="n">
        <f aca="false">FA7-EW7</f>
        <v>237</v>
      </c>
      <c r="FE20" s="67" t="n">
        <f aca="false">FE7-FA7</f>
        <v>263</v>
      </c>
      <c r="FJ20" s="67" t="n">
        <f aca="false">FJ7-FE7</f>
        <v>293</v>
      </c>
      <c r="FM20" s="67" t="n">
        <f aca="false">FM7-FJ7</f>
        <v>205</v>
      </c>
      <c r="FN20" s="67" t="n">
        <f aca="false">FN7-FM7</f>
        <v>192</v>
      </c>
      <c r="FR20" s="67" t="n">
        <f aca="false">FR7-FN7</f>
        <v>194</v>
      </c>
      <c r="FV20" s="67" t="n">
        <f aca="false">FV7-FR7</f>
        <v>138</v>
      </c>
      <c r="FW20" s="67"/>
      <c r="FX20" s="67"/>
      <c r="FY20" s="67"/>
      <c r="FZ20" s="67" t="n">
        <f aca="false">FZ7-FV7</f>
        <v>130</v>
      </c>
      <c r="GA20" s="67"/>
      <c r="GB20" s="67"/>
      <c r="GC20" s="67"/>
      <c r="GD20" s="67"/>
      <c r="GE20" s="67" t="n">
        <f aca="false">GE7-FZ7</f>
        <v>176</v>
      </c>
      <c r="GF20" s="67"/>
      <c r="GG20" s="67"/>
      <c r="GH20" s="67"/>
      <c r="GI20" s="67" t="n">
        <f aca="false">GI7-GE7</f>
        <v>137</v>
      </c>
      <c r="GJ20" s="67"/>
      <c r="GK20" s="67"/>
      <c r="GL20" s="67" t="n">
        <f aca="false">GL7-GI7</f>
        <v>126</v>
      </c>
      <c r="GM20" s="67"/>
      <c r="GN20" s="67"/>
      <c r="GO20" s="67"/>
      <c r="GP20" s="67"/>
      <c r="GQ20" s="67" t="n">
        <f aca="false">GQ7-GL7</f>
        <v>191</v>
      </c>
      <c r="GR20" s="67"/>
      <c r="GS20" s="67"/>
      <c r="GT20" s="67"/>
      <c r="GU20" s="67" t="n">
        <f aca="false">GU7-GQ7</f>
        <v>164</v>
      </c>
      <c r="GV20" s="67"/>
      <c r="GW20" s="67"/>
      <c r="GX20" s="67"/>
      <c r="GY20" s="67"/>
      <c r="GZ20" s="67" t="n">
        <f aca="false">GZ7-GU7</f>
        <v>250</v>
      </c>
      <c r="HA20" s="67"/>
      <c r="HB20" s="67"/>
      <c r="HC20" s="67" t="n">
        <f aca="false">HC7-GZ7</f>
        <v>173</v>
      </c>
      <c r="HD20" s="67"/>
      <c r="HE20" s="67"/>
      <c r="HF20" s="67"/>
      <c r="HG20" s="67" t="n">
        <f aca="false">HG7-HC7</f>
        <v>162</v>
      </c>
      <c r="HH20" s="67"/>
      <c r="HI20" s="67"/>
      <c r="HJ20" s="67"/>
      <c r="HK20" s="67"/>
      <c r="HL20" s="67" t="n">
        <f aca="false">HL7-HG7</f>
        <v>179</v>
      </c>
      <c r="HM20" s="67"/>
      <c r="HN20" s="67"/>
      <c r="HO20" s="67"/>
      <c r="HP20" s="67" t="n">
        <f aca="false">HP7-HL7</f>
        <v>131</v>
      </c>
      <c r="HQ20" s="67"/>
      <c r="HR20" s="67"/>
      <c r="HS20" s="67"/>
      <c r="HT20" s="67" t="n">
        <f aca="false">HT7-HP7</f>
        <v>118</v>
      </c>
      <c r="HU20" s="67"/>
      <c r="HV20" s="67"/>
      <c r="HW20" s="67"/>
      <c r="HX20" s="67" t="n">
        <f aca="false">HX7-HT7</f>
        <v>119</v>
      </c>
      <c r="HY20" s="67"/>
      <c r="HZ20" s="67"/>
      <c r="IA20" s="67"/>
      <c r="IB20" s="67"/>
      <c r="IC20" s="67" t="n">
        <f aca="false">IC7-HX7</f>
        <v>176</v>
      </c>
      <c r="IG20" s="67" t="n">
        <f aca="false">IG7-IC7</f>
        <v>152</v>
      </c>
      <c r="IL20" s="67" t="n">
        <f aca="false">IL7-IG7</f>
        <v>182</v>
      </c>
      <c r="IP20" s="67" t="n">
        <f aca="false">IP7-IL7</f>
        <v>142</v>
      </c>
      <c r="IT20" s="67" t="n">
        <f aca="false">IT7-IP7</f>
        <v>146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253</v>
      </c>
      <c r="J21" s="67" t="n">
        <f aca="false">J19+J20</f>
        <v>284</v>
      </c>
      <c r="O21" s="67" t="n">
        <f aca="false">O19+O20</f>
        <v>288</v>
      </c>
      <c r="S21" s="67" t="n">
        <f aca="false">S19+S20</f>
        <v>492</v>
      </c>
      <c r="W21" s="67" t="n">
        <f aca="false">W19+W20</f>
        <v>431</v>
      </c>
      <c r="AB21" s="67" t="n">
        <f aca="false">AB19+AB20</f>
        <v>349</v>
      </c>
      <c r="AF21" s="67" t="n">
        <f aca="false">AF19+AF20</f>
        <v>153</v>
      </c>
      <c r="AJ21" s="67" t="n">
        <f aca="false">AJ19+AJ20</f>
        <v>258</v>
      </c>
      <c r="AO21" s="67" t="n">
        <f aca="false">AO19+AO20</f>
        <v>373</v>
      </c>
      <c r="AS21" s="67" t="n">
        <f aca="false">AS19+AS20</f>
        <v>691</v>
      </c>
      <c r="AW21" s="67" t="n">
        <f aca="false">AW19+AW20</f>
        <v>268</v>
      </c>
      <c r="BB21" s="67" t="n">
        <f aca="false">BB19+BB20</f>
        <v>579</v>
      </c>
      <c r="BF21" s="67" t="n">
        <f aca="false">BF19+BF20</f>
        <v>658</v>
      </c>
      <c r="BJ21" s="67" t="n">
        <f aca="false">BJ19+BJ20</f>
        <v>541</v>
      </c>
      <c r="BN21" s="67" t="n">
        <f aca="false">BN19+BN20</f>
        <v>446</v>
      </c>
      <c r="BS21" s="67" t="n">
        <f aca="false">BS19+BS20</f>
        <v>446</v>
      </c>
      <c r="BW21" s="67" t="n">
        <f aca="false">BW19+BW20</f>
        <v>415</v>
      </c>
      <c r="CB21" s="67" t="n">
        <f aca="false">CB19+CB20</f>
        <v>567</v>
      </c>
      <c r="CF21" s="67" t="n">
        <f aca="false">CF19+CF20</f>
        <v>404</v>
      </c>
      <c r="CJ21" s="67" t="n">
        <f aca="false">CJ19+CJ20</f>
        <v>362</v>
      </c>
      <c r="CO21" s="67" t="n">
        <f aca="false">CO19+CO20</f>
        <v>408</v>
      </c>
      <c r="CS21" s="67" t="n">
        <f aca="false">CS19+CS20</f>
        <v>320</v>
      </c>
      <c r="CW21" s="67" t="n">
        <f aca="false">CW19+CW20</f>
        <v>299</v>
      </c>
      <c r="DB21" s="67" t="n">
        <f aca="false">DB19+DB20</f>
        <v>464</v>
      </c>
      <c r="DF21" s="67" t="n">
        <f aca="false">DF19+DF20</f>
        <v>331</v>
      </c>
      <c r="DK21" s="67" t="n">
        <f aca="false">DK19+DK20</f>
        <v>323</v>
      </c>
      <c r="DO21" s="67" t="n">
        <f aca="false">DO19+DO20</f>
        <v>225</v>
      </c>
      <c r="DS21" s="67" t="n">
        <f aca="false">DS19+DS20</f>
        <v>217</v>
      </c>
      <c r="DW21" s="67" t="n">
        <f aca="false">DW19+DW20</f>
        <v>309</v>
      </c>
      <c r="EB21" s="67" t="n">
        <f aca="false">EB19+EB20</f>
        <v>261</v>
      </c>
      <c r="EF21" s="67" t="n">
        <f aca="false">EF19+EF20</f>
        <v>201</v>
      </c>
      <c r="EJ21" s="67" t="n">
        <f aca="false">EJ19+EJ20</f>
        <v>179</v>
      </c>
      <c r="EO21" s="67" t="n">
        <f aca="false">EO19+EO20</f>
        <v>240</v>
      </c>
      <c r="ER21" s="67" t="n">
        <f aca="false">ER19+ER20</f>
        <v>186</v>
      </c>
      <c r="EW21" s="67" t="n">
        <f aca="false">EW19+EW20</f>
        <v>218</v>
      </c>
      <c r="FA21" s="67" t="n">
        <f aca="false">FA19+FA20</f>
        <v>238</v>
      </c>
      <c r="FE21" s="67" t="n">
        <f aca="false">FE19+FE20</f>
        <v>263</v>
      </c>
      <c r="FJ21" s="67" t="n">
        <f aca="false">FJ19+FJ20</f>
        <v>293</v>
      </c>
      <c r="FM21" s="67" t="n">
        <f aca="false">FM19+FM20</f>
        <v>205</v>
      </c>
      <c r="FN21" s="67" t="n">
        <f aca="false">FN19+FN20</f>
        <v>192</v>
      </c>
      <c r="FR21" s="67" t="n">
        <f aca="false">FR19+FR20</f>
        <v>194</v>
      </c>
      <c r="FV21" s="67" t="n">
        <f aca="false">FV19+FV20</f>
        <v>138</v>
      </c>
      <c r="FZ21" s="67" t="n">
        <f aca="false">FZ19+FZ20</f>
        <v>130</v>
      </c>
      <c r="GE21" s="67" t="n">
        <f aca="false">GE19+GE20</f>
        <v>176</v>
      </c>
      <c r="GI21" s="67" t="n">
        <f aca="false">GI19+GI20</f>
        <v>137</v>
      </c>
      <c r="GL21" s="67" t="n">
        <f aca="false">GL19+GL20</f>
        <v>128</v>
      </c>
      <c r="GQ21" s="67" t="n">
        <f aca="false">GQ19+GQ20</f>
        <v>192</v>
      </c>
      <c r="GU21" s="67" t="n">
        <f aca="false">GU19+GU20</f>
        <v>165</v>
      </c>
      <c r="GZ21" s="67" t="n">
        <f aca="false">GZ19+GZ20</f>
        <v>250</v>
      </c>
      <c r="HC21" s="67" t="n">
        <f aca="false">HC19+HC20</f>
        <v>184</v>
      </c>
      <c r="HG21" s="67" t="n">
        <f aca="false">HG19+HG20</f>
        <v>162</v>
      </c>
      <c r="HL21" s="67" t="n">
        <f aca="false">HL19+HL20</f>
        <v>179</v>
      </c>
      <c r="HP21" s="67" t="n">
        <f aca="false">HP19+HP20</f>
        <v>138</v>
      </c>
      <c r="HT21" s="67" t="n">
        <f aca="false">HT19+HT20</f>
        <v>119</v>
      </c>
      <c r="HX21" s="67" t="n">
        <f aca="false">HX19+HX20</f>
        <v>119</v>
      </c>
      <c r="IC21" s="67" t="n">
        <f aca="false">IC19+IC20</f>
        <v>176</v>
      </c>
      <c r="IG21" s="67" t="n">
        <f aca="false">IG19+IG20</f>
        <v>152</v>
      </c>
      <c r="IL21" s="67" t="n">
        <f aca="false">IL19+IL20</f>
        <v>182</v>
      </c>
      <c r="IP21" s="67" t="n">
        <f aca="false">IP19+IP20</f>
        <v>142</v>
      </c>
      <c r="IT21" s="67" t="n">
        <f aca="false">IT19+IT20</f>
        <v>146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1"/>
  <sheetViews>
    <sheetView windowProtection="false" showFormulas="false" showGridLines="true" showRowColHeaders="true" showZeros="true" rightToLeft="false" tabSelected="false" showOutlineSymbols="true" defaultGridColor="true" view="normal" topLeftCell="IP4" colorId="64" zoomScale="100" zoomScaleNormal="100" zoomScalePageLayoutView="100" workbookViewId="0">
      <selection pane="topLeft" activeCell="IT18" activeCellId="0" sqref="IT18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5" t="s">
        <v>155</v>
      </c>
      <c r="E1" s="66"/>
      <c r="F1" s="66"/>
    </row>
    <row r="2" customFormat="false" ht="15.75" hidden="false" customHeight="false" outlineLevel="0" collapsed="false">
      <c r="D2" s="65"/>
      <c r="E2" s="66"/>
      <c r="F2" s="66"/>
    </row>
    <row r="3" customFormat="false" ht="12.75" hidden="false" customHeight="false" outlineLevel="0" collapsed="false">
      <c r="D3" s="3" t="s">
        <v>126</v>
      </c>
      <c r="E3" s="6"/>
      <c r="F3" s="6"/>
    </row>
    <row r="4" customFormat="false" ht="12.75" hidden="false" customHeight="false" outlineLevel="0" collapsed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75" hidden="false" customHeight="false" outlineLevel="0" collapsed="false">
      <c r="A5" s="8" t="s">
        <v>0</v>
      </c>
      <c r="B5" s="68" t="n">
        <f aca="false">HOURS!B1</f>
        <v>36074</v>
      </c>
      <c r="C5" s="68" t="n">
        <f aca="false">HOURS!C1</f>
        <v>36080</v>
      </c>
      <c r="D5" s="68" t="n">
        <f aca="false">HOURS!D1</f>
        <v>36087</v>
      </c>
      <c r="E5" s="68" t="n">
        <f aca="false">HOURS!E1</f>
        <v>36095</v>
      </c>
      <c r="F5" s="68" t="n">
        <f aca="false">HOURS!F1</f>
        <v>36101</v>
      </c>
      <c r="G5" s="68" t="n">
        <f aca="false">HOURS!G1</f>
        <v>36108</v>
      </c>
      <c r="H5" s="68" t="n">
        <f aca="false">HOURS!H1</f>
        <v>36115</v>
      </c>
      <c r="I5" s="68" t="n">
        <f aca="false">HOURS!I1</f>
        <v>36122</v>
      </c>
      <c r="J5" s="68" t="n">
        <f aca="false">HOURS!J1</f>
        <v>36129</v>
      </c>
      <c r="K5" s="68" t="n">
        <f aca="false">HOURS!K1</f>
        <v>36136</v>
      </c>
      <c r="L5" s="68" t="n">
        <f aca="false">HOURS!L1</f>
        <v>36143</v>
      </c>
      <c r="M5" s="68" t="n">
        <f aca="false">HOURS!M1</f>
        <v>36150</v>
      </c>
      <c r="N5" s="68" t="n">
        <f aca="false">HOURS!N1</f>
        <v>36158</v>
      </c>
      <c r="O5" s="68" t="n">
        <f aca="false">HOURS!O1</f>
        <v>36164</v>
      </c>
      <c r="P5" s="68" t="n">
        <f aca="false">HOURS!P1</f>
        <v>36171</v>
      </c>
      <c r="Q5" s="68" t="n">
        <f aca="false">HOURS!Q1</f>
        <v>36178</v>
      </c>
      <c r="R5" s="68" t="n">
        <f aca="false">HOURS!R1</f>
        <v>36185</v>
      </c>
      <c r="S5" s="68" t="n">
        <f aca="false">HOURS!S1</f>
        <v>36192</v>
      </c>
      <c r="T5" s="68" t="n">
        <f aca="false">HOURS!T1</f>
        <v>36199</v>
      </c>
      <c r="U5" s="68" t="n">
        <f aca="false">HOURS!U1</f>
        <v>36206</v>
      </c>
      <c r="V5" s="68" t="n">
        <f aca="false">HOURS!V1</f>
        <v>36213</v>
      </c>
      <c r="W5" s="68" t="n">
        <f aca="false">HOURS!W1</f>
        <v>36220</v>
      </c>
      <c r="X5" s="68" t="n">
        <f aca="false">HOURS!X1</f>
        <v>36227</v>
      </c>
      <c r="Y5" s="68" t="n">
        <f aca="false">HOURS!Y1</f>
        <v>36234</v>
      </c>
      <c r="Z5" s="68" t="n">
        <f aca="false">HOURS!Z1</f>
        <v>36241</v>
      </c>
      <c r="AA5" s="68" t="n">
        <f aca="false">HOURS!AA1</f>
        <v>36248</v>
      </c>
      <c r="AB5" s="68" t="n">
        <f aca="false">HOURS!AB1</f>
        <v>36255</v>
      </c>
      <c r="AC5" s="68" t="n">
        <f aca="false">HOURS!AC1</f>
        <v>36262</v>
      </c>
      <c r="AD5" s="68" t="n">
        <f aca="false">HOURS!AD1</f>
        <v>36269</v>
      </c>
      <c r="AE5" s="68" t="n">
        <f aca="false">HOURS!AE1</f>
        <v>36276</v>
      </c>
      <c r="AF5" s="68" t="n">
        <f aca="false">HOURS!AF1</f>
        <v>36283</v>
      </c>
      <c r="AG5" s="68" t="n">
        <f aca="false">HOURS!AG1</f>
        <v>36290</v>
      </c>
      <c r="AH5" s="68" t="n">
        <f aca="false">HOURS!AH1</f>
        <v>36298</v>
      </c>
      <c r="AI5" s="68" t="n">
        <f aca="false">HOURS!AI1</f>
        <v>36304</v>
      </c>
      <c r="AJ5" s="68" t="n">
        <f aca="false">HOURS!AJ1</f>
        <v>36312</v>
      </c>
      <c r="AK5" s="68" t="n">
        <f aca="false">HOURS!AK1</f>
        <v>36318</v>
      </c>
      <c r="AL5" s="68" t="n">
        <f aca="false">HOURS!AL1</f>
        <v>36326</v>
      </c>
      <c r="AM5" s="68" t="n">
        <f aca="false">HOURS!AM1</f>
        <v>36332</v>
      </c>
      <c r="AN5" s="68" t="n">
        <f aca="false">HOURS!AN1</f>
        <v>36339</v>
      </c>
      <c r="AO5" s="68" t="n">
        <f aca="false">HOURS!AO1</f>
        <v>36346</v>
      </c>
      <c r="AP5" s="68" t="n">
        <f aca="false">HOURS!AP1</f>
        <v>36353</v>
      </c>
      <c r="AQ5" s="68" t="n">
        <f aca="false">HOURS!AQ1</f>
        <v>36360</v>
      </c>
      <c r="AR5" s="68" t="n">
        <f aca="false">HOURS!AR1</f>
        <v>36367</v>
      </c>
      <c r="AS5" s="68" t="n">
        <f aca="false">HOURS!AS1</f>
        <v>36374</v>
      </c>
      <c r="AT5" s="68" t="n">
        <f aca="false">HOURS!AT1</f>
        <v>36381</v>
      </c>
      <c r="AU5" s="68" t="n">
        <f aca="false">HOURS!AU1</f>
        <v>36388</v>
      </c>
      <c r="AV5" s="68" t="n">
        <f aca="false">HOURS!AV1</f>
        <v>36395</v>
      </c>
      <c r="AW5" s="68" t="n">
        <f aca="false">HOURS!AW1</f>
        <v>36402</v>
      </c>
      <c r="AX5" s="68" t="n">
        <f aca="false">HOURS!AX1</f>
        <v>36411</v>
      </c>
      <c r="AY5" s="68" t="n">
        <f aca="false">HOURS!AY1</f>
        <v>36416</v>
      </c>
      <c r="AZ5" s="68" t="n">
        <f aca="false">HOURS!AZ1</f>
        <v>36423</v>
      </c>
      <c r="BA5" s="68" t="n">
        <f aca="false">HOURS!BA1</f>
        <v>36430</v>
      </c>
      <c r="BB5" s="68" t="n">
        <f aca="false">HOURS!BB1</f>
        <v>36434</v>
      </c>
      <c r="BC5" s="68" t="n">
        <f aca="false">HOURS!BC1</f>
        <v>36444</v>
      </c>
      <c r="BD5" s="68" t="n">
        <f aca="false">HOURS!BD1</f>
        <v>36451</v>
      </c>
      <c r="BE5" s="68" t="n">
        <f aca="false">HOURS!BE1</f>
        <v>36458</v>
      </c>
      <c r="BF5" s="68" t="n">
        <f aca="false">HOURS!BF1</f>
        <v>36465</v>
      </c>
      <c r="BG5" s="68" t="n">
        <f aca="false">HOURS!BG1</f>
        <v>36472</v>
      </c>
      <c r="BH5" s="68" t="n">
        <f aca="false">HOURS!BH1</f>
        <v>36479</v>
      </c>
      <c r="BI5" s="68" t="n">
        <f aca="false">HOURS!BI1</f>
        <v>36486</v>
      </c>
      <c r="BJ5" s="68" t="n">
        <f aca="false">HOURS!BJ1</f>
        <v>36495</v>
      </c>
      <c r="BK5" s="68" t="n">
        <f aca="false">HOURS!BK1</f>
        <v>36500</v>
      </c>
      <c r="BL5" s="68" t="n">
        <f aca="false">HOURS!BL1</f>
        <v>36507</v>
      </c>
      <c r="BM5" s="68" t="n">
        <f aca="false">HOURS!BM1</f>
        <v>36514</v>
      </c>
      <c r="BN5" s="68" t="n">
        <f aca="false">HOURS!BN1</f>
        <v>36523</v>
      </c>
      <c r="BO5" s="68" t="n">
        <f aca="false">HOURS!BO1</f>
        <v>36529</v>
      </c>
      <c r="BP5" s="68" t="n">
        <f aca="false">HOURS!BP1</f>
        <v>36535</v>
      </c>
      <c r="BQ5" s="68" t="n">
        <f aca="false">HOURS!BQ1</f>
        <v>36542</v>
      </c>
      <c r="BR5" s="68" t="n">
        <f aca="false">HOURS!BR1</f>
        <v>36549</v>
      </c>
      <c r="BS5" s="68" t="n">
        <f aca="false">HOURS!BS1</f>
        <v>36557</v>
      </c>
      <c r="BT5" s="68" t="n">
        <f aca="false">HOURS!BT1</f>
        <v>36563</v>
      </c>
      <c r="BU5" s="68" t="n">
        <f aca="false">HOURS!BU1</f>
        <v>36570</v>
      </c>
      <c r="BV5" s="68" t="n">
        <f aca="false">HOURS!BV1</f>
        <v>36577</v>
      </c>
      <c r="BW5" s="68" t="n">
        <f aca="false">HOURS!BW1</f>
        <v>36584</v>
      </c>
      <c r="BX5" s="68" t="n">
        <f aca="false">HOURS!BX1</f>
        <v>36591</v>
      </c>
      <c r="BY5" s="68" t="n">
        <f aca="false">HOURS!BY1</f>
        <v>36598</v>
      </c>
      <c r="BZ5" s="68" t="n">
        <f aca="false">HOURS!BZ1</f>
        <v>36605</v>
      </c>
      <c r="CA5" s="68" t="n">
        <f aca="false">HOURS!CA1</f>
        <v>36612</v>
      </c>
      <c r="CB5" s="68" t="n">
        <f aca="false">HOURS!CB1</f>
        <v>36619</v>
      </c>
      <c r="CC5" s="68" t="n">
        <f aca="false">HOURS!CC1</f>
        <v>36626</v>
      </c>
      <c r="CD5" s="68" t="n">
        <f aca="false">HOURS!CD1</f>
        <v>36633</v>
      </c>
      <c r="CE5" s="68" t="n">
        <f aca="false">HOURS!CE1</f>
        <v>36642</v>
      </c>
      <c r="CF5" s="68" t="n">
        <f aca="false">HOURS!CF1</f>
        <v>36647</v>
      </c>
      <c r="CG5" s="68" t="n">
        <f aca="false">HOURS!CG1</f>
        <v>36654</v>
      </c>
      <c r="CH5" s="68" t="n">
        <f aca="false">HOURS!CH1</f>
        <v>36662</v>
      </c>
      <c r="CI5" s="68" t="n">
        <f aca="false">HOURS!CI1</f>
        <v>36668</v>
      </c>
      <c r="CJ5" s="68" t="n">
        <f aca="false">HOURS!CJ1</f>
        <v>36675</v>
      </c>
      <c r="CK5" s="68" t="n">
        <f aca="false">HOURS!CK1</f>
        <v>36682</v>
      </c>
      <c r="CL5" s="68" t="n">
        <f aca="false">HOURS!CL1</f>
        <v>36689</v>
      </c>
      <c r="CM5" s="68" t="n">
        <f aca="false">HOURS!CM1</f>
        <v>36696</v>
      </c>
      <c r="CN5" s="68" t="n">
        <f aca="false">HOURS!CN1</f>
        <v>36703</v>
      </c>
      <c r="CO5" s="68" t="n">
        <f aca="false">HOURS!CO1</f>
        <v>36710</v>
      </c>
      <c r="CP5" s="68" t="n">
        <f aca="false">HOURS!CP1</f>
        <v>36717</v>
      </c>
      <c r="CQ5" s="68" t="n">
        <f aca="false">HOURS!CQ1</f>
        <v>36724</v>
      </c>
      <c r="CR5" s="68" t="n">
        <f aca="false">HOURS!CR1</f>
        <v>36731</v>
      </c>
      <c r="CS5" s="68" t="n">
        <f aca="false">HOURS!CS1</f>
        <v>36739</v>
      </c>
      <c r="CT5" s="68" t="n">
        <f aca="false">HOURS!CT1</f>
        <v>36745</v>
      </c>
      <c r="CU5" s="68" t="n">
        <f aca="false">HOURS!CU1</f>
        <v>36752</v>
      </c>
      <c r="CV5" s="68" t="n">
        <f aca="false">HOURS!CV1</f>
        <v>36759</v>
      </c>
      <c r="CW5" s="68" t="n">
        <f aca="false">HOURS!CW1</f>
        <v>36766</v>
      </c>
      <c r="CX5" s="68" t="n">
        <f aca="false">HOURS!CX1</f>
        <v>36773</v>
      </c>
      <c r="CY5" s="68" t="n">
        <f aca="false">HOURS!CY1</f>
        <v>36780</v>
      </c>
      <c r="CZ5" s="68" t="n">
        <f aca="false">HOURS!CZ1</f>
        <v>36787</v>
      </c>
      <c r="DA5" s="68" t="n">
        <f aca="false">HOURS!DA1</f>
        <v>36794</v>
      </c>
      <c r="DB5" s="68" t="n">
        <f aca="false">HOURS!DB1</f>
        <v>36802</v>
      </c>
      <c r="DC5" s="68" t="n">
        <f aca="false">HOURS!DC1</f>
        <v>36808</v>
      </c>
      <c r="DD5" s="68" t="n">
        <f aca="false">HOURS!DD1</f>
        <v>36815</v>
      </c>
      <c r="DE5" s="68" t="n">
        <f aca="false">HOURS!DE1</f>
        <v>36822</v>
      </c>
      <c r="DF5" s="68" t="n">
        <f aca="false">HOURS!DF1</f>
        <v>36831</v>
      </c>
      <c r="DG5" s="68" t="n">
        <f aca="false">HOURS!DG1</f>
        <v>36836</v>
      </c>
      <c r="DH5" s="68" t="n">
        <f aca="false">HOURS!DH1</f>
        <v>36843</v>
      </c>
      <c r="DI5" s="68" t="n">
        <f aca="false">HOURS!DI1</f>
        <v>36850</v>
      </c>
      <c r="DJ5" s="68" t="n">
        <f aca="false">HOURS!DJ1</f>
        <v>36857</v>
      </c>
      <c r="DK5" s="68" t="n">
        <f aca="false">HOURS!DK1</f>
        <v>36864</v>
      </c>
      <c r="DL5" s="68" t="n">
        <f aca="false">HOURS!DL1</f>
        <v>36871</v>
      </c>
      <c r="DM5" s="68" t="n">
        <f aca="false">HOURS!DM1</f>
        <v>36878</v>
      </c>
      <c r="DN5" s="68" t="n">
        <f aca="false">HOURS!DN1</f>
        <v>36887</v>
      </c>
      <c r="DO5" s="68" t="n">
        <f aca="false">HOURS!DO1</f>
        <v>36893</v>
      </c>
      <c r="DP5" s="68" t="n">
        <f aca="false">HOURS!DP1</f>
        <v>36899</v>
      </c>
      <c r="DQ5" s="68" t="n">
        <f aca="false">HOURS!DQ1</f>
        <v>36906</v>
      </c>
      <c r="DR5" s="68" t="n">
        <f aca="false">HOURS!DR1</f>
        <v>36913</v>
      </c>
      <c r="DS5" s="68" t="n">
        <f aca="false">HOURS!DS1</f>
        <v>36920</v>
      </c>
      <c r="DT5" s="68" t="n">
        <f aca="false">HOURS!DT1</f>
        <v>36927</v>
      </c>
      <c r="DU5" s="68" t="n">
        <f aca="false">HOURS!DU1</f>
        <v>36934</v>
      </c>
      <c r="DV5" s="68" t="n">
        <f aca="false">HOURS!DV1</f>
        <v>36941</v>
      </c>
      <c r="DW5" s="68" t="n">
        <f aca="false">HOURS!DW1</f>
        <v>36948</v>
      </c>
      <c r="DX5" s="68" t="n">
        <f aca="false">HOURS!DX1</f>
        <v>36955</v>
      </c>
      <c r="DY5" s="68" t="n">
        <f aca="false">HOURS!DY1</f>
        <v>36962</v>
      </c>
      <c r="DZ5" s="68" t="n">
        <f aca="false">HOURS!DZ1</f>
        <v>36969</v>
      </c>
      <c r="EA5" s="68" t="n">
        <f aca="false">HOURS!EA1</f>
        <v>36976</v>
      </c>
      <c r="EB5" s="68" t="n">
        <f aca="false">HOURS!EB1</f>
        <v>36983</v>
      </c>
      <c r="EC5" s="68" t="n">
        <f aca="false">HOURS!EC1</f>
        <v>36990</v>
      </c>
      <c r="ED5" s="68" t="n">
        <f aca="false">HOURS!ED1</f>
        <v>36998</v>
      </c>
      <c r="EE5" s="68" t="n">
        <f aca="false">HOURS!EE1</f>
        <v>37004</v>
      </c>
      <c r="EF5" s="68" t="n">
        <f aca="false">HOURS!EF1</f>
        <v>37012</v>
      </c>
      <c r="EG5" s="68" t="n">
        <f aca="false">HOURS!EG1</f>
        <v>37018</v>
      </c>
      <c r="EH5" s="68" t="n">
        <f aca="false">HOURS!EH1</f>
        <v>37025</v>
      </c>
      <c r="EI5" s="68" t="n">
        <f aca="false">HOURS!EI1</f>
        <v>37033</v>
      </c>
      <c r="EJ5" s="68" t="n">
        <f aca="false">HOURS!EJ1</f>
        <v>37039</v>
      </c>
      <c r="EK5" s="68" t="n">
        <f aca="false">HOURS!EK1</f>
        <v>37046</v>
      </c>
      <c r="EL5" s="68" t="n">
        <f aca="false">HOURS!EL1</f>
        <v>37054</v>
      </c>
      <c r="EM5" s="68" t="n">
        <f aca="false">HOURS!EM1</f>
        <v>37060</v>
      </c>
      <c r="EN5" s="68" t="n">
        <f aca="false">HOURS!EN1</f>
        <v>37067</v>
      </c>
      <c r="EO5" s="68" t="n">
        <f aca="false">HOURS!EO1</f>
        <v>37074</v>
      </c>
      <c r="EP5" s="68" t="n">
        <f aca="false">HOURS!EP1</f>
        <v>37088</v>
      </c>
      <c r="EQ5" s="68" t="n">
        <f aca="false">HOURS!EQ1</f>
        <v>37095</v>
      </c>
      <c r="ER5" s="68" t="n">
        <f aca="false">HOURS!ER1</f>
        <v>37102</v>
      </c>
      <c r="ES5" s="68" t="n">
        <f aca="false">HOURS!ES1</f>
        <v>37109</v>
      </c>
      <c r="ET5" s="68" t="n">
        <f aca="false">HOURS!ET1</f>
        <v>37116</v>
      </c>
      <c r="EU5" s="68" t="n">
        <f aca="false">HOURS!EU1</f>
        <v>37123</v>
      </c>
      <c r="EV5" s="68" t="n">
        <f aca="false">HOURS!EV1</f>
        <v>37130</v>
      </c>
      <c r="EW5" s="68" t="n">
        <f aca="false">HOURS!EW1</f>
        <v>37137</v>
      </c>
      <c r="EX5" s="68" t="n">
        <f aca="false">HOURS!EX1</f>
        <v>37144</v>
      </c>
      <c r="EY5" s="68" t="n">
        <f aca="false">HOURS!EY1</f>
        <v>37151</v>
      </c>
      <c r="EZ5" s="68" t="n">
        <f aca="false">HOURS!EZ1</f>
        <v>37158</v>
      </c>
      <c r="FA5" s="68" t="n">
        <f aca="false">HOURS!FA1</f>
        <v>37166</v>
      </c>
      <c r="FB5" s="68" t="n">
        <f aca="false">HOURS!FB1</f>
        <v>37172</v>
      </c>
      <c r="FC5" s="68" t="n">
        <f aca="false">HOURS!FC1</f>
        <v>37179</v>
      </c>
      <c r="FD5" s="68" t="n">
        <f aca="false">HOURS!FD1</f>
        <v>37186</v>
      </c>
      <c r="FE5" s="68" t="n">
        <f aca="false">HOURS!FE1</f>
        <v>37193</v>
      </c>
      <c r="FF5" s="68" t="n">
        <f aca="false">HOURS!FF1</f>
        <v>37201</v>
      </c>
      <c r="FG5" s="68" t="n">
        <f aca="false">HOURS!FG1</f>
        <v>37207</v>
      </c>
      <c r="FH5" s="68" t="n">
        <f aca="false">HOURS!FH1</f>
        <v>37214</v>
      </c>
      <c r="FI5" s="68" t="n">
        <f aca="false">HOURS!FI1</f>
        <v>37221</v>
      </c>
      <c r="FJ5" s="68" t="n">
        <f aca="false">HOURS!FJ1</f>
        <v>37228</v>
      </c>
      <c r="FK5" s="68" t="n">
        <f aca="false">HOURS!FK1</f>
        <v>37235</v>
      </c>
      <c r="FL5" s="68" t="n">
        <f aca="false">HOURS!FL1</f>
        <v>37242</v>
      </c>
      <c r="FM5" s="68" t="n">
        <f aca="false">HOURS!FM1</f>
        <v>37258</v>
      </c>
      <c r="FN5" s="68" t="n">
        <f aca="false">HOURS!FN1</f>
        <v>37288</v>
      </c>
      <c r="FO5" s="68" t="n">
        <f aca="false">HOURS!FO1</f>
        <v>37298</v>
      </c>
      <c r="FP5" s="68" t="n">
        <f aca="false">HOURS!FP1</f>
        <v>37305</v>
      </c>
      <c r="FQ5" s="68" t="n">
        <f aca="false">HOURS!FQ1</f>
        <v>37312</v>
      </c>
      <c r="FR5" s="68" t="n">
        <f aca="false">HOURS!FR1</f>
        <v>37319</v>
      </c>
      <c r="FS5" s="68" t="n">
        <f aca="false">HOURS!FS1</f>
        <v>37326</v>
      </c>
      <c r="FT5" s="68" t="n">
        <f aca="false">HOURS!FT1</f>
        <v>37333</v>
      </c>
      <c r="FU5" s="68" t="n">
        <f aca="false">HOURS!FU1</f>
        <v>37340</v>
      </c>
      <c r="FV5" s="68" t="n">
        <f aca="false">HOURS!FV1</f>
        <v>37348</v>
      </c>
      <c r="FW5" s="68" t="n">
        <f aca="false">HOURS!FW1</f>
        <v>37354</v>
      </c>
      <c r="FX5" s="68" t="n">
        <f aca="false">HOURS!FX1</f>
        <v>37361</v>
      </c>
      <c r="FY5" s="68" t="n">
        <f aca="false">HOURS!FY1</f>
        <v>37368</v>
      </c>
      <c r="FZ5" s="68" t="n">
        <f aca="false">HOURS!FZ1</f>
        <v>37375</v>
      </c>
      <c r="GA5" s="68" t="n">
        <f aca="false">HOURS!GA1</f>
        <v>37382</v>
      </c>
      <c r="GB5" s="68" t="n">
        <f aca="false">HOURS!GB1</f>
        <v>37389</v>
      </c>
      <c r="GC5" s="68" t="n">
        <f aca="false">HOURS!GC1</f>
        <v>37397</v>
      </c>
      <c r="GD5" s="68" t="n">
        <f aca="false">HOURS!GD1</f>
        <v>37403</v>
      </c>
      <c r="GE5" s="68" t="n">
        <f aca="false">HOURS!GE1</f>
        <v>37410</v>
      </c>
      <c r="GF5" s="68" t="n">
        <f aca="false">HOURS!GF1</f>
        <v>37418</v>
      </c>
      <c r="GG5" s="68" t="n">
        <f aca="false">HOURS!GG1</f>
        <v>37424</v>
      </c>
      <c r="GH5" s="68" t="n">
        <f aca="false">HOURS!GH1</f>
        <v>37431</v>
      </c>
      <c r="GI5" s="68" t="n">
        <f aca="false">HOURS!GI1</f>
        <v>37438</v>
      </c>
      <c r="GJ5" s="68" t="n">
        <f aca="false">HOURS!GJ1</f>
        <v>37445</v>
      </c>
      <c r="GK5" s="68" t="n">
        <f aca="false">HOURS!GK1</f>
        <v>37459</v>
      </c>
      <c r="GL5" s="68" t="n">
        <f aca="false">HOURS!GL1</f>
        <v>37466</v>
      </c>
      <c r="GM5" s="68" t="n">
        <f aca="false">HOURS!GM1</f>
        <v>37473</v>
      </c>
      <c r="GN5" s="68" t="n">
        <f aca="false">HOURS!GN1</f>
        <v>37480</v>
      </c>
      <c r="GO5" s="68" t="n">
        <f aca="false">HOURS!GO1</f>
        <v>37487</v>
      </c>
      <c r="GP5" s="68" t="n">
        <f aca="false">HOURS!GP1</f>
        <v>37494</v>
      </c>
      <c r="GQ5" s="68" t="n">
        <f aca="false">HOURS!GQ1</f>
        <v>37501</v>
      </c>
      <c r="GR5" s="68" t="n">
        <f aca="false">HOURS!GR1</f>
        <v>37508</v>
      </c>
      <c r="GS5" s="68" t="n">
        <f aca="false">HOURS!GS1</f>
        <v>37515</v>
      </c>
      <c r="GT5" s="68" t="n">
        <f aca="false">HOURS!GT1</f>
        <v>37522</v>
      </c>
      <c r="GU5" s="68" t="n">
        <f aca="false">HOURS!GU1</f>
        <v>37530</v>
      </c>
      <c r="GV5" s="68" t="n">
        <f aca="false">HOURS!GV1</f>
        <v>37537</v>
      </c>
      <c r="GW5" s="68" t="n">
        <f aca="false">HOURS!GW1</f>
        <v>37543</v>
      </c>
      <c r="GX5" s="68" t="n">
        <f aca="false">HOURS!GX1</f>
        <v>37550</v>
      </c>
      <c r="GY5" s="68" t="n">
        <f aca="false">HOURS!GY1</f>
        <v>37557</v>
      </c>
      <c r="GZ5" s="68" t="n">
        <f aca="false">HOURS!GZ1</f>
        <v>37564</v>
      </c>
      <c r="HA5" s="68" t="n">
        <f aca="false">HOURS!HA1</f>
        <v>37571</v>
      </c>
      <c r="HB5" s="68" t="n">
        <f aca="false">HOURS!HB1</f>
        <v>37578</v>
      </c>
      <c r="HC5" s="68" t="n">
        <f aca="false">HOURS!HC1</f>
        <v>37592</v>
      </c>
      <c r="HD5" s="68" t="n">
        <f aca="false">HOURS!HD1</f>
        <v>37599</v>
      </c>
      <c r="HE5" s="68" t="n">
        <f aca="false">HOURS!HE1</f>
        <v>37606</v>
      </c>
      <c r="HF5" s="68" t="n">
        <f aca="false">HOURS!HF1</f>
        <v>37613</v>
      </c>
      <c r="HG5" s="68" t="n">
        <f aca="false">HOURS!HG1</f>
        <v>37620</v>
      </c>
      <c r="HH5" s="68" t="n">
        <f aca="false">HOURS!HH1</f>
        <v>37627</v>
      </c>
      <c r="HI5" s="68" t="n">
        <f aca="false">HOURS!HI1</f>
        <v>37634</v>
      </c>
      <c r="HJ5" s="68" t="n">
        <f aca="false">HOURS!HJ1</f>
        <v>37641</v>
      </c>
      <c r="HK5" s="68" t="n">
        <f aca="false">HOURS!HK1</f>
        <v>37648</v>
      </c>
      <c r="HL5" s="68" t="n">
        <f aca="false">HOURS!HL1</f>
        <v>37655</v>
      </c>
      <c r="HM5" s="68" t="n">
        <f aca="false">HOURS!HM1</f>
        <v>37662</v>
      </c>
      <c r="HN5" s="68" t="n">
        <f aca="false">HOURS!HN1</f>
        <v>37669</v>
      </c>
      <c r="HO5" s="68" t="n">
        <f aca="false">HOURS!HO1</f>
        <v>37676</v>
      </c>
      <c r="HP5" s="68" t="n">
        <f aca="false">HOURS!HP1</f>
        <v>37683</v>
      </c>
      <c r="HQ5" s="68" t="n">
        <f aca="false">HOURS!HQ1</f>
        <v>37690</v>
      </c>
      <c r="HR5" s="68" t="n">
        <f aca="false">HOURS!HR1</f>
        <v>37697</v>
      </c>
      <c r="HS5" s="68" t="n">
        <f aca="false">HOURS!HS1</f>
        <v>37704</v>
      </c>
      <c r="HT5" s="68" t="n">
        <f aca="false">HOURS!HT1</f>
        <v>37711</v>
      </c>
      <c r="HU5" s="68" t="n">
        <f aca="false">HOURS!HU1</f>
        <v>37718</v>
      </c>
      <c r="HV5" s="68" t="n">
        <f aca="false">HOURS!HV1</f>
        <v>37725</v>
      </c>
      <c r="HW5" s="68" t="n">
        <f aca="false">HOURS!HW1</f>
        <v>37733</v>
      </c>
      <c r="HX5" s="68" t="n">
        <f aca="false">HOURS!HX1</f>
        <v>37739</v>
      </c>
      <c r="HY5" s="68" t="n">
        <f aca="false">HOURS!HY1</f>
        <v>37746</v>
      </c>
      <c r="HZ5" s="68" t="n">
        <f aca="false">HOURS!HZ1</f>
        <v>37753</v>
      </c>
      <c r="IA5" s="68" t="n">
        <f aca="false">HOURS!IA1</f>
        <v>37761</v>
      </c>
      <c r="IB5" s="68" t="n">
        <f aca="false">HOURS!IB1</f>
        <v>37767</v>
      </c>
      <c r="IC5" s="68" t="n">
        <f aca="false">HOURS!IC1</f>
        <v>37774</v>
      </c>
      <c r="ID5" s="68" t="n">
        <f aca="false">HOURS!ID1</f>
        <v>37782</v>
      </c>
      <c r="IE5" s="68" t="n">
        <f aca="false">HOURS!IE1</f>
        <v>37788</v>
      </c>
      <c r="IF5" s="68" t="n">
        <f aca="false">HOURS!IF1</f>
        <v>37795</v>
      </c>
      <c r="IG5" s="68" t="n">
        <f aca="false">HOURS!IG1</f>
        <v>37803</v>
      </c>
      <c r="IH5" s="68" t="n">
        <f aca="false">HOURS!IH1</f>
        <v>37809</v>
      </c>
      <c r="II5" s="68" t="n">
        <f aca="false">HOURS!II1</f>
        <v>37816</v>
      </c>
      <c r="IJ5" s="68" t="n">
        <f aca="false">HOURS!IJ1</f>
        <v>37823</v>
      </c>
      <c r="IK5" s="68" t="n">
        <f aca="false">HOURS!IK1</f>
        <v>37830</v>
      </c>
      <c r="IL5" s="68" t="n">
        <f aca="false">HOURS!IL1</f>
        <v>37837</v>
      </c>
      <c r="IM5" s="68" t="n">
        <f aca="false">HOURS!IM1</f>
        <v>37844</v>
      </c>
      <c r="IN5" s="68" t="n">
        <f aca="false">HOURS!IN1</f>
        <v>37851</v>
      </c>
      <c r="IO5" s="68" t="n">
        <f aca="false">HOURS!IO1</f>
        <v>37858</v>
      </c>
      <c r="IP5" s="68" t="n">
        <f aca="false">HOURS!IP1</f>
        <v>37865</v>
      </c>
      <c r="IQ5" s="68" t="n">
        <f aca="false">HOURS!IQ1</f>
        <v>37872</v>
      </c>
      <c r="IR5" s="68" t="n">
        <f aca="false">HOURS!IR1</f>
        <v>37879</v>
      </c>
      <c r="IS5" s="68" t="n">
        <f aca="false">HOURS!IS1</f>
        <v>37886</v>
      </c>
      <c r="IT5" s="68" t="n">
        <f aca="false">HOURS!IT1</f>
        <v>37893</v>
      </c>
    </row>
    <row r="6" customFormat="false" ht="12.75" hidden="false" customHeight="false" outlineLevel="0" collapsed="false">
      <c r="A6" s="8" t="s">
        <v>11</v>
      </c>
      <c r="B6" s="67" t="n">
        <f aca="false">HOURS!B12</f>
        <v>1288</v>
      </c>
      <c r="C6" s="67" t="n">
        <f aca="false">HOURS!C12</f>
        <v>1315</v>
      </c>
      <c r="D6" s="67" t="n">
        <f aca="false">HOURS!D12</f>
        <v>1341</v>
      </c>
      <c r="E6" s="67" t="n">
        <f aca="false">HOURS!E12</f>
        <v>1391</v>
      </c>
      <c r="F6" s="67" t="n">
        <f aca="false">HOURS!F12</f>
        <v>1422</v>
      </c>
      <c r="G6" s="67" t="n">
        <f aca="false">HOURS!G12</f>
        <v>1467</v>
      </c>
      <c r="H6" s="67" t="n">
        <f aca="false">HOURS!H12</f>
        <v>1512</v>
      </c>
      <c r="I6" s="67" t="n">
        <f aca="false">HOURS!I12</f>
        <v>1559</v>
      </c>
      <c r="J6" s="67" t="n">
        <f aca="false">HOURS!J12</f>
        <v>1605</v>
      </c>
      <c r="K6" s="67" t="n">
        <f aca="false">HOURS!K12</f>
        <v>1644</v>
      </c>
      <c r="L6" s="67" t="n">
        <f aca="false">HOURS!L12</f>
        <v>1687</v>
      </c>
      <c r="M6" s="67" t="n">
        <f aca="false">HOURS!M12</f>
        <v>1725</v>
      </c>
      <c r="N6" s="67" t="n">
        <f aca="false">HOURS!N12</f>
        <v>1767</v>
      </c>
      <c r="O6" s="67" t="n">
        <f aca="false">HOURS!O12</f>
        <v>1796</v>
      </c>
      <c r="P6" s="67" t="n">
        <f aca="false">HOURS!P12</f>
        <v>1802</v>
      </c>
      <c r="Q6" s="67" t="n">
        <f aca="false">HOURS!Q12</f>
        <v>1840</v>
      </c>
      <c r="R6" s="67" t="n">
        <f aca="false">HOURS!R12</f>
        <v>1874</v>
      </c>
      <c r="S6" s="67" t="n">
        <f aca="false">HOURS!S12</f>
        <v>1911</v>
      </c>
      <c r="T6" s="67" t="n">
        <f aca="false">HOURS!T12</f>
        <v>1946</v>
      </c>
      <c r="U6" s="67" t="n">
        <f aca="false">HOURS!U12</f>
        <v>1981</v>
      </c>
      <c r="V6" s="67" t="n">
        <f aca="false">HOURS!V12</f>
        <v>2015</v>
      </c>
      <c r="W6" s="67" t="n">
        <f aca="false">HOURS!W12</f>
        <v>2045</v>
      </c>
      <c r="X6" s="67" t="n">
        <f aca="false">HOURS!X12</f>
        <v>2076</v>
      </c>
      <c r="Y6" s="67" t="n">
        <f aca="false">HOURS!Y12</f>
        <v>2112</v>
      </c>
      <c r="Z6" s="67" t="n">
        <f aca="false">HOURS!Z12</f>
        <v>2154</v>
      </c>
      <c r="AA6" s="67" t="n">
        <f aca="false">HOURS!AA12</f>
        <v>2192</v>
      </c>
      <c r="AB6" s="67" t="n">
        <f aca="false">HOURS!AB12</f>
        <v>2228</v>
      </c>
      <c r="AC6" s="67" t="n">
        <f aca="false">HOURS!AC12</f>
        <v>2250</v>
      </c>
      <c r="AD6" s="67" t="n">
        <f aca="false">HOURS!AD12</f>
        <v>2276</v>
      </c>
      <c r="AE6" s="67" t="n">
        <f aca="false">HOURS!AE12</f>
        <v>2310</v>
      </c>
      <c r="AF6" s="67" t="n">
        <f aca="false">HOURS!AF12</f>
        <v>2333</v>
      </c>
      <c r="AG6" s="67" t="n">
        <f aca="false">HOURS!AG12</f>
        <v>2358</v>
      </c>
      <c r="AH6" s="67" t="n">
        <f aca="false">HOURS!AH12</f>
        <v>2384</v>
      </c>
      <c r="AI6" s="67" t="n">
        <f aca="false">HOURS!AI12</f>
        <v>2405</v>
      </c>
      <c r="AJ6" s="67" t="n">
        <f aca="false">HOURS!AJ12</f>
        <v>2434</v>
      </c>
      <c r="AK6" s="67" t="n">
        <f aca="false">HOURS!AK12</f>
        <v>2453</v>
      </c>
      <c r="AL6" s="67" t="n">
        <f aca="false">HOURS!AL12</f>
        <v>2477</v>
      </c>
      <c r="AM6" s="67" t="n">
        <f aca="false">HOURS!AM12</f>
        <v>2490</v>
      </c>
      <c r="AN6" s="67" t="n">
        <f aca="false">HOURS!AN12</f>
        <v>2627</v>
      </c>
      <c r="AO6" s="67" t="n">
        <f aca="false">HOURS!AO12</f>
        <v>2642</v>
      </c>
      <c r="AP6" s="67" t="n">
        <f aca="false">HOURS!AP12</f>
        <v>2652</v>
      </c>
      <c r="AQ6" s="67" t="n">
        <f aca="false">HOURS!AQ12</f>
        <v>2673</v>
      </c>
      <c r="AR6" s="67" t="n">
        <f aca="false">HOURS!AR12</f>
        <v>2687</v>
      </c>
      <c r="AS6" s="67" t="n">
        <f aca="false">HOURS!AS12</f>
        <v>2703</v>
      </c>
      <c r="AT6" s="67" t="n">
        <f aca="false">HOURS!AT12</f>
        <v>2722</v>
      </c>
      <c r="AU6" s="67" t="n">
        <f aca="false">HOURS!AU12</f>
        <v>2738</v>
      </c>
      <c r="AV6" s="67" t="n">
        <f aca="false">HOURS!AV12</f>
        <v>2757</v>
      </c>
      <c r="AW6" s="67" t="n">
        <f aca="false">HOURS!AW12</f>
        <v>2778</v>
      </c>
      <c r="AX6" s="67" t="n">
        <f aca="false">HOURS!AX12</f>
        <v>2802</v>
      </c>
      <c r="AY6" s="67" t="n">
        <f aca="false">HOURS!AY12</f>
        <v>2823</v>
      </c>
      <c r="AZ6" s="67" t="n">
        <f aca="false">HOURS!AZ12</f>
        <v>2846</v>
      </c>
      <c r="BA6" s="67" t="n">
        <f aca="false">HOURS!BA12</f>
        <v>2875</v>
      </c>
      <c r="BB6" s="67" t="n">
        <f aca="false">HOURS!BB12</f>
        <v>2889</v>
      </c>
      <c r="BC6" s="67" t="n">
        <f aca="false">HOURS!BC12</f>
        <v>2931</v>
      </c>
      <c r="BD6" s="67" t="n">
        <f aca="false">HOURS!BD12</f>
        <v>2961</v>
      </c>
      <c r="BE6" s="67" t="n">
        <f aca="false">HOURS!BE12</f>
        <v>2961</v>
      </c>
      <c r="BF6" s="67" t="n">
        <f aca="false">HOURS!BF12</f>
        <v>2994</v>
      </c>
      <c r="BG6" s="67" t="n">
        <f aca="false">HOURS!BG12</f>
        <v>3024</v>
      </c>
      <c r="BH6" s="67" t="n">
        <f aca="false">HOURS!BH12</f>
        <v>3053</v>
      </c>
      <c r="BI6" s="67" t="n">
        <f aca="false">HOURS!BI12</f>
        <v>3091</v>
      </c>
      <c r="BJ6" s="67" t="n">
        <f aca="false">HOURS!BJ12</f>
        <v>3125</v>
      </c>
      <c r="BK6" s="67" t="n">
        <f aca="false">HOURS!BK12</f>
        <v>3154</v>
      </c>
      <c r="BL6" s="67" t="n">
        <f aca="false">HOURS!BL12</f>
        <v>3189</v>
      </c>
      <c r="BM6" s="67" t="n">
        <f aca="false">HOURS!BM12</f>
        <v>3224</v>
      </c>
      <c r="BN6" s="67" t="n">
        <f aca="false">HOURS!BN12</f>
        <v>3260</v>
      </c>
      <c r="BO6" s="67" t="n">
        <f aca="false">HOURS!BO12</f>
        <v>3287</v>
      </c>
      <c r="BP6" s="67" t="n">
        <f aca="false">HOURS!BP12</f>
        <v>3312</v>
      </c>
      <c r="BQ6" s="67" t="n">
        <f aca="false">HOURS!BQ12</f>
        <v>3354</v>
      </c>
      <c r="BR6" s="67" t="n">
        <f aca="false">HOURS!BR12</f>
        <v>3381</v>
      </c>
      <c r="BS6" s="67" t="n">
        <f aca="false">HOURS!BS12</f>
        <v>3428</v>
      </c>
      <c r="BT6" s="67" t="n">
        <f aca="false">HOURS!BT12</f>
        <v>3463</v>
      </c>
      <c r="BU6" s="67" t="n">
        <f aca="false">HOURS!BU12</f>
        <v>3497</v>
      </c>
      <c r="BV6" s="67" t="n">
        <f aca="false">HOURS!BV12</f>
        <v>3564</v>
      </c>
      <c r="BW6" s="67" t="n">
        <f aca="false">HOURS!BW12</f>
        <v>3661</v>
      </c>
      <c r="BX6" s="67" t="n">
        <f aca="false">HOURS!BX12</f>
        <v>3693</v>
      </c>
      <c r="BY6" s="67" t="n">
        <f aca="false">HOURS!BY12</f>
        <v>3721</v>
      </c>
      <c r="BZ6" s="67" t="n">
        <f aca="false">HOURS!BZ12</f>
        <v>3744</v>
      </c>
      <c r="CA6" s="67" t="n">
        <f aca="false">HOURS!CA12</f>
        <v>3766</v>
      </c>
      <c r="CB6" s="67" t="n">
        <f aca="false">HOURS!CB12</f>
        <v>3790</v>
      </c>
      <c r="CC6" s="67" t="n">
        <f aca="false">HOURS!CC12</f>
        <v>3810</v>
      </c>
      <c r="CD6" s="67" t="n">
        <f aca="false">HOURS!CD12</f>
        <v>3844</v>
      </c>
      <c r="CE6" s="67" t="n">
        <f aca="false">HOURS!CE12</f>
        <v>3878</v>
      </c>
      <c r="CF6" s="67" t="n">
        <f aca="false">HOURS!CF12</f>
        <v>3898</v>
      </c>
      <c r="CG6" s="67" t="n">
        <f aca="false">HOURS!CG12</f>
        <v>3920</v>
      </c>
      <c r="CH6" s="67" t="n">
        <f aca="false">HOURS!CH12</f>
        <v>3940</v>
      </c>
      <c r="CI6" s="67" t="n">
        <f aca="false">HOURS!CI12</f>
        <v>3959</v>
      </c>
      <c r="CJ6" s="67" t="n">
        <f aca="false">HOURS!CJ12</f>
        <v>3979</v>
      </c>
      <c r="CK6" s="67" t="n">
        <f aca="false">HOURS!CK12</f>
        <v>3996</v>
      </c>
      <c r="CL6" s="67" t="n">
        <f aca="false">HOURS!CL12</f>
        <v>4016</v>
      </c>
      <c r="CM6" s="67" t="n">
        <f aca="false">HOURS!CM12</f>
        <v>4034</v>
      </c>
      <c r="CN6" s="67" t="n">
        <f aca="false">HOURS!CN12</f>
        <v>4052</v>
      </c>
      <c r="CO6" s="67" t="n">
        <f aca="false">HOURS!CO12</f>
        <v>4070</v>
      </c>
      <c r="CP6" s="67" t="n">
        <f aca="false">HOURS!CP12</f>
        <v>4090</v>
      </c>
      <c r="CQ6" s="67" t="n">
        <f aca="false">HOURS!CQ12</f>
        <v>4102</v>
      </c>
      <c r="CR6" s="67" t="n">
        <f aca="false">HOURS!CR12</f>
        <v>4122</v>
      </c>
      <c r="CS6" s="67" t="n">
        <f aca="false">HOURS!CS12</f>
        <v>4138</v>
      </c>
      <c r="CT6" s="67" t="n">
        <f aca="false">HOURS!CT12</f>
        <v>4154</v>
      </c>
      <c r="CU6" s="67" t="n">
        <f aca="false">HOURS!CU12</f>
        <v>4176</v>
      </c>
      <c r="CV6" s="67" t="n">
        <f aca="false">HOURS!CV12</f>
        <v>4191</v>
      </c>
      <c r="CW6" s="67" t="n">
        <f aca="false">HOURS!CW12</f>
        <v>4210</v>
      </c>
      <c r="CX6" s="67" t="n">
        <f aca="false">HOURS!CX12</f>
        <v>4229</v>
      </c>
      <c r="CY6" s="67" t="n">
        <f aca="false">HOURS!CY12</f>
        <v>4252</v>
      </c>
      <c r="CZ6" s="67" t="n">
        <f aca="false">HOURS!CZ12</f>
        <v>4274</v>
      </c>
      <c r="DA6" s="67" t="n">
        <f aca="false">HOURS!DA12</f>
        <v>4302</v>
      </c>
      <c r="DB6" s="67" t="n">
        <f aca="false">HOURS!DB12</f>
        <v>4334</v>
      </c>
      <c r="DC6" s="67" t="n">
        <f aca="false">HOURS!DC12</f>
        <v>4359</v>
      </c>
      <c r="DD6" s="67" t="n">
        <f aca="false">HOURS!DD12</f>
        <v>4392</v>
      </c>
      <c r="DE6" s="67" t="n">
        <f aca="false">HOURS!DE12</f>
        <v>4422</v>
      </c>
      <c r="DF6" s="67" t="n">
        <f aca="false">HOURS!DF12</f>
        <v>4459</v>
      </c>
      <c r="DG6" s="67" t="n">
        <f aca="false">HOURS!DG12</f>
        <v>4487</v>
      </c>
      <c r="DH6" s="67" t="n">
        <f aca="false">HOURS!DH12</f>
        <v>4519</v>
      </c>
      <c r="DI6" s="67" t="n">
        <f aca="false">HOURS!DI12</f>
        <v>4545</v>
      </c>
      <c r="DJ6" s="67" t="n">
        <f aca="false">HOURS!DJ12</f>
        <v>4574</v>
      </c>
      <c r="DK6" s="67" t="n">
        <f aca="false">HOURS!DK12</f>
        <v>4602</v>
      </c>
      <c r="DL6" s="67" t="n">
        <f aca="false">HOURS!DL12</f>
        <v>4630</v>
      </c>
      <c r="DM6" s="67" t="n">
        <f aca="false">HOURS!DM12</f>
        <v>4651</v>
      </c>
      <c r="DN6" s="67" t="n">
        <f aca="false">HOURS!DN12</f>
        <v>4680</v>
      </c>
      <c r="DO6" s="67" t="n">
        <f aca="false">HOURS!DO12</f>
        <v>4695</v>
      </c>
      <c r="DP6" s="67" t="n">
        <f aca="false">HOURS!DP12</f>
        <v>4713</v>
      </c>
      <c r="DQ6" s="67" t="n">
        <f aca="false">HOURS!DQ12</f>
        <v>4731</v>
      </c>
      <c r="DR6" s="67" t="n">
        <f aca="false">HOURS!DR12</f>
        <v>4755</v>
      </c>
      <c r="DS6" s="67" t="n">
        <f aca="false">HOURS!DS12</f>
        <v>4779</v>
      </c>
      <c r="DT6" s="67" t="n">
        <f aca="false">HOURS!DT12</f>
        <v>4800</v>
      </c>
      <c r="DU6" s="67" t="n">
        <f aca="false">HOURS!DU12</f>
        <v>4832</v>
      </c>
      <c r="DV6" s="67" t="n">
        <f aca="false">HOURS!DV12</f>
        <v>4853</v>
      </c>
      <c r="DW6" s="67" t="n">
        <f aca="false">HOURS!DW12</f>
        <v>4877</v>
      </c>
      <c r="DX6" s="67" t="n">
        <f aca="false">HOURS!DX12</f>
        <v>4877</v>
      </c>
      <c r="DY6" s="67" t="n">
        <f aca="false">HOURS!DY12</f>
        <v>4877</v>
      </c>
      <c r="DZ6" s="67" t="n">
        <f aca="false">HOURS!DZ12</f>
        <v>4877</v>
      </c>
      <c r="EA6" s="67" t="n">
        <f aca="false">HOURS!EA12</f>
        <v>4877</v>
      </c>
      <c r="EB6" s="67" t="n">
        <f aca="false">HOURS!EB12</f>
        <v>4877</v>
      </c>
      <c r="EC6" s="67" t="n">
        <f aca="false">HOURS!EC12</f>
        <v>4877</v>
      </c>
      <c r="ED6" s="67" t="n">
        <f aca="false">HOURS!ED12</f>
        <v>4877</v>
      </c>
      <c r="EE6" s="67" t="n">
        <f aca="false">HOURS!EE12</f>
        <v>4877</v>
      </c>
      <c r="EF6" s="67" t="n">
        <f aca="false">HOURS!EF12</f>
        <v>4877</v>
      </c>
      <c r="EG6" s="67" t="n">
        <f aca="false">HOURS!EG12</f>
        <v>4901</v>
      </c>
      <c r="EH6" s="67" t="n">
        <f aca="false">HOURS!EH12</f>
        <v>4914</v>
      </c>
      <c r="EI6" s="67" t="n">
        <f aca="false">HOURS!EI12</f>
        <v>4937</v>
      </c>
      <c r="EJ6" s="67" t="n">
        <f aca="false">HOURS!EJ12</f>
        <v>4952</v>
      </c>
      <c r="EK6" s="67" t="n">
        <f aca="false">HOURS!EK12</f>
        <v>4964</v>
      </c>
      <c r="EL6" s="67" t="n">
        <f aca="false">HOURS!EL12</f>
        <v>4979</v>
      </c>
      <c r="EM6" s="67" t="n">
        <f aca="false">HOURS!EM12</f>
        <v>4995</v>
      </c>
      <c r="EN6" s="67" t="n">
        <f aca="false">HOURS!EN12</f>
        <v>5009</v>
      </c>
      <c r="EO6" s="67" t="n">
        <f aca="false">HOURS!EO12</f>
        <v>5024</v>
      </c>
      <c r="EP6" s="67" t="n">
        <f aca="false">HOURS!EP12</f>
        <v>5055</v>
      </c>
      <c r="EQ6" s="67" t="n">
        <f aca="false">HOURS!EQ12</f>
        <v>5067</v>
      </c>
      <c r="ER6" s="67" t="n">
        <f aca="false">HOURS!ER12</f>
        <v>5079</v>
      </c>
      <c r="ES6" s="67" t="n">
        <f aca="false">HOURS!ES12</f>
        <v>5093</v>
      </c>
      <c r="ET6" s="67" t="n">
        <f aca="false">HOURS!ET12</f>
        <v>5108</v>
      </c>
      <c r="EU6" s="67" t="n">
        <f aca="false">HOURS!EU12</f>
        <v>5125</v>
      </c>
      <c r="EV6" s="67" t="n">
        <f aca="false">HOURS!EV12</f>
        <v>5140</v>
      </c>
      <c r="EW6" s="67" t="n">
        <f aca="false">HOURS!EW12</f>
        <v>5158</v>
      </c>
      <c r="EX6" s="67" t="n">
        <f aca="false">HOURS!EX12</f>
        <v>5176</v>
      </c>
      <c r="EY6" s="67" t="n">
        <f aca="false">HOURS!EY12</f>
        <v>5195</v>
      </c>
      <c r="EZ6" s="67" t="n">
        <f aca="false">HOURS!EZ12</f>
        <v>5221</v>
      </c>
      <c r="FA6" s="67" t="n">
        <f aca="false">HOURS!FA12</f>
        <v>5253</v>
      </c>
      <c r="FB6" s="67" t="n">
        <f aca="false">HOURS!FB12</f>
        <v>5272</v>
      </c>
      <c r="FC6" s="67" t="n">
        <f aca="false">HOURS!FC12</f>
        <v>5298</v>
      </c>
      <c r="FD6" s="67" t="n">
        <f aca="false">HOURS!FD12</f>
        <v>5321</v>
      </c>
      <c r="FE6" s="67" t="n">
        <f aca="false">HOURS!FE12</f>
        <v>5351</v>
      </c>
      <c r="FF6" s="67" t="n">
        <f aca="false">HOURS!FF12</f>
        <v>5373</v>
      </c>
      <c r="FG6" s="67" t="n">
        <f aca="false">HOURS!FG12</f>
        <v>5394</v>
      </c>
      <c r="FH6" s="67" t="n">
        <f aca="false">HOURS!FH12</f>
        <v>5418</v>
      </c>
      <c r="FI6" s="67" t="n">
        <f aca="false">HOURS!FI12</f>
        <v>5445</v>
      </c>
      <c r="FJ6" s="67" t="n">
        <f aca="false">HOURS!FJ12</f>
        <v>5464</v>
      </c>
      <c r="FK6" s="67" t="n">
        <f aca="false">HOURS!FK12</f>
        <v>5488</v>
      </c>
      <c r="FL6" s="67" t="n">
        <f aca="false">HOURS!FL12</f>
        <v>5507</v>
      </c>
      <c r="FM6" s="67" t="n">
        <f aca="false">HOURS!FM12</f>
        <v>5554</v>
      </c>
      <c r="FN6" s="67" t="n">
        <f aca="false">HOURS!FN12</f>
        <v>5644</v>
      </c>
      <c r="FO6" s="67" t="n">
        <f aca="false">HOURS!FO12</f>
        <v>5671</v>
      </c>
      <c r="FP6" s="67" t="n">
        <f aca="false">HOURS!FP12</f>
        <v>5691</v>
      </c>
      <c r="FQ6" s="67" t="n">
        <f aca="false">HOURS!FQ12</f>
        <v>5710</v>
      </c>
      <c r="FR6" s="67" t="n">
        <f aca="false">HOURS!FR12</f>
        <v>5725</v>
      </c>
      <c r="FS6" s="67" t="n">
        <f aca="false">HOURS!FS12</f>
        <v>5743</v>
      </c>
      <c r="FT6" s="67" t="n">
        <f aca="false">HOURS!FT12</f>
        <v>5755</v>
      </c>
      <c r="FU6" s="67" t="n">
        <f aca="false">HOURS!FU12</f>
        <v>5773</v>
      </c>
      <c r="FV6" s="67" t="n">
        <f aca="false">HOURS!FV12</f>
        <v>5786</v>
      </c>
      <c r="FW6" s="67" t="n">
        <f aca="false">HOURS!FW12</f>
        <v>5803</v>
      </c>
      <c r="FX6" s="67" t="n">
        <f aca="false">HOURS!FX12</f>
        <v>5825</v>
      </c>
      <c r="FY6" s="67" t="n">
        <f aca="false">HOURS!FY12</f>
        <v>5842</v>
      </c>
      <c r="FZ6" s="67" t="n">
        <f aca="false">HOURS!FZ12</f>
        <v>5861</v>
      </c>
      <c r="GA6" s="67" t="n">
        <f aca="false">HOURS!GA12</f>
        <v>5829</v>
      </c>
      <c r="GB6" s="67" t="n">
        <f aca="false">HOURS!GB12</f>
        <v>5899</v>
      </c>
      <c r="GC6" s="67" t="n">
        <f aca="false">HOURS!GC12</f>
        <v>5921</v>
      </c>
      <c r="GD6" s="67" t="n">
        <f aca="false">HOURS!GD12</f>
        <v>5934</v>
      </c>
      <c r="GE6" s="67" t="n">
        <f aca="false">HOURS!GE12</f>
        <v>5952</v>
      </c>
      <c r="GF6" s="67" t="n">
        <f aca="false">HOURS!GF12</f>
        <v>5972</v>
      </c>
      <c r="GG6" s="67" t="n">
        <f aca="false">HOURS!GG12</f>
        <v>5986</v>
      </c>
      <c r="GH6" s="67" t="n">
        <f aca="false">HOURS!GH12</f>
        <v>6004</v>
      </c>
      <c r="GI6" s="67" t="n">
        <f aca="false">HOURS!GI12</f>
        <v>6021</v>
      </c>
      <c r="GJ6" s="67" t="n">
        <f aca="false">HOURS!GJ12</f>
        <v>6036</v>
      </c>
      <c r="GK6" s="67" t="n">
        <f aca="false">HOURS!GK12</f>
        <v>6058</v>
      </c>
      <c r="GL6" s="67" t="n">
        <f aca="false">HOURS!GL12</f>
        <v>6075</v>
      </c>
      <c r="GM6" s="67" t="n">
        <f aca="false">HOURS!GM12</f>
        <v>6093</v>
      </c>
      <c r="GN6" s="67" t="n">
        <f aca="false">HOURS!GN12</f>
        <v>6108</v>
      </c>
      <c r="GO6" s="67" t="n">
        <f aca="false">HOURS!GO12</f>
        <v>6108</v>
      </c>
      <c r="GP6" s="67" t="n">
        <f aca="false">HOURS!GP12</f>
        <v>6109</v>
      </c>
      <c r="GQ6" s="67" t="n">
        <f aca="false">HOURS!GQ12</f>
        <v>6112</v>
      </c>
      <c r="GR6" s="67" t="n">
        <f aca="false">HOURS!GR12</f>
        <v>6112</v>
      </c>
      <c r="GS6" s="67" t="n">
        <f aca="false">HOURS!GS12</f>
        <v>6112</v>
      </c>
      <c r="GT6" s="67" t="n">
        <f aca="false">HOURS!GT12</f>
        <v>6112</v>
      </c>
      <c r="GU6" s="67" t="n">
        <f aca="false">HOURS!GU12</f>
        <v>6113</v>
      </c>
      <c r="GV6" s="67" t="n">
        <f aca="false">HOURS!GV12</f>
        <v>6113</v>
      </c>
      <c r="GW6" s="67" t="n">
        <f aca="false">HOURS!GW12</f>
        <v>6130</v>
      </c>
      <c r="GX6" s="67" t="n">
        <f aca="false">HOURS!GX12</f>
        <v>6155</v>
      </c>
      <c r="GY6" s="67" t="n">
        <f aca="false">HOURS!GY12</f>
        <v>6175</v>
      </c>
      <c r="GZ6" s="67" t="n">
        <f aca="false">HOURS!GZ12</f>
        <v>6194</v>
      </c>
      <c r="HA6" s="67" t="n">
        <f aca="false">HOURS!HA12</f>
        <v>6218</v>
      </c>
      <c r="HB6" s="67" t="n">
        <f aca="false">HOURS!HB12</f>
        <v>6241</v>
      </c>
      <c r="HC6" s="67" t="n">
        <f aca="false">HOURS!HC12</f>
        <v>6284</v>
      </c>
      <c r="HD6" s="67" t="n">
        <f aca="false">HOURS!HD12</f>
        <v>6303</v>
      </c>
      <c r="HE6" s="67" t="n">
        <f aca="false">HOURS!HE12</f>
        <v>6327</v>
      </c>
      <c r="HF6" s="67" t="n">
        <f aca="false">HOURS!HF12</f>
        <v>6348</v>
      </c>
      <c r="HG6" s="67" t="n">
        <f aca="false">HOURS!HG12</f>
        <v>6369</v>
      </c>
      <c r="HH6" s="67" t="n">
        <f aca="false">HOURS!HH12</f>
        <v>6389</v>
      </c>
      <c r="HI6" s="67" t="n">
        <f aca="false">HOURS!HI12</f>
        <v>6406</v>
      </c>
      <c r="HJ6" s="67" t="n">
        <f aca="false">HOURS!HJ12</f>
        <v>6425</v>
      </c>
      <c r="HK6" s="67" t="n">
        <f aca="false">HOURS!HK12</f>
        <v>6440</v>
      </c>
      <c r="HL6" s="67" t="n">
        <f aca="false">HOURS!HL12</f>
        <v>6459</v>
      </c>
      <c r="HM6" s="67" t="n">
        <f aca="false">HOURS!HM12</f>
        <v>6463</v>
      </c>
      <c r="HN6" s="67" t="n">
        <f aca="false">HOURS!HN12</f>
        <v>6463</v>
      </c>
      <c r="HO6" s="67" t="n">
        <f aca="false">HOURS!HO12</f>
        <v>6463</v>
      </c>
      <c r="HP6" s="67" t="n">
        <f aca="false">HOURS!HP12</f>
        <v>6463</v>
      </c>
      <c r="HQ6" s="67" t="n">
        <f aca="false">HOURS!HQ12</f>
        <v>6463</v>
      </c>
      <c r="HR6" s="67" t="n">
        <f aca="false">HOURS!HR12</f>
        <v>6463</v>
      </c>
      <c r="HS6" s="67" t="n">
        <f aca="false">HOURS!HS12</f>
        <v>6463</v>
      </c>
      <c r="HT6" s="67" t="n">
        <f aca="false">HOURS!HT12</f>
        <v>6477</v>
      </c>
      <c r="HU6" s="67" t="n">
        <f aca="false">HOURS!HU12</f>
        <v>6477</v>
      </c>
      <c r="HV6" s="67" t="n">
        <f aca="false">HOURS!HV12</f>
        <v>6477</v>
      </c>
      <c r="HW6" s="67" t="n">
        <f aca="false">HOURS!HW12</f>
        <v>6492</v>
      </c>
      <c r="HX6" s="67" t="n">
        <f aca="false">HOURS!HX12</f>
        <v>6492</v>
      </c>
      <c r="HY6" s="67" t="n">
        <f aca="false">HOURS!HY12</f>
        <v>6492</v>
      </c>
      <c r="HZ6" s="67" t="n">
        <f aca="false">HOURS!HZ12</f>
        <v>6492</v>
      </c>
      <c r="IA6" s="67" t="n">
        <f aca="false">HOURS!IA12</f>
        <v>6492</v>
      </c>
      <c r="IB6" s="67" t="n">
        <f aca="false">HOURS!IB12</f>
        <v>6492</v>
      </c>
      <c r="IC6" s="67" t="n">
        <f aca="false">HOURS!IC12</f>
        <v>6492</v>
      </c>
      <c r="ID6" s="67" t="n">
        <f aca="false">HOURS!ID12</f>
        <v>6492</v>
      </c>
      <c r="IE6" s="67" t="n">
        <f aca="false">HOURS!IE12</f>
        <v>6502</v>
      </c>
      <c r="IF6" s="67" t="n">
        <f aca="false">HOURS!IF12</f>
        <v>6502</v>
      </c>
      <c r="IG6" s="67" t="n">
        <f aca="false">HOURS!IG12</f>
        <v>6512</v>
      </c>
      <c r="IH6" s="67" t="n">
        <f aca="false">HOURS!IH12</f>
        <v>6523</v>
      </c>
      <c r="II6" s="67" t="n">
        <f aca="false">HOURS!II12</f>
        <v>6523</v>
      </c>
      <c r="IJ6" s="67" t="n">
        <f aca="false">HOURS!IJ12</f>
        <v>6535</v>
      </c>
      <c r="IK6" s="67" t="n">
        <f aca="false">HOURS!IK12</f>
        <v>6535</v>
      </c>
      <c r="IL6" s="67" t="n">
        <f aca="false">HOURS!IL12</f>
        <v>6542</v>
      </c>
      <c r="IM6" s="67" t="n">
        <f aca="false">HOURS!IM12</f>
        <v>6542</v>
      </c>
      <c r="IN6" s="67" t="n">
        <f aca="false">HOURS!IN12</f>
        <v>6550</v>
      </c>
      <c r="IO6" s="67" t="n">
        <f aca="false">HOURS!IO12</f>
        <v>6550</v>
      </c>
      <c r="IP6" s="67" t="n">
        <f aca="false">HOURS!IP12</f>
        <v>6561</v>
      </c>
      <c r="IQ6" s="67" t="n">
        <f aca="false">HOURS!IQ12</f>
        <v>6569</v>
      </c>
      <c r="IR6" s="67" t="n">
        <f aca="false">HOURS!IR12</f>
        <v>6577</v>
      </c>
      <c r="IS6" s="67" t="n">
        <f aca="false">HOURS!IS12</f>
        <v>6587</v>
      </c>
      <c r="IT6" s="67" t="n">
        <f aca="false">HOURS!IT12</f>
        <v>6598</v>
      </c>
    </row>
    <row r="7" customFormat="false" ht="12.75" hidden="false" customHeight="false" outlineLevel="0" collapsed="false">
      <c r="A7" s="8" t="s">
        <v>12</v>
      </c>
      <c r="B7" s="67" t="n">
        <f aca="false">HOURS!B13</f>
        <v>12</v>
      </c>
      <c r="C7" s="67" t="n">
        <f aca="false">HOURS!C13</f>
        <v>12</v>
      </c>
      <c r="D7" s="67" t="n">
        <f aca="false">HOURS!D13</f>
        <v>12</v>
      </c>
      <c r="E7" s="67" t="n">
        <f aca="false">HOURS!E13</f>
        <v>12</v>
      </c>
      <c r="F7" s="67" t="n">
        <f aca="false">HOURS!F13</f>
        <v>12</v>
      </c>
      <c r="G7" s="67" t="n">
        <f aca="false">HOURS!G13</f>
        <v>12</v>
      </c>
      <c r="H7" s="67" t="n">
        <f aca="false">HOURS!H13</f>
        <v>12</v>
      </c>
      <c r="I7" s="67" t="n">
        <f aca="false">HOURS!I13</f>
        <v>12</v>
      </c>
      <c r="J7" s="67" t="n">
        <f aca="false">HOURS!J13</f>
        <v>12</v>
      </c>
      <c r="K7" s="67" t="n">
        <f aca="false">HOURS!K13</f>
        <v>12</v>
      </c>
      <c r="L7" s="67" t="n">
        <f aca="false">HOURS!L13</f>
        <v>12</v>
      </c>
      <c r="M7" s="67" t="n">
        <f aca="false">HOURS!M13</f>
        <v>12</v>
      </c>
      <c r="N7" s="67" t="n">
        <f aca="false">HOURS!N13</f>
        <v>12</v>
      </c>
      <c r="O7" s="67" t="n">
        <f aca="false">HOURS!O13</f>
        <v>12</v>
      </c>
      <c r="P7" s="67" t="n">
        <f aca="false">HOURS!P13</f>
        <v>37</v>
      </c>
      <c r="Q7" s="67" t="n">
        <f aca="false">HOURS!Q13</f>
        <v>39</v>
      </c>
      <c r="R7" s="67" t="n">
        <f aca="false">HOURS!R13</f>
        <v>39</v>
      </c>
      <c r="S7" s="67" t="n">
        <f aca="false">HOURS!S13</f>
        <v>40</v>
      </c>
      <c r="T7" s="67" t="n">
        <f aca="false">HOURS!T13</f>
        <v>40</v>
      </c>
      <c r="U7" s="67" t="n">
        <f aca="false">HOURS!U13</f>
        <v>40</v>
      </c>
      <c r="V7" s="67" t="n">
        <f aca="false">HOURS!V13</f>
        <v>40</v>
      </c>
      <c r="W7" s="67" t="n">
        <f aca="false">HOURS!W13</f>
        <v>44</v>
      </c>
      <c r="X7" s="67" t="n">
        <f aca="false">HOURS!X13</f>
        <v>44</v>
      </c>
      <c r="Y7" s="67" t="n">
        <f aca="false">HOURS!Y13</f>
        <v>44</v>
      </c>
      <c r="Z7" s="67" t="n">
        <f aca="false">HOURS!Z13</f>
        <v>44</v>
      </c>
      <c r="AA7" s="67" t="n">
        <f aca="false">HOURS!AA13</f>
        <v>44</v>
      </c>
      <c r="AB7" s="67" t="n">
        <f aca="false">HOURS!AB13</f>
        <v>44</v>
      </c>
      <c r="AC7" s="67" t="n">
        <f aca="false">HOURS!AC13</f>
        <v>44</v>
      </c>
      <c r="AD7" s="67" t="n">
        <f aca="false">HOURS!AD13</f>
        <v>44</v>
      </c>
      <c r="AE7" s="67" t="n">
        <f aca="false">HOURS!AE13</f>
        <v>44</v>
      </c>
      <c r="AF7" s="67" t="n">
        <f aca="false">HOURS!AF13</f>
        <v>44</v>
      </c>
      <c r="AG7" s="67" t="n">
        <f aca="false">HOURS!AG13</f>
        <v>44</v>
      </c>
      <c r="AH7" s="67" t="n">
        <f aca="false">HOURS!AH13</f>
        <v>44</v>
      </c>
      <c r="AI7" s="67" t="n">
        <f aca="false">HOURS!AI13</f>
        <v>44</v>
      </c>
      <c r="AJ7" s="67" t="n">
        <f aca="false">HOURS!AJ13</f>
        <v>44</v>
      </c>
      <c r="AK7" s="67" t="n">
        <f aca="false">HOURS!AK13</f>
        <v>44</v>
      </c>
      <c r="AL7" s="67" t="n">
        <f aca="false">HOURS!AL13</f>
        <v>44</v>
      </c>
      <c r="AM7" s="67" t="n">
        <f aca="false">HOURS!AM13</f>
        <v>44</v>
      </c>
      <c r="AN7" s="67" t="n">
        <f aca="false">HOURS!AN13</f>
        <v>44</v>
      </c>
      <c r="AO7" s="67" t="n">
        <f aca="false">HOURS!AO13</f>
        <v>44</v>
      </c>
      <c r="AP7" s="67" t="n">
        <f aca="false">HOURS!AP13</f>
        <v>44</v>
      </c>
      <c r="AQ7" s="67" t="n">
        <f aca="false">HOURS!AQ13</f>
        <v>44</v>
      </c>
      <c r="AR7" s="67" t="n">
        <f aca="false">HOURS!AR13</f>
        <v>44</v>
      </c>
      <c r="AS7" s="67" t="n">
        <f aca="false">HOURS!AS13</f>
        <v>44</v>
      </c>
      <c r="AT7" s="67" t="n">
        <f aca="false">HOURS!AT13</f>
        <v>44</v>
      </c>
      <c r="AU7" s="67" t="n">
        <f aca="false">HOURS!AU13</f>
        <v>45</v>
      </c>
      <c r="AV7" s="67" t="n">
        <f aca="false">HOURS!AV13</f>
        <v>45</v>
      </c>
      <c r="AW7" s="67" t="n">
        <f aca="false">HOURS!AW13</f>
        <v>45</v>
      </c>
      <c r="AX7" s="67" t="n">
        <f aca="false">HOURS!AX13</f>
        <v>45</v>
      </c>
      <c r="AY7" s="67" t="n">
        <f aca="false">HOURS!AY13</f>
        <v>45</v>
      </c>
      <c r="AZ7" s="67" t="n">
        <f aca="false">HOURS!AZ13</f>
        <v>45</v>
      </c>
      <c r="BA7" s="67" t="n">
        <f aca="false">HOURS!BA13</f>
        <v>45</v>
      </c>
      <c r="BB7" s="67" t="n">
        <f aca="false">HOURS!BB13</f>
        <v>45</v>
      </c>
      <c r="BC7" s="67" t="n">
        <f aca="false">HOURS!BC13</f>
        <v>45</v>
      </c>
      <c r="BD7" s="67" t="n">
        <f aca="false">HOURS!BD13</f>
        <v>46</v>
      </c>
      <c r="BE7" s="67" t="n">
        <f aca="false">HOURS!BE13</f>
        <v>102</v>
      </c>
      <c r="BF7" s="67" t="n">
        <f aca="false">HOURS!BF13</f>
        <v>102</v>
      </c>
      <c r="BG7" s="67" t="n">
        <f aca="false">HOURS!BG13</f>
        <v>102</v>
      </c>
      <c r="BH7" s="67" t="n">
        <f aca="false">HOURS!BH13</f>
        <v>102</v>
      </c>
      <c r="BI7" s="67" t="n">
        <f aca="false">HOURS!BI13</f>
        <v>102</v>
      </c>
      <c r="BJ7" s="67" t="n">
        <f aca="false">HOURS!BJ13</f>
        <v>102</v>
      </c>
      <c r="BK7" s="67" t="n">
        <f aca="false">HOURS!BK13</f>
        <v>102</v>
      </c>
      <c r="BL7" s="67" t="n">
        <f aca="false">HOURS!BL13</f>
        <v>102</v>
      </c>
      <c r="BM7" s="67" t="n">
        <f aca="false">HOURS!BM13</f>
        <v>102</v>
      </c>
      <c r="BN7" s="67" t="n">
        <f aca="false">HOURS!BN13</f>
        <v>102</v>
      </c>
      <c r="BO7" s="67" t="n">
        <f aca="false">HOURS!BO13</f>
        <v>102</v>
      </c>
      <c r="BP7" s="67" t="n">
        <f aca="false">HOURS!BP13</f>
        <v>102</v>
      </c>
      <c r="BQ7" s="67" t="n">
        <f aca="false">HOURS!BQ13</f>
        <v>102</v>
      </c>
      <c r="BR7" s="67" t="n">
        <f aca="false">HOURS!BR13</f>
        <v>105</v>
      </c>
      <c r="BS7" s="67" t="n">
        <f aca="false">HOURS!BS13</f>
        <v>105</v>
      </c>
      <c r="BT7" s="67" t="n">
        <f aca="false">HOURS!BT13</f>
        <v>105</v>
      </c>
      <c r="BU7" s="67" t="n">
        <f aca="false">HOURS!BU13</f>
        <v>105</v>
      </c>
      <c r="BV7" s="67" t="n">
        <f aca="false">HOURS!BV13</f>
        <v>119</v>
      </c>
      <c r="BW7" s="67" t="n">
        <f aca="false">HOURS!BW13</f>
        <v>141</v>
      </c>
      <c r="BX7" s="67" t="n">
        <f aca="false">HOURS!BX13</f>
        <v>141</v>
      </c>
      <c r="BY7" s="67" t="n">
        <f aca="false">HOURS!BY13</f>
        <v>141</v>
      </c>
      <c r="BZ7" s="67" t="n">
        <f aca="false">HOURS!BZ13</f>
        <v>141</v>
      </c>
      <c r="CA7" s="67" t="n">
        <f aca="false">HOURS!CA13</f>
        <v>141</v>
      </c>
      <c r="CB7" s="67" t="n">
        <f aca="false">HOURS!CB13</f>
        <v>141</v>
      </c>
      <c r="CC7" s="67" t="n">
        <f aca="false">HOURS!CC13</f>
        <v>141</v>
      </c>
      <c r="CD7" s="67" t="n">
        <f aca="false">HOURS!CD13</f>
        <v>141</v>
      </c>
      <c r="CE7" s="67" t="n">
        <f aca="false">HOURS!CE13</f>
        <v>141</v>
      </c>
      <c r="CF7" s="67" t="n">
        <f aca="false">HOURS!CF13</f>
        <v>141</v>
      </c>
      <c r="CG7" s="67" t="n">
        <f aca="false">HOURS!CG13</f>
        <v>141</v>
      </c>
      <c r="CH7" s="67" t="n">
        <f aca="false">HOURS!CH13</f>
        <v>141</v>
      </c>
      <c r="CI7" s="67" t="n">
        <f aca="false">HOURS!CI13</f>
        <v>141</v>
      </c>
      <c r="CJ7" s="67" t="n">
        <f aca="false">HOURS!CJ13</f>
        <v>141</v>
      </c>
      <c r="CK7" s="67" t="n">
        <f aca="false">HOURS!CK13</f>
        <v>141</v>
      </c>
      <c r="CL7" s="67" t="n">
        <f aca="false">HOURS!CL13</f>
        <v>141</v>
      </c>
      <c r="CM7" s="67" t="n">
        <f aca="false">HOURS!CM13</f>
        <v>141</v>
      </c>
      <c r="CN7" s="67" t="n">
        <f aca="false">HOURS!CN13</f>
        <v>141</v>
      </c>
      <c r="CO7" s="67" t="n">
        <f aca="false">HOURS!CO13</f>
        <v>141</v>
      </c>
      <c r="CP7" s="67" t="n">
        <f aca="false">HOURS!CP13</f>
        <v>141</v>
      </c>
      <c r="CQ7" s="67" t="n">
        <f aca="false">HOURS!CQ13</f>
        <v>141</v>
      </c>
      <c r="CR7" s="67" t="n">
        <f aca="false">HOURS!CR13</f>
        <v>141</v>
      </c>
      <c r="CS7" s="67" t="n">
        <f aca="false">HOURS!CS13</f>
        <v>141</v>
      </c>
      <c r="CT7" s="67" t="n">
        <f aca="false">HOURS!CT13</f>
        <v>141</v>
      </c>
      <c r="CU7" s="67" t="n">
        <f aca="false">HOURS!CU13</f>
        <v>141</v>
      </c>
      <c r="CV7" s="67" t="n">
        <f aca="false">HOURS!CV13</f>
        <v>141</v>
      </c>
      <c r="CW7" s="67" t="n">
        <f aca="false">HOURS!CW13</f>
        <v>141</v>
      </c>
      <c r="CX7" s="67" t="n">
        <f aca="false">HOURS!CX13</f>
        <v>141</v>
      </c>
      <c r="CY7" s="67" t="n">
        <f aca="false">HOURS!CY13</f>
        <v>141</v>
      </c>
      <c r="CZ7" s="67" t="n">
        <f aca="false">HOURS!CZ13</f>
        <v>141</v>
      </c>
      <c r="DA7" s="67" t="n">
        <f aca="false">HOURS!DA13</f>
        <v>141</v>
      </c>
      <c r="DB7" s="67" t="n">
        <f aca="false">HOURS!DB13</f>
        <v>141</v>
      </c>
      <c r="DC7" s="67" t="n">
        <f aca="false">HOURS!DC13</f>
        <v>141</v>
      </c>
      <c r="DD7" s="67" t="n">
        <f aca="false">HOURS!DD13</f>
        <v>141</v>
      </c>
      <c r="DE7" s="67" t="n">
        <f aca="false">HOURS!DE13</f>
        <v>141</v>
      </c>
      <c r="DF7" s="67" t="n">
        <f aca="false">HOURS!DF13</f>
        <v>141</v>
      </c>
      <c r="DG7" s="67" t="n">
        <f aca="false">HOURS!DG13</f>
        <v>141</v>
      </c>
      <c r="DH7" s="67" t="n">
        <f aca="false">HOURS!DH13</f>
        <v>141</v>
      </c>
      <c r="DI7" s="67" t="n">
        <f aca="false">HOURS!DI13</f>
        <v>141</v>
      </c>
      <c r="DJ7" s="67" t="n">
        <f aca="false">HOURS!DJ13</f>
        <v>141</v>
      </c>
      <c r="DK7" s="67" t="n">
        <f aca="false">HOURS!DK13</f>
        <v>141</v>
      </c>
      <c r="DL7" s="67" t="n">
        <f aca="false">HOURS!DL13</f>
        <v>141</v>
      </c>
      <c r="DM7" s="67" t="n">
        <f aca="false">HOURS!DM13</f>
        <v>141</v>
      </c>
      <c r="DN7" s="67" t="n">
        <f aca="false">HOURS!DN13</f>
        <v>141</v>
      </c>
      <c r="DO7" s="67" t="n">
        <f aca="false">HOURS!DO13</f>
        <v>141</v>
      </c>
      <c r="DP7" s="67" t="n">
        <f aca="false">HOURS!DP13</f>
        <v>141</v>
      </c>
      <c r="DQ7" s="67" t="n">
        <f aca="false">HOURS!DQ13</f>
        <v>141</v>
      </c>
      <c r="DR7" s="67" t="n">
        <f aca="false">HOURS!DR13</f>
        <v>141</v>
      </c>
      <c r="DS7" s="67" t="n">
        <f aca="false">HOURS!DS13</f>
        <v>141</v>
      </c>
      <c r="DT7" s="67" t="n">
        <f aca="false">HOURS!DT13</f>
        <v>141</v>
      </c>
      <c r="DU7" s="67" t="n">
        <f aca="false">HOURS!DU13</f>
        <v>141</v>
      </c>
      <c r="DV7" s="67" t="n">
        <f aca="false">HOURS!DV13</f>
        <v>141</v>
      </c>
      <c r="DW7" s="67" t="n">
        <f aca="false">HOURS!DW13</f>
        <v>141</v>
      </c>
      <c r="DX7" s="67" t="n">
        <f aca="false">HOURS!DX13</f>
        <v>169</v>
      </c>
      <c r="DY7" s="67" t="n">
        <f aca="false">HOURS!DY13</f>
        <v>192</v>
      </c>
      <c r="DZ7" s="67" t="n">
        <f aca="false">HOURS!DZ13</f>
        <v>217</v>
      </c>
      <c r="EA7" s="67" t="n">
        <f aca="false">HOURS!EA13</f>
        <v>237</v>
      </c>
      <c r="EB7" s="67" t="n">
        <f aca="false">HOURS!EB13</f>
        <v>261</v>
      </c>
      <c r="EC7" s="67" t="n">
        <f aca="false">HOURS!EC13</f>
        <v>285</v>
      </c>
      <c r="ED7" s="67" t="n">
        <f aca="false">HOURS!ED13</f>
        <v>309</v>
      </c>
      <c r="EE7" s="67" t="n">
        <f aca="false">HOURS!EE13</f>
        <v>331</v>
      </c>
      <c r="EF7" s="67" t="n">
        <f aca="false">HOURS!EF13</f>
        <v>360</v>
      </c>
      <c r="EG7" s="67" t="n">
        <f aca="false">HOURS!EG13</f>
        <v>361</v>
      </c>
      <c r="EH7" s="67" t="n">
        <f aca="false">HOURS!EH13</f>
        <v>361</v>
      </c>
      <c r="EI7" s="67" t="n">
        <f aca="false">HOURS!EI13</f>
        <v>361</v>
      </c>
      <c r="EJ7" s="67" t="n">
        <f aca="false">HOURS!EJ13</f>
        <v>361</v>
      </c>
      <c r="EK7" s="67" t="n">
        <f aca="false">HOURS!EK13</f>
        <v>361</v>
      </c>
      <c r="EL7" s="67" t="n">
        <f aca="false">HOURS!EL13</f>
        <v>361</v>
      </c>
      <c r="EM7" s="67" t="n">
        <f aca="false">HOURS!EM13</f>
        <v>361</v>
      </c>
      <c r="EN7" s="67" t="n">
        <f aca="false">HOURS!EN13</f>
        <v>361</v>
      </c>
      <c r="EO7" s="67" t="n">
        <f aca="false">HOURS!EO13</f>
        <v>361</v>
      </c>
      <c r="EP7" s="67" t="n">
        <f aca="false">HOURS!EP13</f>
        <v>361</v>
      </c>
      <c r="EQ7" s="67" t="n">
        <f aca="false">HOURS!EQ13</f>
        <v>361</v>
      </c>
      <c r="ER7" s="67" t="n">
        <f aca="false">HOURS!ER13</f>
        <v>361</v>
      </c>
      <c r="ES7" s="67" t="n">
        <f aca="false">HOURS!ES13</f>
        <v>361</v>
      </c>
      <c r="ET7" s="67" t="n">
        <f aca="false">HOURS!ET13</f>
        <v>361</v>
      </c>
      <c r="EU7" s="67" t="n">
        <f aca="false">HOURS!EU13</f>
        <v>361</v>
      </c>
      <c r="EV7" s="67" t="n">
        <f aca="false">HOURS!EV13</f>
        <v>361</v>
      </c>
      <c r="EW7" s="67" t="n">
        <f aca="false">HOURS!EW13</f>
        <v>361</v>
      </c>
      <c r="EX7" s="67" t="n">
        <f aca="false">HOURS!EX13</f>
        <v>361</v>
      </c>
      <c r="EY7" s="67" t="n">
        <f aca="false">HOURS!EY13</f>
        <v>362</v>
      </c>
      <c r="EZ7" s="67" t="n">
        <f aca="false">HOURS!EZ13</f>
        <v>362</v>
      </c>
      <c r="FA7" s="67" t="n">
        <f aca="false">HOURS!FA13</f>
        <v>362</v>
      </c>
      <c r="FB7" s="67" t="n">
        <f aca="false">HOURS!FB13</f>
        <v>362</v>
      </c>
      <c r="FC7" s="67" t="n">
        <f aca="false">HOURS!FC13</f>
        <v>362</v>
      </c>
      <c r="FD7" s="67" t="n">
        <f aca="false">HOURS!FD13</f>
        <v>362</v>
      </c>
      <c r="FE7" s="67" t="n">
        <f aca="false">HOURS!FE13</f>
        <v>362</v>
      </c>
      <c r="FF7" s="67" t="n">
        <f aca="false">HOURS!FF13</f>
        <v>362</v>
      </c>
      <c r="FG7" s="67" t="n">
        <f aca="false">HOURS!FG13</f>
        <v>362</v>
      </c>
      <c r="FH7" s="67" t="n">
        <f aca="false">HOURS!FH13</f>
        <v>362</v>
      </c>
      <c r="FI7" s="67" t="n">
        <f aca="false">HOURS!FI13</f>
        <v>362</v>
      </c>
      <c r="FJ7" s="67" t="n">
        <f aca="false">HOURS!FJ13</f>
        <v>362</v>
      </c>
      <c r="FK7" s="67" t="n">
        <f aca="false">HOURS!FK13</f>
        <v>362</v>
      </c>
      <c r="FL7" s="67" t="n">
        <f aca="false">HOURS!FL13</f>
        <v>362</v>
      </c>
      <c r="FM7" s="67" t="n">
        <f aca="false">HOURS!FM13</f>
        <v>362</v>
      </c>
      <c r="FN7" s="67" t="n">
        <f aca="false">HOURS!FN13</f>
        <v>362</v>
      </c>
      <c r="FO7" s="67" t="n">
        <f aca="false">HOURS!FO13</f>
        <v>362</v>
      </c>
      <c r="FP7" s="67" t="n">
        <f aca="false">HOURS!FP13</f>
        <v>362</v>
      </c>
      <c r="FQ7" s="67" t="n">
        <f aca="false">HOURS!FQ13</f>
        <v>362</v>
      </c>
      <c r="FR7" s="67" t="n">
        <f aca="false">HOURS!FR13</f>
        <v>362</v>
      </c>
      <c r="FS7" s="67" t="n">
        <f aca="false">HOURS!FS13</f>
        <v>362</v>
      </c>
      <c r="FT7" s="67" t="n">
        <f aca="false">HOURS!FT13</f>
        <v>362</v>
      </c>
      <c r="FU7" s="67" t="n">
        <f aca="false">HOURS!FU13</f>
        <v>362</v>
      </c>
      <c r="FV7" s="67" t="n">
        <f aca="false">HOURS!FV13</f>
        <v>362</v>
      </c>
      <c r="FW7" s="67" t="n">
        <f aca="false">HOURS!FW13</f>
        <v>362</v>
      </c>
      <c r="FX7" s="67" t="n">
        <f aca="false">HOURS!FX13</f>
        <v>362</v>
      </c>
      <c r="FY7" s="67" t="n">
        <f aca="false">HOURS!FY13</f>
        <v>362</v>
      </c>
      <c r="FZ7" s="67" t="n">
        <f aca="false">HOURS!FZ13</f>
        <v>362</v>
      </c>
      <c r="GA7" s="67" t="n">
        <f aca="false">HOURS!GA13</f>
        <v>362</v>
      </c>
      <c r="GB7" s="67" t="n">
        <f aca="false">HOURS!GB13</f>
        <v>362</v>
      </c>
      <c r="GC7" s="67" t="n">
        <f aca="false">HOURS!GC13</f>
        <v>362</v>
      </c>
      <c r="GD7" s="67" t="n">
        <f aca="false">HOURS!GD13</f>
        <v>362</v>
      </c>
      <c r="GE7" s="67" t="n">
        <f aca="false">HOURS!GE13</f>
        <v>362</v>
      </c>
      <c r="GF7" s="67" t="n">
        <f aca="false">HOURS!GF13</f>
        <v>362</v>
      </c>
      <c r="GG7" s="67" t="n">
        <f aca="false">HOURS!GG13</f>
        <v>362</v>
      </c>
      <c r="GH7" s="67" t="n">
        <f aca="false">HOURS!GH13</f>
        <v>362</v>
      </c>
      <c r="GI7" s="67" t="n">
        <f aca="false">HOURS!GI13</f>
        <v>362</v>
      </c>
      <c r="GJ7" s="67" t="n">
        <f aca="false">HOURS!GJ13</f>
        <v>362</v>
      </c>
      <c r="GK7" s="67" t="n">
        <f aca="false">HOURS!GK13</f>
        <v>362</v>
      </c>
      <c r="GL7" s="67" t="n">
        <f aca="false">HOURS!GL13</f>
        <v>362</v>
      </c>
      <c r="GM7" s="67" t="n">
        <f aca="false">HOURS!GM13</f>
        <v>362</v>
      </c>
      <c r="GN7" s="67" t="n">
        <f aca="false">HOURS!GN13</f>
        <v>362</v>
      </c>
      <c r="GO7" s="67" t="n">
        <f aca="false">HOURS!GO13</f>
        <v>388</v>
      </c>
      <c r="GP7" s="67" t="n">
        <f aca="false">HOURS!GP13</f>
        <v>412</v>
      </c>
      <c r="GQ7" s="67" t="n">
        <f aca="false">HOURS!GQ13</f>
        <v>437</v>
      </c>
      <c r="GR7" s="67" t="n">
        <f aca="false">HOURS!GR13</f>
        <v>467</v>
      </c>
      <c r="GS7" s="67" t="n">
        <f aca="false">HOURS!GS13</f>
        <v>497</v>
      </c>
      <c r="GT7" s="67" t="n">
        <f aca="false">HOURS!GT13</f>
        <v>524</v>
      </c>
      <c r="GU7" s="67" t="n">
        <f aca="false">HOURS!GU13</f>
        <v>560</v>
      </c>
      <c r="GV7" s="67" t="n">
        <f aca="false">HOURS!GV13</f>
        <v>597</v>
      </c>
      <c r="GW7" s="67" t="n">
        <f aca="false">HOURS!GW13</f>
        <v>601</v>
      </c>
      <c r="GX7" s="67" t="n">
        <f aca="false">HOURS!GX13</f>
        <v>601</v>
      </c>
      <c r="GY7" s="67" t="n">
        <f aca="false">HOURS!GY13</f>
        <v>601</v>
      </c>
      <c r="GZ7" s="67" t="n">
        <f aca="false">HOURS!GZ13</f>
        <v>601</v>
      </c>
      <c r="HA7" s="67" t="n">
        <f aca="false">HOURS!HA13</f>
        <v>601</v>
      </c>
      <c r="HB7" s="67" t="n">
        <f aca="false">HOURS!HB13</f>
        <v>601</v>
      </c>
      <c r="HC7" s="67" t="n">
        <f aca="false">HOURS!HC13</f>
        <v>601</v>
      </c>
      <c r="HD7" s="67" t="n">
        <f aca="false">HOURS!HD13</f>
        <v>601</v>
      </c>
      <c r="HE7" s="67" t="n">
        <f aca="false">HOURS!HE13</f>
        <v>601</v>
      </c>
      <c r="HF7" s="67" t="n">
        <f aca="false">HOURS!HF13</f>
        <v>601</v>
      </c>
      <c r="HG7" s="67" t="n">
        <f aca="false">HOURS!HG13</f>
        <v>601</v>
      </c>
      <c r="HH7" s="67" t="n">
        <f aca="false">HOURS!HH13</f>
        <v>601</v>
      </c>
      <c r="HI7" s="67" t="n">
        <f aca="false">HOURS!HI13</f>
        <v>601</v>
      </c>
      <c r="HJ7" s="67" t="n">
        <f aca="false">HOURS!HJ13</f>
        <v>601</v>
      </c>
      <c r="HK7" s="67" t="n">
        <f aca="false">HOURS!HK13</f>
        <v>601</v>
      </c>
      <c r="HL7" s="67" t="n">
        <f aca="false">HOURS!HL13</f>
        <v>601</v>
      </c>
      <c r="HM7" s="67" t="n">
        <f aca="false">HOURS!HM13</f>
        <v>622</v>
      </c>
      <c r="HN7" s="67" t="n">
        <f aca="false">HOURS!HN13</f>
        <v>644</v>
      </c>
      <c r="HO7" s="67" t="n">
        <f aca="false">HOURS!HO13</f>
        <v>673</v>
      </c>
      <c r="HP7" s="67" t="n">
        <f aca="false">HOURS!HP13</f>
        <v>694</v>
      </c>
      <c r="HQ7" s="67" t="n">
        <f aca="false">HOURS!HQ13</f>
        <v>718</v>
      </c>
      <c r="HR7" s="67" t="n">
        <f aca="false">HOURS!HR13</f>
        <v>741</v>
      </c>
      <c r="HS7" s="67" t="n">
        <f aca="false">HOURS!HS13</f>
        <v>767</v>
      </c>
      <c r="HT7" s="67" t="n">
        <f aca="false">HOURS!HT13</f>
        <v>767</v>
      </c>
      <c r="HU7" s="67" t="n">
        <f aca="false">HOURS!HU13</f>
        <v>793</v>
      </c>
      <c r="HV7" s="67" t="n">
        <f aca="false">HOURS!HV13</f>
        <v>811</v>
      </c>
      <c r="HW7" s="67" t="n">
        <f aca="false">HOURS!HW13</f>
        <v>811</v>
      </c>
      <c r="HX7" s="67" t="n">
        <f aca="false">HOURS!HX13</f>
        <v>831</v>
      </c>
      <c r="HY7" s="67" t="n">
        <f aca="false">HOURS!HY13</f>
        <v>853</v>
      </c>
      <c r="HZ7" s="67" t="n">
        <f aca="false">HOURS!HZ13</f>
        <v>876</v>
      </c>
      <c r="IA7" s="67" t="n">
        <f aca="false">HOURS!IA13</f>
        <v>902</v>
      </c>
      <c r="IB7" s="67" t="n">
        <f aca="false">HOURS!IB13</f>
        <v>923</v>
      </c>
      <c r="IC7" s="67" t="n">
        <f aca="false">HOURS!IC13</f>
        <v>943</v>
      </c>
      <c r="ID7" s="67" t="n">
        <f aca="false">HOURS!ID13</f>
        <v>963</v>
      </c>
      <c r="IE7" s="67" t="n">
        <f aca="false">HOURS!IE13</f>
        <v>963</v>
      </c>
      <c r="IF7" s="67" t="n">
        <f aca="false">HOURS!IF13</f>
        <v>979</v>
      </c>
      <c r="IG7" s="67" t="n">
        <f aca="false">HOURS!IG13</f>
        <v>1003</v>
      </c>
      <c r="IH7" s="67" t="n">
        <f aca="false">HOURS!IH13</f>
        <v>1014</v>
      </c>
      <c r="II7" s="67" t="n">
        <f aca="false">HOURS!II13</f>
        <v>1037</v>
      </c>
      <c r="IJ7" s="67" t="n">
        <f aca="false">HOURS!IJ13</f>
        <v>1037</v>
      </c>
      <c r="IK7" s="67" t="n">
        <f aca="false">HOURS!IK13</f>
        <v>1057</v>
      </c>
      <c r="IL7" s="67" t="n">
        <f aca="false">HOURS!IL13</f>
        <v>1057</v>
      </c>
      <c r="IM7" s="67" t="n">
        <f aca="false">HOURS!IM13</f>
        <v>1074</v>
      </c>
      <c r="IN7" s="67" t="n">
        <f aca="false">HOURS!IN13</f>
        <v>1078</v>
      </c>
      <c r="IO7" s="67" t="n">
        <f aca="false">HOURS!IO13</f>
        <v>1096</v>
      </c>
      <c r="IP7" s="67" t="n">
        <f aca="false">HOURS!IP13</f>
        <v>1099</v>
      </c>
      <c r="IQ7" s="67" t="n">
        <f aca="false">HOURS!IQ13</f>
        <v>1103</v>
      </c>
      <c r="IR7" s="67" t="n">
        <f aca="false">HOURS!IR13</f>
        <v>1109</v>
      </c>
      <c r="IS7" s="67" t="n">
        <f aca="false">HOURS!IS13</f>
        <v>1110</v>
      </c>
      <c r="IT7" s="67" t="n">
        <f aca="false">HOURS!IT13</f>
        <v>1110</v>
      </c>
    </row>
    <row r="9" customFormat="false" ht="12.75" hidden="false" customHeight="false" outlineLevel="0" collapsed="false">
      <c r="D9" s="3" t="s">
        <v>127</v>
      </c>
    </row>
    <row r="11" customFormat="false" ht="12.75" hidden="false" customHeight="false" outlineLevel="0" collapsed="false">
      <c r="A11" s="8" t="s">
        <v>128</v>
      </c>
      <c r="B11" s="8" t="s">
        <v>129</v>
      </c>
      <c r="C11" s="8" t="s">
        <v>129</v>
      </c>
      <c r="D11" s="8" t="s">
        <v>129</v>
      </c>
      <c r="E11" s="8" t="s">
        <v>129</v>
      </c>
      <c r="F11" s="8" t="s">
        <v>129</v>
      </c>
      <c r="G11" s="8" t="s">
        <v>129</v>
      </c>
      <c r="H11" s="8" t="s">
        <v>129</v>
      </c>
      <c r="I11" s="8" t="s">
        <v>129</v>
      </c>
      <c r="J11" s="8" t="s">
        <v>129</v>
      </c>
      <c r="K11" s="8" t="s">
        <v>129</v>
      </c>
      <c r="L11" s="8" t="s">
        <v>129</v>
      </c>
      <c r="M11" s="8" t="s">
        <v>129</v>
      </c>
      <c r="N11" s="8" t="s">
        <v>129</v>
      </c>
      <c r="O11" s="8" t="s">
        <v>129</v>
      </c>
      <c r="P11" s="8" t="s">
        <v>46</v>
      </c>
      <c r="Q11" s="8" t="s">
        <v>129</v>
      </c>
      <c r="R11" s="8" t="s">
        <v>129</v>
      </c>
      <c r="S11" s="8" t="s">
        <v>129</v>
      </c>
      <c r="T11" s="8" t="s">
        <v>129</v>
      </c>
      <c r="U11" s="8" t="s">
        <v>129</v>
      </c>
      <c r="V11" s="8" t="s">
        <v>129</v>
      </c>
      <c r="W11" s="8" t="s">
        <v>129</v>
      </c>
      <c r="X11" s="8" t="s">
        <v>129</v>
      </c>
      <c r="Y11" s="8" t="s">
        <v>129</v>
      </c>
      <c r="Z11" s="8" t="s">
        <v>129</v>
      </c>
      <c r="AA11" s="8" t="s">
        <v>129</v>
      </c>
      <c r="AB11" s="8" t="s">
        <v>129</v>
      </c>
      <c r="AC11" s="8" t="s">
        <v>129</v>
      </c>
      <c r="AD11" s="8" t="s">
        <v>129</v>
      </c>
      <c r="AE11" s="8" t="s">
        <v>129</v>
      </c>
      <c r="AF11" s="8" t="s">
        <v>129</v>
      </c>
      <c r="AG11" s="8" t="s">
        <v>129</v>
      </c>
      <c r="AH11" s="8" t="s">
        <v>129</v>
      </c>
      <c r="AI11" s="8" t="s">
        <v>129</v>
      </c>
      <c r="AJ11" s="8" t="s">
        <v>129</v>
      </c>
      <c r="AK11" s="8" t="s">
        <v>129</v>
      </c>
      <c r="AL11" s="8" t="s">
        <v>129</v>
      </c>
      <c r="AM11" s="8" t="s">
        <v>129</v>
      </c>
      <c r="AN11" s="8" t="s">
        <v>129</v>
      </c>
      <c r="AO11" s="8" t="s">
        <v>129</v>
      </c>
      <c r="AP11" s="8" t="s">
        <v>129</v>
      </c>
      <c r="AQ11" s="8" t="s">
        <v>129</v>
      </c>
      <c r="AR11" s="8" t="s">
        <v>129</v>
      </c>
      <c r="AS11" s="8" t="s">
        <v>129</v>
      </c>
      <c r="AT11" s="8" t="s">
        <v>129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46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  <c r="DW11" s="8" t="s">
        <v>129</v>
      </c>
      <c r="DX11" s="8" t="s">
        <v>130</v>
      </c>
      <c r="DY11" s="8" t="s">
        <v>130</v>
      </c>
      <c r="DZ11" s="8" t="s">
        <v>130</v>
      </c>
      <c r="EA11" s="8" t="s">
        <v>130</v>
      </c>
      <c r="EB11" s="8" t="s">
        <v>130</v>
      </c>
      <c r="EC11" s="8" t="s">
        <v>130</v>
      </c>
      <c r="ED11" s="8" t="s">
        <v>130</v>
      </c>
      <c r="EE11" s="8" t="s">
        <v>130</v>
      </c>
      <c r="EF11" s="8" t="s">
        <v>130</v>
      </c>
      <c r="EG11" s="8" t="s">
        <v>129</v>
      </c>
      <c r="EH11" s="8" t="s">
        <v>129</v>
      </c>
      <c r="EI11" s="8" t="s">
        <v>129</v>
      </c>
      <c r="EJ11" s="8" t="s">
        <v>129</v>
      </c>
      <c r="EK11" s="8" t="s">
        <v>129</v>
      </c>
      <c r="EL11" s="8" t="s">
        <v>129</v>
      </c>
      <c r="EM11" s="8" t="s">
        <v>129</v>
      </c>
      <c r="EN11" s="8" t="s">
        <v>129</v>
      </c>
      <c r="EO11" s="8" t="s">
        <v>129</v>
      </c>
      <c r="EP11" s="8" t="s">
        <v>129</v>
      </c>
      <c r="EQ11" s="8" t="s">
        <v>129</v>
      </c>
      <c r="ER11" s="8" t="s">
        <v>129</v>
      </c>
      <c r="ES11" s="8" t="s">
        <v>129</v>
      </c>
      <c r="ET11" s="8" t="s">
        <v>129</v>
      </c>
      <c r="EU11" s="8" t="s">
        <v>129</v>
      </c>
      <c r="EV11" s="8" t="s">
        <v>129</v>
      </c>
      <c r="EW11" s="8" t="s">
        <v>129</v>
      </c>
      <c r="EX11" s="8" t="s">
        <v>129</v>
      </c>
      <c r="EY11" s="8" t="s">
        <v>129</v>
      </c>
      <c r="EZ11" s="8" t="s">
        <v>129</v>
      </c>
      <c r="FA11" s="8" t="s">
        <v>129</v>
      </c>
      <c r="FB11" s="8" t="s">
        <v>129</v>
      </c>
      <c r="FC11" s="8" t="s">
        <v>129</v>
      </c>
      <c r="FD11" s="8" t="s">
        <v>129</v>
      </c>
      <c r="FE11" s="8" t="s">
        <v>129</v>
      </c>
      <c r="FF11" s="8" t="s">
        <v>129</v>
      </c>
      <c r="FG11" s="8" t="s">
        <v>129</v>
      </c>
      <c r="FH11" s="8" t="s">
        <v>129</v>
      </c>
      <c r="FI11" s="8" t="s">
        <v>129</v>
      </c>
      <c r="FJ11" s="8" t="s">
        <v>129</v>
      </c>
      <c r="FK11" s="8" t="s">
        <v>129</v>
      </c>
      <c r="FL11" s="8" t="s">
        <v>129</v>
      </c>
      <c r="FM11" s="8" t="s">
        <v>129</v>
      </c>
      <c r="FN11" s="8" t="s">
        <v>129</v>
      </c>
      <c r="FO11" s="8" t="s">
        <v>129</v>
      </c>
      <c r="FP11" s="8" t="s">
        <v>129</v>
      </c>
      <c r="FQ11" s="8" t="s">
        <v>129</v>
      </c>
      <c r="FR11" s="8" t="s">
        <v>129</v>
      </c>
      <c r="FS11" s="8" t="s">
        <v>129</v>
      </c>
      <c r="FT11" s="8" t="s">
        <v>129</v>
      </c>
      <c r="FU11" s="8" t="s">
        <v>129</v>
      </c>
      <c r="FV11" s="8" t="s">
        <v>129</v>
      </c>
      <c r="FW11" s="8" t="s">
        <v>129</v>
      </c>
      <c r="FX11" s="8" t="s">
        <v>129</v>
      </c>
      <c r="FY11" s="8" t="s">
        <v>129</v>
      </c>
      <c r="FZ11" s="8" t="s">
        <v>129</v>
      </c>
      <c r="GA11" s="8" t="s">
        <v>129</v>
      </c>
      <c r="GB11" s="8" t="s">
        <v>129</v>
      </c>
      <c r="GC11" s="8" t="s">
        <v>129</v>
      </c>
      <c r="GD11" s="8" t="s">
        <v>129</v>
      </c>
      <c r="GE11" s="8" t="s">
        <v>129</v>
      </c>
      <c r="GF11" s="8" t="s">
        <v>129</v>
      </c>
      <c r="GG11" s="8" t="s">
        <v>129</v>
      </c>
      <c r="GH11" s="8" t="s">
        <v>129</v>
      </c>
      <c r="GI11" s="8" t="s">
        <v>129</v>
      </c>
      <c r="GJ11" s="8" t="s">
        <v>129</v>
      </c>
      <c r="GK11" s="8" t="s">
        <v>129</v>
      </c>
      <c r="GL11" s="8" t="s">
        <v>129</v>
      </c>
      <c r="GM11" s="8" t="s">
        <v>129</v>
      </c>
      <c r="GN11" s="8" t="s">
        <v>129</v>
      </c>
      <c r="GO11" s="8" t="s">
        <v>46</v>
      </c>
      <c r="GP11" s="8" t="s">
        <v>46</v>
      </c>
      <c r="GQ11" s="8" t="s">
        <v>46</v>
      </c>
      <c r="GR11" s="8" t="s">
        <v>46</v>
      </c>
      <c r="GS11" s="8" t="s">
        <v>46</v>
      </c>
      <c r="GT11" s="8" t="s">
        <v>129</v>
      </c>
      <c r="GU11" s="8" t="s">
        <v>46</v>
      </c>
      <c r="GV11" s="8" t="s">
        <v>46</v>
      </c>
      <c r="GW11" s="8" t="s">
        <v>129</v>
      </c>
      <c r="GX11" s="8" t="s">
        <v>129</v>
      </c>
      <c r="GY11" s="8" t="s">
        <v>129</v>
      </c>
      <c r="GZ11" s="8" t="s">
        <v>129</v>
      </c>
      <c r="HA11" s="8" t="s">
        <v>129</v>
      </c>
      <c r="HB11" s="8" t="s">
        <v>129</v>
      </c>
      <c r="HC11" s="8" t="s">
        <v>129</v>
      </c>
      <c r="HD11" s="8" t="s">
        <v>129</v>
      </c>
      <c r="HE11" s="8" t="s">
        <v>129</v>
      </c>
      <c r="HF11" s="8" t="s">
        <v>129</v>
      </c>
      <c r="HG11" s="8" t="s">
        <v>129</v>
      </c>
      <c r="HH11" s="8" t="s">
        <v>129</v>
      </c>
      <c r="HI11" s="8" t="s">
        <v>129</v>
      </c>
      <c r="HJ11" s="8" t="s">
        <v>129</v>
      </c>
      <c r="HK11" s="8" t="s">
        <v>129</v>
      </c>
      <c r="HL11" s="8" t="s">
        <v>129</v>
      </c>
      <c r="HM11" s="8" t="s">
        <v>46</v>
      </c>
      <c r="HN11" s="8" t="s">
        <v>46</v>
      </c>
      <c r="HO11" s="8" t="s">
        <v>46</v>
      </c>
      <c r="HP11" s="8" t="s">
        <v>46</v>
      </c>
      <c r="HQ11" s="8" t="s">
        <v>46</v>
      </c>
      <c r="HR11" s="8" t="s">
        <v>46</v>
      </c>
      <c r="HS11" s="8" t="s">
        <v>46</v>
      </c>
      <c r="HT11" s="8" t="s">
        <v>129</v>
      </c>
      <c r="HU11" s="8" t="s">
        <v>46</v>
      </c>
      <c r="HV11" s="8" t="s">
        <v>46</v>
      </c>
      <c r="HW11" s="8" t="s">
        <v>129</v>
      </c>
      <c r="HX11" s="8" t="s">
        <v>46</v>
      </c>
      <c r="HY11" s="8" t="s">
        <v>46</v>
      </c>
      <c r="HZ11" s="8" t="s">
        <v>46</v>
      </c>
      <c r="IA11" s="8" t="s">
        <v>46</v>
      </c>
      <c r="IB11" s="8" t="s">
        <v>46</v>
      </c>
      <c r="IC11" s="8" t="s">
        <v>46</v>
      </c>
      <c r="ID11" s="8" t="s">
        <v>46</v>
      </c>
      <c r="IE11" s="8" t="s">
        <v>129</v>
      </c>
      <c r="IF11" s="8" t="s">
        <v>46</v>
      </c>
      <c r="IG11" s="8" t="s">
        <v>46</v>
      </c>
      <c r="IH11" s="8" t="s">
        <v>129</v>
      </c>
      <c r="II11" s="8" t="s">
        <v>46</v>
      </c>
      <c r="IJ11" s="8" t="s">
        <v>129</v>
      </c>
      <c r="IK11" s="8" t="s">
        <v>46</v>
      </c>
      <c r="IL11" s="8" t="s">
        <v>129</v>
      </c>
      <c r="IM11" s="8" t="s">
        <v>46</v>
      </c>
      <c r="IN11" s="8" t="s">
        <v>129</v>
      </c>
      <c r="IO11" s="8" t="s">
        <v>46</v>
      </c>
      <c r="IP11" s="8" t="s">
        <v>129</v>
      </c>
      <c r="IQ11" s="8" t="s">
        <v>129</v>
      </c>
      <c r="IR11" s="8" t="s">
        <v>129</v>
      </c>
      <c r="IS11" s="8" t="s">
        <v>129</v>
      </c>
      <c r="IT11" s="8" t="s">
        <v>129</v>
      </c>
    </row>
    <row r="12" customFormat="false" ht="12.75" hidden="false" customHeight="false" outlineLevel="0" collapsed="false">
      <c r="A12" s="8" t="s">
        <v>132</v>
      </c>
      <c r="B12" s="67" t="n">
        <v>41</v>
      </c>
      <c r="C12" s="67" t="n">
        <v>30</v>
      </c>
      <c r="D12" s="67" t="n">
        <v>28</v>
      </c>
      <c r="E12" s="67" t="n">
        <v>48</v>
      </c>
      <c r="F12" s="67" t="n">
        <v>32</v>
      </c>
      <c r="G12" s="67" t="n">
        <v>41</v>
      </c>
      <c r="H12" s="67" t="n">
        <v>42</v>
      </c>
      <c r="I12" s="67" t="n">
        <v>41</v>
      </c>
      <c r="J12" s="67" t="n">
        <v>40</v>
      </c>
      <c r="K12" s="67" t="n">
        <v>37</v>
      </c>
      <c r="L12" s="67" t="n">
        <v>38</v>
      </c>
      <c r="M12" s="67" t="n">
        <v>34</v>
      </c>
      <c r="N12" s="67" t="n">
        <v>39</v>
      </c>
      <c r="O12" s="67" t="n">
        <v>28</v>
      </c>
      <c r="P12" s="67" t="n">
        <v>0</v>
      </c>
      <c r="Q12" s="67" t="n">
        <v>34</v>
      </c>
      <c r="R12" s="67" t="n">
        <v>28</v>
      </c>
      <c r="S12" s="67" t="n">
        <v>31</v>
      </c>
      <c r="T12" s="67" t="n">
        <v>33</v>
      </c>
      <c r="U12" s="67" t="n">
        <v>31</v>
      </c>
      <c r="V12" s="67" t="n">
        <v>32</v>
      </c>
      <c r="W12" s="67" t="n">
        <v>29</v>
      </c>
      <c r="X12" s="67" t="n">
        <v>31</v>
      </c>
      <c r="Y12" s="67" t="n">
        <v>32</v>
      </c>
      <c r="Z12" s="67" t="n">
        <v>31</v>
      </c>
      <c r="AA12" s="67" t="n">
        <v>30</v>
      </c>
      <c r="AB12" s="67" t="n">
        <v>37</v>
      </c>
      <c r="AC12" s="67" t="n">
        <v>22</v>
      </c>
      <c r="AD12" s="67" t="n">
        <v>24</v>
      </c>
      <c r="AE12" s="67" t="n">
        <v>31</v>
      </c>
      <c r="AF12" s="67" t="n">
        <v>22</v>
      </c>
      <c r="AG12" s="67" t="n">
        <v>26</v>
      </c>
      <c r="AH12" s="67" t="n">
        <v>30</v>
      </c>
      <c r="AI12" s="67" t="n">
        <v>22</v>
      </c>
      <c r="AJ12" s="67" t="n">
        <v>30</v>
      </c>
      <c r="AK12" s="67" t="n">
        <v>19</v>
      </c>
      <c r="AL12" s="67" t="n">
        <v>26</v>
      </c>
      <c r="AM12" s="67" t="n">
        <v>15</v>
      </c>
      <c r="AN12" s="67" t="n">
        <v>110</v>
      </c>
      <c r="AO12" s="67" t="n">
        <v>44</v>
      </c>
      <c r="AP12" s="67" t="n">
        <v>26</v>
      </c>
      <c r="AQ12" s="67" t="n">
        <v>42</v>
      </c>
      <c r="AR12" s="67" t="n">
        <v>18</v>
      </c>
      <c r="AS12" s="67" t="n">
        <v>21</v>
      </c>
      <c r="AT12" s="67" t="n">
        <v>23</v>
      </c>
      <c r="AU12" s="67" t="n">
        <v>22</v>
      </c>
      <c r="AV12" s="67" t="n">
        <v>24</v>
      </c>
      <c r="AW12" s="67" t="n">
        <v>26</v>
      </c>
      <c r="AX12" s="67" t="n">
        <v>32</v>
      </c>
      <c r="AY12" s="67" t="n">
        <v>25</v>
      </c>
      <c r="AZ12" s="67" t="n">
        <v>30</v>
      </c>
      <c r="BA12" s="67" t="n">
        <v>31</v>
      </c>
      <c r="BB12" s="67" t="n">
        <v>15</v>
      </c>
      <c r="BC12" s="67" t="n">
        <v>49</v>
      </c>
      <c r="BD12" s="67" t="n">
        <v>35</v>
      </c>
      <c r="BE12" s="67" t="n">
        <v>40</v>
      </c>
      <c r="BF12" s="67" t="n">
        <v>36</v>
      </c>
      <c r="BG12" s="67" t="n">
        <v>33</v>
      </c>
      <c r="BH12" s="67" t="n">
        <v>31</v>
      </c>
      <c r="BI12" s="67" t="n">
        <v>41</v>
      </c>
      <c r="BJ12" s="67" t="n">
        <v>36</v>
      </c>
      <c r="BK12" s="67" t="n">
        <v>27</v>
      </c>
      <c r="BL12" s="67" t="n">
        <v>34</v>
      </c>
      <c r="BM12" s="67" t="n">
        <v>37</v>
      </c>
      <c r="BN12" s="67" t="n">
        <v>38</v>
      </c>
      <c r="BO12" s="67" t="n">
        <v>27</v>
      </c>
      <c r="BP12" s="67" t="n">
        <v>26</v>
      </c>
      <c r="BQ12" s="67" t="n">
        <v>36</v>
      </c>
      <c r="BR12" s="67" t="n">
        <v>21</v>
      </c>
      <c r="BS12" s="67" t="n">
        <v>32</v>
      </c>
      <c r="BT12" s="67" t="n">
        <v>28</v>
      </c>
      <c r="BU12" s="67" t="n">
        <v>60</v>
      </c>
      <c r="BV12" s="67" t="n">
        <v>22</v>
      </c>
      <c r="BW12" s="67" t="n">
        <v>24</v>
      </c>
      <c r="BX12" s="67" t="n">
        <v>33</v>
      </c>
      <c r="BY12" s="67" t="n">
        <v>32</v>
      </c>
      <c r="BZ12" s="67" t="n">
        <v>24</v>
      </c>
      <c r="CA12" s="67" t="n">
        <v>21</v>
      </c>
      <c r="CB12" s="67" t="n">
        <v>22</v>
      </c>
      <c r="CC12" s="67" t="n">
        <v>19</v>
      </c>
      <c r="CD12" s="67" t="n">
        <v>27</v>
      </c>
      <c r="CE12" s="67" t="n">
        <v>32</v>
      </c>
      <c r="CF12" s="67" t="n">
        <v>19</v>
      </c>
      <c r="CG12" s="67" t="n">
        <v>42</v>
      </c>
      <c r="CH12" s="67" t="n">
        <v>23</v>
      </c>
      <c r="CI12" s="67" t="n">
        <v>21</v>
      </c>
      <c r="CJ12" s="67" t="n">
        <v>22</v>
      </c>
      <c r="CK12" s="67" t="n">
        <v>20</v>
      </c>
      <c r="CL12" s="67" t="n">
        <v>24</v>
      </c>
      <c r="CM12" s="67" t="n">
        <v>19</v>
      </c>
      <c r="CN12" s="67" t="n">
        <v>21</v>
      </c>
      <c r="CO12" s="67" t="n">
        <v>21</v>
      </c>
      <c r="CP12" s="67" t="n">
        <v>24</v>
      </c>
      <c r="CQ12" s="67" t="n">
        <v>44</v>
      </c>
      <c r="CR12" s="67" t="n">
        <v>19</v>
      </c>
      <c r="CS12" s="67" t="n">
        <v>19</v>
      </c>
      <c r="CT12" s="67" t="n">
        <v>38</v>
      </c>
      <c r="CU12" s="67" t="n">
        <v>26</v>
      </c>
      <c r="CV12" s="67" t="n">
        <v>18</v>
      </c>
      <c r="CW12" s="67" t="n">
        <v>22</v>
      </c>
      <c r="CX12" s="67" t="n">
        <v>22</v>
      </c>
      <c r="CY12" s="67" t="n">
        <v>48</v>
      </c>
      <c r="CZ12" s="67" t="n">
        <v>26</v>
      </c>
      <c r="DA12" s="67" t="n">
        <v>32</v>
      </c>
      <c r="DB12" s="67" t="n">
        <v>39</v>
      </c>
      <c r="DC12" s="67" t="n">
        <v>29</v>
      </c>
      <c r="DD12" s="67" t="n">
        <v>38</v>
      </c>
      <c r="DE12" s="67" t="n">
        <v>36</v>
      </c>
      <c r="DF12" s="67" t="n">
        <v>45</v>
      </c>
      <c r="DG12" s="67" t="n">
        <v>75</v>
      </c>
      <c r="DH12" s="67" t="n">
        <v>37</v>
      </c>
      <c r="DI12" s="67" t="n">
        <v>68</v>
      </c>
      <c r="DJ12" s="67" t="n">
        <v>34</v>
      </c>
      <c r="DK12" s="67" t="n">
        <v>34</v>
      </c>
      <c r="DL12" s="67" t="n">
        <v>36</v>
      </c>
      <c r="DM12" s="67" t="n">
        <v>61</v>
      </c>
      <c r="DN12" s="67" t="n">
        <v>35</v>
      </c>
      <c r="DO12" s="67" t="n">
        <v>19</v>
      </c>
      <c r="DP12" s="67" t="n">
        <v>22</v>
      </c>
      <c r="DQ12" s="67" t="n">
        <v>45</v>
      </c>
      <c r="DR12" s="67" t="n">
        <v>28</v>
      </c>
      <c r="DS12" s="67" t="n">
        <v>30</v>
      </c>
      <c r="DT12" s="67" t="n">
        <v>26</v>
      </c>
      <c r="DU12" s="67" t="n">
        <v>61</v>
      </c>
      <c r="DV12" s="67" t="n">
        <v>26</v>
      </c>
      <c r="DW12" s="67" t="n">
        <v>27</v>
      </c>
      <c r="DX12" s="67" t="n">
        <v>24</v>
      </c>
      <c r="DY12" s="67" t="n">
        <v>20</v>
      </c>
      <c r="DZ12" s="67" t="n">
        <v>21</v>
      </c>
      <c r="EA12" s="67" t="n">
        <v>18</v>
      </c>
      <c r="EB12" s="67" t="n">
        <v>20</v>
      </c>
      <c r="EC12" s="67" t="n">
        <v>22</v>
      </c>
      <c r="ED12" s="67" t="n">
        <v>22</v>
      </c>
      <c r="EE12" s="67" t="n">
        <v>19</v>
      </c>
      <c r="EF12" s="67" t="n">
        <v>13</v>
      </c>
      <c r="EG12" s="67" t="n">
        <v>27</v>
      </c>
      <c r="EH12" s="67" t="n">
        <v>16</v>
      </c>
      <c r="EI12" s="67" t="n">
        <v>26</v>
      </c>
      <c r="EJ12" s="67" t="n">
        <v>44</v>
      </c>
      <c r="EK12" s="67" t="n">
        <v>15</v>
      </c>
      <c r="EL12" s="67" t="n">
        <v>19</v>
      </c>
      <c r="EM12" s="67" t="n">
        <v>20</v>
      </c>
      <c r="EN12" s="67" t="n">
        <v>18</v>
      </c>
      <c r="EO12" s="67" t="n">
        <v>19</v>
      </c>
      <c r="EP12" s="67" t="n">
        <v>20</v>
      </c>
      <c r="EQ12" s="67" t="n">
        <v>16</v>
      </c>
      <c r="ER12" s="67" t="n">
        <v>16</v>
      </c>
      <c r="ES12" s="67" t="n">
        <v>18</v>
      </c>
      <c r="ET12" s="67" t="n">
        <v>20</v>
      </c>
      <c r="EU12" s="67" t="n">
        <v>22</v>
      </c>
      <c r="EV12" s="67" t="n">
        <v>19</v>
      </c>
      <c r="EW12" s="67" t="n">
        <v>22</v>
      </c>
      <c r="EX12" s="67" t="n">
        <v>22</v>
      </c>
      <c r="EY12" s="67" t="n">
        <v>23</v>
      </c>
      <c r="EZ12" s="67" t="n">
        <v>30</v>
      </c>
      <c r="FA12" s="67" t="n">
        <v>37</v>
      </c>
      <c r="FB12" s="67" t="n">
        <v>23</v>
      </c>
      <c r="FC12" s="67" t="n">
        <v>31</v>
      </c>
      <c r="FD12" s="67" t="n">
        <v>28</v>
      </c>
      <c r="FE12" s="67" t="n">
        <v>6</v>
      </c>
      <c r="FF12" s="67" t="n">
        <v>27</v>
      </c>
      <c r="FG12" s="67" t="n">
        <v>25</v>
      </c>
      <c r="FH12" s="67" t="n">
        <v>28</v>
      </c>
      <c r="FI12" s="67" t="n">
        <v>32</v>
      </c>
      <c r="FJ12" s="67" t="n">
        <v>23</v>
      </c>
      <c r="FK12" s="67" t="n">
        <v>30</v>
      </c>
      <c r="FL12" s="67" t="n">
        <v>23</v>
      </c>
      <c r="FM12" s="67" t="n">
        <v>57</v>
      </c>
      <c r="FN12" s="67" t="n">
        <v>11</v>
      </c>
      <c r="FO12" s="67" t="n">
        <v>43</v>
      </c>
      <c r="FP12" s="67" t="n">
        <v>24</v>
      </c>
      <c r="FQ12" s="67" t="n">
        <v>24</v>
      </c>
      <c r="FR12" s="67" t="n">
        <v>19</v>
      </c>
      <c r="FS12" s="67" t="n">
        <v>21</v>
      </c>
      <c r="FT12" s="67" t="n">
        <v>14</v>
      </c>
      <c r="FU12" s="67" t="n">
        <v>23</v>
      </c>
      <c r="FV12" s="67" t="n">
        <v>16</v>
      </c>
      <c r="FW12" s="67" t="n">
        <v>22</v>
      </c>
      <c r="FX12" s="67" t="n">
        <v>11</v>
      </c>
      <c r="FY12" s="67" t="n">
        <v>1</v>
      </c>
      <c r="FZ12" s="67" t="n">
        <v>28</v>
      </c>
      <c r="GA12" s="67" t="n">
        <v>25</v>
      </c>
      <c r="GB12" s="67" t="n">
        <v>14</v>
      </c>
      <c r="GC12" s="67" t="n">
        <v>27</v>
      </c>
      <c r="GD12" s="67" t="n">
        <v>17</v>
      </c>
      <c r="GE12" s="67" t="n">
        <v>23</v>
      </c>
      <c r="GF12" s="67" t="n">
        <v>25</v>
      </c>
      <c r="GG12" s="67" t="n">
        <v>20</v>
      </c>
      <c r="GH12" s="67" t="n">
        <v>22</v>
      </c>
      <c r="GI12" s="67" t="n">
        <v>23</v>
      </c>
      <c r="GJ12" s="67" t="n">
        <v>42</v>
      </c>
      <c r="GK12" s="67" t="n">
        <v>31</v>
      </c>
      <c r="GL12" s="67" t="n">
        <v>22</v>
      </c>
      <c r="GM12" s="67" t="n">
        <v>24</v>
      </c>
      <c r="GN12" s="67" t="n">
        <v>19</v>
      </c>
      <c r="GO12" s="67" t="n">
        <v>22</v>
      </c>
      <c r="GP12" s="67" t="n">
        <v>22</v>
      </c>
      <c r="GQ12" s="67" t="n">
        <v>21</v>
      </c>
      <c r="GR12" s="67" t="n">
        <v>45</v>
      </c>
      <c r="GS12" s="67" t="n">
        <v>25</v>
      </c>
      <c r="GT12" s="67" t="n">
        <v>23</v>
      </c>
      <c r="GU12" s="67" t="n">
        <v>29</v>
      </c>
      <c r="GV12" s="67" t="n">
        <v>30</v>
      </c>
      <c r="GW12" s="67" t="n">
        <v>21</v>
      </c>
      <c r="GX12" s="67" t="n">
        <v>26</v>
      </c>
      <c r="GY12" s="67" t="n">
        <v>30</v>
      </c>
      <c r="GZ12" s="67" t="n">
        <v>23</v>
      </c>
      <c r="HA12" s="67" t="n">
        <v>29</v>
      </c>
      <c r="HB12" s="67" t="n">
        <v>28</v>
      </c>
      <c r="HC12" s="67" t="n">
        <v>53</v>
      </c>
      <c r="HD12" s="67" t="n">
        <v>24</v>
      </c>
      <c r="HE12" s="67" t="n">
        <v>28</v>
      </c>
      <c r="HF12" s="67" t="n">
        <v>25</v>
      </c>
      <c r="HG12" s="67" t="n">
        <v>25</v>
      </c>
      <c r="HH12" s="67" t="n">
        <v>25</v>
      </c>
      <c r="HI12" s="67" t="n">
        <v>20</v>
      </c>
      <c r="HJ12" s="67" t="n">
        <v>21</v>
      </c>
      <c r="HK12" s="67" t="n">
        <v>19</v>
      </c>
      <c r="HL12" s="67" t="n">
        <v>23</v>
      </c>
      <c r="HM12" s="67" t="n">
        <v>0</v>
      </c>
      <c r="HN12" s="67" t="n">
        <v>0</v>
      </c>
      <c r="HO12" s="67" t="n">
        <v>0</v>
      </c>
      <c r="HP12" s="67" t="n">
        <v>0</v>
      </c>
      <c r="HQ12" s="67" t="n">
        <v>2</v>
      </c>
      <c r="HR12" s="67" t="n">
        <v>0</v>
      </c>
      <c r="HS12" s="67" t="n">
        <v>0</v>
      </c>
      <c r="HT12" s="67" t="n">
        <v>16</v>
      </c>
      <c r="HU12" s="67" t="n">
        <v>1</v>
      </c>
      <c r="HV12" s="67" t="n">
        <v>0</v>
      </c>
      <c r="HW12" s="67" t="n">
        <v>19</v>
      </c>
      <c r="HX12" s="67" t="n">
        <v>0</v>
      </c>
      <c r="HY12" s="67" t="n">
        <v>0</v>
      </c>
      <c r="HZ12" s="67" t="n">
        <v>0</v>
      </c>
      <c r="IA12" s="67" t="n">
        <v>0</v>
      </c>
      <c r="IB12" s="67" t="n">
        <v>0</v>
      </c>
      <c r="IC12" s="67" t="n">
        <v>0</v>
      </c>
      <c r="ID12" s="67" t="n">
        <v>0</v>
      </c>
      <c r="IE12" s="67" t="n">
        <v>15</v>
      </c>
      <c r="IF12" s="67" t="n">
        <v>0</v>
      </c>
      <c r="IG12" s="67" t="n">
        <v>0</v>
      </c>
      <c r="IH12" s="67" t="n">
        <v>14</v>
      </c>
      <c r="II12" s="67" t="n">
        <v>0</v>
      </c>
      <c r="IJ12" s="67" t="n">
        <v>16</v>
      </c>
      <c r="IK12" s="67" t="n">
        <v>0</v>
      </c>
      <c r="IL12" s="67" t="n">
        <v>10</v>
      </c>
      <c r="IM12" s="67" t="n">
        <v>0</v>
      </c>
      <c r="IN12" s="67" t="n">
        <v>11</v>
      </c>
      <c r="IO12" s="67" t="n">
        <v>0</v>
      </c>
      <c r="IP12" s="67" t="n">
        <v>15</v>
      </c>
      <c r="IQ12" s="67" t="n">
        <v>12</v>
      </c>
      <c r="IR12" s="67" t="n">
        <v>12</v>
      </c>
      <c r="IS12" s="67" t="n">
        <v>15</v>
      </c>
      <c r="IT12" s="67" t="n">
        <v>18</v>
      </c>
    </row>
    <row r="13" customFormat="false" ht="12.75" hidden="false" customHeight="false" outlineLevel="0" collapsed="false">
      <c r="A13" s="8" t="s">
        <v>133</v>
      </c>
      <c r="B13" s="67" t="n">
        <v>0</v>
      </c>
      <c r="C13" s="67" t="n">
        <v>2</v>
      </c>
      <c r="D13" s="67" t="n">
        <v>0</v>
      </c>
      <c r="E13" s="67" t="n">
        <v>0</v>
      </c>
      <c r="F13" s="67" t="n">
        <v>0</v>
      </c>
      <c r="G13" s="67" t="n">
        <v>0</v>
      </c>
      <c r="H13" s="67" t="n">
        <v>0</v>
      </c>
      <c r="I13" s="67" t="n">
        <v>0</v>
      </c>
      <c r="J13" s="67" t="n">
        <v>0</v>
      </c>
      <c r="K13" s="67" t="n">
        <v>0</v>
      </c>
      <c r="L13" s="67" t="n">
        <v>0</v>
      </c>
      <c r="M13" s="67" t="n">
        <v>0</v>
      </c>
      <c r="N13" s="67" t="n">
        <v>0</v>
      </c>
      <c r="O13" s="67" t="n">
        <v>0</v>
      </c>
      <c r="P13" s="67" t="n">
        <v>21</v>
      </c>
      <c r="Q13" s="67" t="n">
        <v>2</v>
      </c>
      <c r="R13" s="67" t="n">
        <v>0</v>
      </c>
      <c r="S13" s="67" t="n">
        <v>0</v>
      </c>
      <c r="T13" s="67" t="n">
        <v>0</v>
      </c>
      <c r="U13" s="67" t="n">
        <v>0</v>
      </c>
      <c r="V13" s="67" t="n">
        <v>0</v>
      </c>
      <c r="W13" s="67" t="n">
        <v>6</v>
      </c>
      <c r="X13" s="67" t="n">
        <v>0</v>
      </c>
      <c r="Y13" s="67" t="n">
        <v>0</v>
      </c>
      <c r="Z13" s="67" t="n">
        <v>0</v>
      </c>
      <c r="AA13" s="67" t="n">
        <v>0</v>
      </c>
      <c r="AB13" s="67" t="n">
        <v>0</v>
      </c>
      <c r="AC13" s="67" t="n">
        <v>0</v>
      </c>
      <c r="AD13" s="67" t="n">
        <v>0</v>
      </c>
      <c r="AE13" s="67" t="n">
        <v>0</v>
      </c>
      <c r="AF13" s="67" t="n">
        <v>0</v>
      </c>
      <c r="AG13" s="67" t="n">
        <v>0</v>
      </c>
      <c r="AH13" s="67" t="n">
        <v>0</v>
      </c>
      <c r="AI13" s="67" t="n">
        <v>0</v>
      </c>
      <c r="AJ13" s="67" t="n">
        <v>0</v>
      </c>
      <c r="AK13" s="67" t="n">
        <v>0</v>
      </c>
      <c r="AL13" s="67" t="n">
        <v>0</v>
      </c>
      <c r="AM13" s="67" t="n">
        <v>0</v>
      </c>
      <c r="AN13" s="67" t="n">
        <v>0</v>
      </c>
      <c r="AO13" s="67" t="n">
        <v>0</v>
      </c>
      <c r="AP13" s="67" t="n">
        <v>0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2</v>
      </c>
      <c r="AV13" s="67" t="n">
        <v>0</v>
      </c>
      <c r="AW13" s="67" t="n">
        <v>0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0</v>
      </c>
      <c r="BC13" s="67" t="n">
        <v>0</v>
      </c>
      <c r="BD13" s="67" t="n">
        <v>0</v>
      </c>
      <c r="BE13" s="67" t="n">
        <v>0</v>
      </c>
      <c r="BF13" s="67" t="n">
        <v>0</v>
      </c>
      <c r="BG13" s="67" t="n">
        <v>0</v>
      </c>
      <c r="BH13" s="67" t="n">
        <v>0</v>
      </c>
      <c r="BI13" s="67" t="n">
        <v>0</v>
      </c>
      <c r="BJ13" s="67" t="n">
        <v>0</v>
      </c>
      <c r="BK13" s="67" t="n">
        <v>0</v>
      </c>
      <c r="BL13" s="67" t="n">
        <v>0</v>
      </c>
      <c r="BM13" s="67" t="n">
        <v>0</v>
      </c>
      <c r="BN13" s="67" t="n">
        <v>0</v>
      </c>
      <c r="BO13" s="67" t="n">
        <v>0</v>
      </c>
      <c r="BP13" s="67" t="n">
        <v>0</v>
      </c>
      <c r="BQ13" s="67" t="n">
        <v>0</v>
      </c>
      <c r="BR13" s="67" t="n">
        <v>2</v>
      </c>
      <c r="BS13" s="67" t="n">
        <v>0</v>
      </c>
      <c r="BT13" s="67" t="n">
        <v>0</v>
      </c>
      <c r="BU13" s="67" t="n">
        <v>0</v>
      </c>
      <c r="BV13" s="67" t="n">
        <v>3</v>
      </c>
      <c r="BW13" s="67" t="n">
        <v>4</v>
      </c>
      <c r="BX13" s="67" t="n">
        <v>0</v>
      </c>
      <c r="BY13" s="67" t="n">
        <v>0</v>
      </c>
      <c r="BZ13" s="67" t="n">
        <v>0</v>
      </c>
      <c r="CA13" s="67" t="n">
        <v>0</v>
      </c>
      <c r="CB13" s="67" t="n">
        <v>0</v>
      </c>
      <c r="CC13" s="67" t="n">
        <v>0</v>
      </c>
      <c r="CD13" s="67" t="n">
        <v>0</v>
      </c>
      <c r="CE13" s="67" t="n">
        <v>0</v>
      </c>
      <c r="CF13" s="67" t="n">
        <v>0</v>
      </c>
      <c r="CG13" s="67" t="n">
        <v>0</v>
      </c>
      <c r="CH13" s="67" t="n">
        <v>0</v>
      </c>
      <c r="CI13" s="67" t="n">
        <v>0</v>
      </c>
      <c r="CJ13" s="67" t="n">
        <v>0</v>
      </c>
      <c r="CK13" s="67" t="n">
        <v>0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0</v>
      </c>
      <c r="CS13" s="67" t="n">
        <v>0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0</v>
      </c>
      <c r="DA13" s="67" t="n">
        <v>0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0</v>
      </c>
      <c r="DI13" s="67" t="n">
        <v>0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0</v>
      </c>
      <c r="DQ13" s="67" t="n">
        <v>0</v>
      </c>
      <c r="DR13" s="67" t="n">
        <v>0</v>
      </c>
      <c r="DS13" s="67" t="n">
        <v>0</v>
      </c>
      <c r="DT13" s="67" t="n">
        <v>0</v>
      </c>
      <c r="DU13" s="67" t="n">
        <v>0</v>
      </c>
      <c r="DV13" s="67" t="n">
        <v>0</v>
      </c>
      <c r="DW13" s="67" t="n">
        <v>0</v>
      </c>
      <c r="DX13" s="67" t="n">
        <v>0</v>
      </c>
      <c r="DY13" s="67" t="n">
        <v>0</v>
      </c>
      <c r="DZ13" s="67" t="n">
        <v>0</v>
      </c>
      <c r="EA13" s="67" t="n">
        <v>0</v>
      </c>
      <c r="EB13" s="67" t="n">
        <v>0</v>
      </c>
      <c r="EC13" s="67" t="n">
        <v>0</v>
      </c>
      <c r="ED13" s="67" t="n">
        <v>0</v>
      </c>
      <c r="EE13" s="67" t="n">
        <v>0</v>
      </c>
      <c r="EF13" s="67" t="n">
        <v>0</v>
      </c>
      <c r="EG13" s="67" t="n">
        <v>0</v>
      </c>
      <c r="EH13" s="67" t="n">
        <v>0</v>
      </c>
      <c r="EI13" s="67" t="n">
        <v>0</v>
      </c>
      <c r="EJ13" s="67" t="n">
        <v>0</v>
      </c>
      <c r="EK13" s="67" t="n">
        <v>0</v>
      </c>
      <c r="EL13" s="67" t="n">
        <v>0</v>
      </c>
      <c r="EM13" s="67" t="n">
        <v>0</v>
      </c>
      <c r="EN13" s="67" t="n">
        <v>0</v>
      </c>
      <c r="EO13" s="67" t="n">
        <v>0</v>
      </c>
      <c r="EP13" s="67" t="n">
        <v>0</v>
      </c>
      <c r="EQ13" s="67" t="n">
        <v>0</v>
      </c>
      <c r="ER13" s="67" t="n">
        <v>0</v>
      </c>
      <c r="ES13" s="67" t="n">
        <v>0</v>
      </c>
      <c r="ET13" s="67" t="n">
        <v>0</v>
      </c>
      <c r="EU13" s="67" t="n">
        <v>0</v>
      </c>
      <c r="EV13" s="67" t="n">
        <v>0</v>
      </c>
      <c r="EW13" s="67" t="n"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7" t="n">
        <v>0</v>
      </c>
      <c r="GD13" s="67" t="n">
        <v>0</v>
      </c>
      <c r="GE13" s="67" t="n">
        <v>0</v>
      </c>
      <c r="GF13" s="67" t="n">
        <v>0</v>
      </c>
      <c r="GG13" s="67" t="n">
        <v>0</v>
      </c>
      <c r="GH13" s="67" t="n">
        <v>0</v>
      </c>
      <c r="GI13" s="67" t="n">
        <v>0</v>
      </c>
      <c r="GJ13" s="67" t="n">
        <v>0</v>
      </c>
      <c r="GK13" s="67" t="n">
        <v>0</v>
      </c>
      <c r="GL13" s="67" t="n">
        <v>0</v>
      </c>
      <c r="GM13" s="67" t="n">
        <v>3</v>
      </c>
      <c r="GN13" s="67"/>
      <c r="GO13" s="67" t="n">
        <v>0</v>
      </c>
      <c r="GP13" s="67" t="n">
        <v>0</v>
      </c>
      <c r="GQ13" s="67" t="n">
        <v>0</v>
      </c>
      <c r="GR13" s="67" t="n">
        <v>0</v>
      </c>
      <c r="GS13" s="67" t="n">
        <v>0</v>
      </c>
      <c r="GT13" s="67" t="n">
        <v>0</v>
      </c>
      <c r="GU13" s="67" t="n">
        <v>0</v>
      </c>
      <c r="GV13" s="67" t="n">
        <v>0</v>
      </c>
      <c r="GW13" s="67" t="n">
        <v>4</v>
      </c>
      <c r="GX13" s="67" t="n">
        <v>0</v>
      </c>
      <c r="GY13" s="67" t="n">
        <v>0</v>
      </c>
      <c r="GZ13" s="67" t="n">
        <v>0</v>
      </c>
      <c r="HA13" s="67" t="n">
        <v>0</v>
      </c>
      <c r="HB13" s="67" t="n">
        <v>0</v>
      </c>
      <c r="HC13" s="67" t="n">
        <v>0</v>
      </c>
      <c r="HD13" s="67" t="n">
        <v>0</v>
      </c>
      <c r="HE13" s="67" t="n">
        <v>0</v>
      </c>
      <c r="HF13" s="67" t="n">
        <v>0</v>
      </c>
      <c r="HG13" s="67" t="n">
        <v>0</v>
      </c>
      <c r="HH13" s="67" t="n">
        <v>0</v>
      </c>
      <c r="HI13" s="67" t="n">
        <v>0</v>
      </c>
      <c r="HJ13" s="67" t="n">
        <v>0</v>
      </c>
      <c r="HK13" s="67" t="n">
        <v>0</v>
      </c>
      <c r="HL13" s="67" t="n">
        <v>0</v>
      </c>
      <c r="HM13" s="67" t="n">
        <v>18</v>
      </c>
      <c r="HN13" s="67" t="n">
        <v>19</v>
      </c>
      <c r="HO13" s="67" t="n">
        <v>23</v>
      </c>
      <c r="HP13" s="67" t="n">
        <v>41</v>
      </c>
      <c r="HQ13" s="67" t="n">
        <v>21</v>
      </c>
      <c r="HR13" s="67" t="n">
        <v>21</v>
      </c>
      <c r="HS13" s="67" t="n">
        <v>23</v>
      </c>
      <c r="HT13" s="67" t="n">
        <v>0</v>
      </c>
      <c r="HU13" s="67" t="n">
        <v>22</v>
      </c>
      <c r="HV13" s="67" t="n">
        <v>16</v>
      </c>
      <c r="HW13" s="67" t="n">
        <v>0</v>
      </c>
      <c r="HX13" s="67" t="n">
        <v>17</v>
      </c>
      <c r="HY13" s="67" t="n">
        <v>22</v>
      </c>
      <c r="HZ13" s="67" t="n">
        <v>20</v>
      </c>
      <c r="IA13" s="67" t="n">
        <v>23</v>
      </c>
      <c r="IB13" s="67" t="n">
        <v>17</v>
      </c>
      <c r="IC13" s="67" t="n">
        <v>18</v>
      </c>
      <c r="ID13" s="67" t="n">
        <v>19</v>
      </c>
      <c r="IE13" s="67" t="n">
        <v>0</v>
      </c>
      <c r="IF13" s="67" t="n">
        <v>15</v>
      </c>
      <c r="IG13" s="67" t="n">
        <v>19</v>
      </c>
      <c r="IH13" s="67" t="n">
        <v>10</v>
      </c>
      <c r="II13" s="67" t="n">
        <v>19</v>
      </c>
      <c r="IJ13" s="67" t="n">
        <v>0</v>
      </c>
      <c r="IK13" s="67" t="n">
        <v>15</v>
      </c>
      <c r="IL13" s="67" t="n">
        <v>0</v>
      </c>
      <c r="IM13" s="67" t="n">
        <v>19</v>
      </c>
      <c r="IN13" s="67" t="n">
        <v>4</v>
      </c>
      <c r="IO13" s="67" t="n">
        <v>16</v>
      </c>
      <c r="IP13" s="67" t="n">
        <v>3</v>
      </c>
      <c r="IQ13" s="67" t="n">
        <v>2</v>
      </c>
      <c r="IR13" s="67" t="n">
        <v>6</v>
      </c>
      <c r="IS13" s="67" t="n">
        <v>1</v>
      </c>
      <c r="IT13" s="67" t="n">
        <v>0</v>
      </c>
    </row>
    <row r="15" customFormat="false" ht="12.75" hidden="false" customHeight="false" outlineLevel="0" collapsed="false">
      <c r="D15" s="3" t="s">
        <v>134</v>
      </c>
    </row>
    <row r="17" customFormat="false" ht="12.75" hidden="false" customHeight="false" outlineLevel="0" collapsed="false">
      <c r="A17" s="8" t="s">
        <v>135</v>
      </c>
      <c r="B17" s="8"/>
      <c r="C17" s="8"/>
      <c r="D17" s="8"/>
      <c r="E17" s="8"/>
      <c r="F17" s="8" t="s">
        <v>136</v>
      </c>
      <c r="G17" s="8"/>
      <c r="H17" s="8"/>
      <c r="I17" s="8"/>
      <c r="J17" s="8" t="s">
        <v>137</v>
      </c>
      <c r="K17" s="8"/>
      <c r="L17" s="8"/>
      <c r="M17" s="8"/>
      <c r="N17" s="8"/>
      <c r="O17" s="8" t="s">
        <v>138</v>
      </c>
      <c r="P17" s="8"/>
      <c r="Q17" s="8"/>
      <c r="R17" s="8"/>
      <c r="S17" s="8" t="s">
        <v>139</v>
      </c>
      <c r="T17" s="8"/>
      <c r="U17" s="8"/>
      <c r="V17" s="8"/>
      <c r="W17" s="8" t="s">
        <v>140</v>
      </c>
      <c r="X17" s="8"/>
      <c r="Y17" s="8"/>
      <c r="Z17" s="8"/>
      <c r="AA17" s="8"/>
      <c r="AB17" s="8" t="s">
        <v>141</v>
      </c>
      <c r="AC17" s="8"/>
      <c r="AD17" s="8"/>
      <c r="AE17" s="8"/>
      <c r="AF17" s="8" t="s">
        <v>142</v>
      </c>
      <c r="AG17" s="8"/>
      <c r="AH17" s="8"/>
      <c r="AI17" s="8"/>
      <c r="AJ17" s="8" t="s">
        <v>143</v>
      </c>
      <c r="AK17" s="8"/>
      <c r="AL17" s="8"/>
      <c r="AM17" s="8"/>
      <c r="AN17" s="8"/>
      <c r="AO17" s="8" t="s">
        <v>144</v>
      </c>
      <c r="AP17" s="8"/>
      <c r="AQ17" s="8"/>
      <c r="AR17" s="8"/>
      <c r="AS17" s="8" t="s">
        <v>145</v>
      </c>
      <c r="AT17" s="8"/>
      <c r="AU17" s="8"/>
      <c r="AV17" s="8"/>
      <c r="AW17" s="8" t="s">
        <v>146</v>
      </c>
      <c r="AX17" s="8"/>
      <c r="AY17" s="8"/>
      <c r="AZ17" s="8"/>
      <c r="BA17" s="8"/>
      <c r="BB17" s="8" t="s">
        <v>147</v>
      </c>
      <c r="BC17" s="8"/>
      <c r="BD17" s="8"/>
      <c r="BE17" s="8"/>
      <c r="BF17" s="8" t="s">
        <v>136</v>
      </c>
      <c r="BG17" s="8"/>
      <c r="BH17" s="8"/>
      <c r="BI17" s="8"/>
      <c r="BJ17" s="8" t="s">
        <v>137</v>
      </c>
      <c r="BK17" s="8"/>
      <c r="BL17" s="8"/>
      <c r="BM17" s="8"/>
      <c r="BN17" s="8" t="s">
        <v>138</v>
      </c>
      <c r="BO17" s="8"/>
      <c r="BP17" s="8"/>
      <c r="BQ17" s="8"/>
      <c r="BR17" s="8"/>
      <c r="BS17" s="8" t="s">
        <v>139</v>
      </c>
      <c r="BT17" s="8"/>
      <c r="BU17" s="8"/>
      <c r="BV17" s="8"/>
      <c r="BW17" s="8" t="s">
        <v>140</v>
      </c>
      <c r="BX17" s="8"/>
      <c r="BY17" s="8"/>
      <c r="BZ17" s="8"/>
      <c r="CA17" s="8"/>
      <c r="CB17" s="8" t="s">
        <v>141</v>
      </c>
      <c r="CC17" s="8"/>
      <c r="CD17" s="8"/>
      <c r="CE17" s="8"/>
      <c r="CF17" s="8" t="s">
        <v>142</v>
      </c>
      <c r="CG17" s="8"/>
      <c r="CH17" s="8"/>
      <c r="CI17" s="8"/>
      <c r="CJ17" s="8" t="s">
        <v>143</v>
      </c>
      <c r="CK17" s="8"/>
      <c r="CL17" s="8"/>
      <c r="CM17" s="8"/>
      <c r="CN17" s="8"/>
      <c r="CO17" s="8" t="s">
        <v>144</v>
      </c>
      <c r="CP17" s="8"/>
      <c r="CQ17" s="8"/>
      <c r="CR17" s="8"/>
      <c r="CS17" s="8" t="s">
        <v>145</v>
      </c>
      <c r="CT17" s="8"/>
      <c r="CU17" s="8"/>
      <c r="CV17" s="8"/>
      <c r="CW17" s="8" t="s">
        <v>146</v>
      </c>
      <c r="CX17" s="8"/>
      <c r="CY17" s="8"/>
      <c r="CZ17" s="8"/>
      <c r="DA17" s="8"/>
      <c r="DB17" s="8" t="s">
        <v>147</v>
      </c>
      <c r="DC17" s="8"/>
      <c r="DD17" s="8"/>
      <c r="DE17" s="8"/>
      <c r="DF17" s="8" t="s">
        <v>136</v>
      </c>
      <c r="DG17" s="8"/>
      <c r="DH17" s="8"/>
      <c r="DI17" s="8"/>
      <c r="DJ17" s="8"/>
      <c r="DK17" s="8" t="s">
        <v>137</v>
      </c>
      <c r="DL17" s="8"/>
      <c r="DM17" s="8"/>
      <c r="DN17" s="8"/>
      <c r="DO17" s="8" t="s">
        <v>138</v>
      </c>
      <c r="DP17" s="8"/>
      <c r="DQ17" s="8"/>
      <c r="DR17" s="8"/>
      <c r="DS17" s="8" t="s">
        <v>139</v>
      </c>
      <c r="DT17" s="8"/>
      <c r="DU17" s="8"/>
      <c r="DV17" s="8"/>
      <c r="DW17" s="8" t="s">
        <v>140</v>
      </c>
      <c r="DX17" s="8"/>
      <c r="DY17" s="8"/>
      <c r="DZ17" s="8"/>
      <c r="EA17" s="8"/>
      <c r="EB17" s="8" t="s">
        <v>141</v>
      </c>
      <c r="EC17" s="8"/>
      <c r="ED17" s="8"/>
      <c r="EE17" s="8"/>
      <c r="EF17" s="8" t="s">
        <v>142</v>
      </c>
      <c r="EG17" s="8"/>
      <c r="EH17" s="8"/>
      <c r="EI17" s="8"/>
      <c r="EJ17" s="8" t="s">
        <v>143</v>
      </c>
      <c r="EK17" s="8"/>
      <c r="EL17" s="8"/>
      <c r="EM17" s="8"/>
      <c r="EN17" s="8"/>
      <c r="EO17" s="8" t="s">
        <v>144</v>
      </c>
      <c r="EP17" s="8"/>
      <c r="EQ17" s="8"/>
      <c r="ER17" s="8" t="s">
        <v>145</v>
      </c>
      <c r="ES17" s="8"/>
      <c r="ET17" s="8"/>
      <c r="EU17" s="8"/>
      <c r="EV17" s="8"/>
      <c r="EW17" s="8" t="s">
        <v>146</v>
      </c>
      <c r="EX17" s="8"/>
      <c r="EY17" s="8"/>
      <c r="EZ17" s="8"/>
      <c r="FA17" s="8" t="s">
        <v>147</v>
      </c>
      <c r="FB17" s="8"/>
      <c r="FC17" s="8"/>
      <c r="FD17" s="8"/>
      <c r="FE17" s="8" t="s">
        <v>136</v>
      </c>
      <c r="FF17" s="8"/>
      <c r="FG17" s="8"/>
      <c r="FH17" s="8"/>
      <c r="FI17" s="8"/>
      <c r="FJ17" s="8" t="s">
        <v>137</v>
      </c>
      <c r="FK17" s="8"/>
      <c r="FL17" s="8"/>
      <c r="FM17" s="8" t="s">
        <v>138</v>
      </c>
      <c r="FN17" s="8" t="s">
        <v>139</v>
      </c>
      <c r="FO17" s="8"/>
      <c r="FP17" s="8"/>
      <c r="FQ17" s="8"/>
      <c r="FR17" s="8" t="s">
        <v>140</v>
      </c>
      <c r="FS17" s="8"/>
      <c r="FT17" s="8"/>
      <c r="FU17" s="8"/>
      <c r="FV17" s="8" t="s">
        <v>141</v>
      </c>
      <c r="FW17" s="8"/>
      <c r="FX17" s="8"/>
      <c r="FY17" s="8"/>
      <c r="FZ17" s="8" t="s">
        <v>142</v>
      </c>
      <c r="GA17" s="8"/>
      <c r="GB17" s="8"/>
      <c r="GC17" s="8"/>
      <c r="GD17" s="8"/>
      <c r="GE17" s="8" t="s">
        <v>143</v>
      </c>
      <c r="GF17" s="8"/>
      <c r="GG17" s="8"/>
      <c r="GH17" s="8"/>
      <c r="GI17" s="8" t="s">
        <v>144</v>
      </c>
      <c r="GJ17" s="8"/>
      <c r="GK17" s="8"/>
      <c r="GL17" s="8" t="s">
        <v>145</v>
      </c>
      <c r="GM17" s="8"/>
      <c r="GN17" s="8"/>
      <c r="GO17" s="8"/>
      <c r="GP17" s="8"/>
      <c r="GQ17" s="8" t="s">
        <v>146</v>
      </c>
      <c r="GR17" s="8"/>
      <c r="GS17" s="8"/>
      <c r="GT17" s="8"/>
      <c r="GU17" s="8" t="s">
        <v>147</v>
      </c>
      <c r="GV17" s="8"/>
      <c r="GW17" s="8"/>
      <c r="GX17" s="8"/>
      <c r="GY17" s="8"/>
      <c r="GZ17" s="8" t="s">
        <v>136</v>
      </c>
      <c r="HA17" s="8"/>
      <c r="HB17" s="8"/>
      <c r="HC17" s="8" t="s">
        <v>137</v>
      </c>
      <c r="HD17" s="8"/>
      <c r="HE17" s="8"/>
      <c r="HF17" s="8"/>
      <c r="HG17" s="8" t="s">
        <v>138</v>
      </c>
      <c r="HH17" s="8"/>
      <c r="HI17" s="8"/>
      <c r="HJ17" s="8"/>
      <c r="HK17" s="8"/>
      <c r="HL17" s="8" t="s">
        <v>139</v>
      </c>
      <c r="HM17" s="8"/>
      <c r="HN17" s="8"/>
      <c r="HO17" s="8"/>
      <c r="HP17" s="8" t="s">
        <v>140</v>
      </c>
      <c r="HQ17" s="8"/>
      <c r="HR17" s="8"/>
      <c r="HS17" s="8"/>
      <c r="HT17" s="8" t="s">
        <v>141</v>
      </c>
      <c r="HU17" s="8"/>
      <c r="HV17" s="8"/>
      <c r="HW17" s="8"/>
      <c r="HX17" s="8" t="s">
        <v>142</v>
      </c>
      <c r="HY17" s="8"/>
      <c r="HZ17" s="8"/>
      <c r="IA17" s="8"/>
      <c r="IB17" s="8"/>
      <c r="IC17" s="8" t="s">
        <v>143</v>
      </c>
      <c r="IG17" s="8" t="s">
        <v>144</v>
      </c>
      <c r="IL17" s="8" t="s">
        <v>145</v>
      </c>
      <c r="IP17" s="8" t="s">
        <v>146</v>
      </c>
      <c r="IT17" s="8" t="s">
        <v>147</v>
      </c>
    </row>
    <row r="18" customFormat="false" ht="12.75" hidden="false" customHeight="false" outlineLevel="0" collapsed="false">
      <c r="A18" s="8"/>
      <c r="B18" s="8"/>
      <c r="C18" s="8"/>
      <c r="D18" s="8"/>
      <c r="E18" s="8"/>
      <c r="F18" s="8" t="n">
        <v>1998</v>
      </c>
      <c r="G18" s="8"/>
      <c r="H18" s="8"/>
      <c r="I18" s="8"/>
      <c r="J18" s="8" t="n">
        <v>1998</v>
      </c>
      <c r="K18" s="8"/>
      <c r="L18" s="8"/>
      <c r="M18" s="8"/>
      <c r="N18" s="8"/>
      <c r="O18" s="8" t="n">
        <v>1998</v>
      </c>
      <c r="P18" s="8"/>
      <c r="Q18" s="8"/>
      <c r="R18" s="8"/>
      <c r="S18" s="8" t="n">
        <v>1999</v>
      </c>
      <c r="T18" s="8"/>
      <c r="U18" s="8"/>
      <c r="V18" s="8"/>
      <c r="W18" s="8" t="n">
        <v>1999</v>
      </c>
      <c r="X18" s="8"/>
      <c r="Y18" s="8"/>
      <c r="Z18" s="8"/>
      <c r="AA18" s="8"/>
      <c r="AB18" s="8" t="n">
        <v>1999</v>
      </c>
      <c r="AC18" s="8"/>
      <c r="AD18" s="8"/>
      <c r="AE18" s="8"/>
      <c r="AF18" s="8" t="n">
        <v>1999</v>
      </c>
      <c r="AG18" s="8"/>
      <c r="AH18" s="8"/>
      <c r="AI18" s="8"/>
      <c r="AJ18" s="8" t="n">
        <v>1999</v>
      </c>
      <c r="AK18" s="8"/>
      <c r="AL18" s="8"/>
      <c r="AM18" s="8"/>
      <c r="AN18" s="8"/>
      <c r="AO18" s="8" t="n">
        <v>1999</v>
      </c>
      <c r="AP18" s="8"/>
      <c r="AQ18" s="8"/>
      <c r="AR18" s="8"/>
      <c r="AS18" s="8" t="n">
        <v>1999</v>
      </c>
      <c r="AT18" s="8"/>
      <c r="AU18" s="8"/>
      <c r="AV18" s="8"/>
      <c r="AW18" s="8" t="n">
        <v>1999</v>
      </c>
      <c r="AX18" s="8"/>
      <c r="AY18" s="8"/>
      <c r="AZ18" s="8"/>
      <c r="BA18" s="8"/>
      <c r="BB18" s="8" t="n">
        <v>1999</v>
      </c>
      <c r="BC18" s="8"/>
      <c r="BD18" s="8"/>
      <c r="BE18" s="8"/>
      <c r="BF18" s="8" t="n">
        <v>1999</v>
      </c>
      <c r="BG18" s="8"/>
      <c r="BH18" s="8"/>
      <c r="BI18" s="8"/>
      <c r="BJ18" s="8" t="n">
        <v>1999</v>
      </c>
      <c r="BK18" s="8"/>
      <c r="BL18" s="8"/>
      <c r="BM18" s="8"/>
      <c r="BN18" s="8" t="n">
        <v>1999</v>
      </c>
      <c r="BO18" s="8"/>
      <c r="BP18" s="8"/>
      <c r="BQ18" s="8"/>
      <c r="BR18" s="8"/>
      <c r="BS18" s="8" t="n">
        <v>2000</v>
      </c>
      <c r="BT18" s="8"/>
      <c r="BU18" s="8"/>
      <c r="BV18" s="8"/>
      <c r="BW18" s="8" t="n">
        <v>2000</v>
      </c>
      <c r="BX18" s="8"/>
      <c r="BY18" s="8"/>
      <c r="BZ18" s="8"/>
      <c r="CA18" s="8"/>
      <c r="CB18" s="8" t="n">
        <v>2000</v>
      </c>
      <c r="CC18" s="8"/>
      <c r="CD18" s="8"/>
      <c r="CE18" s="8"/>
      <c r="CF18" s="8" t="n">
        <v>2000</v>
      </c>
      <c r="CG18" s="8"/>
      <c r="CH18" s="8"/>
      <c r="CI18" s="8"/>
      <c r="CJ18" s="8" t="n">
        <v>2000</v>
      </c>
      <c r="CK18" s="8"/>
      <c r="CL18" s="8"/>
      <c r="CM18" s="8"/>
      <c r="CN18" s="8"/>
      <c r="CO18" s="8" t="n">
        <v>2000</v>
      </c>
      <c r="CP18" s="8"/>
      <c r="CQ18" s="8"/>
      <c r="CR18" s="8"/>
      <c r="CS18" s="8" t="n">
        <v>2000</v>
      </c>
      <c r="CT18" s="8"/>
      <c r="CU18" s="8"/>
      <c r="CV18" s="8"/>
      <c r="CW18" s="8" t="n">
        <v>2000</v>
      </c>
      <c r="CX18" s="8"/>
      <c r="CY18" s="8"/>
      <c r="CZ18" s="8"/>
      <c r="DA18" s="8"/>
      <c r="DB18" s="8" t="n">
        <v>2000</v>
      </c>
      <c r="DC18" s="8"/>
      <c r="DD18" s="8"/>
      <c r="DE18" s="8"/>
      <c r="DF18" s="8" t="n">
        <v>2000</v>
      </c>
      <c r="DG18" s="8"/>
      <c r="DH18" s="8"/>
      <c r="DI18" s="8"/>
      <c r="DJ18" s="8"/>
      <c r="DK18" s="8" t="n">
        <v>2000</v>
      </c>
      <c r="DL18" s="8"/>
      <c r="DM18" s="8"/>
      <c r="DN18" s="8"/>
      <c r="DO18" s="8" t="n">
        <v>2000</v>
      </c>
      <c r="DP18" s="8"/>
      <c r="DQ18" s="8"/>
      <c r="DR18" s="8"/>
      <c r="DS18" s="8" t="n">
        <v>2001</v>
      </c>
      <c r="DT18" s="8"/>
      <c r="DU18" s="8"/>
      <c r="DV18" s="8"/>
      <c r="DW18" s="8" t="n">
        <v>2001</v>
      </c>
      <c r="DX18" s="8"/>
      <c r="DY18" s="8"/>
      <c r="DZ18" s="8"/>
      <c r="EA18" s="8"/>
      <c r="EB18" s="8" t="n">
        <v>2001</v>
      </c>
      <c r="EC18" s="8"/>
      <c r="ED18" s="8"/>
      <c r="EE18" s="8"/>
      <c r="EF18" s="8" t="n">
        <v>2001</v>
      </c>
      <c r="EG18" s="8"/>
      <c r="EH18" s="8"/>
      <c r="EI18" s="8"/>
      <c r="EJ18" s="8" t="n">
        <v>2001</v>
      </c>
      <c r="EK18" s="8"/>
      <c r="EL18" s="8"/>
      <c r="EM18" s="8"/>
      <c r="EN18" s="8"/>
      <c r="EO18" s="8" t="n">
        <v>2001</v>
      </c>
      <c r="EP18" s="8"/>
      <c r="EQ18" s="8"/>
      <c r="ER18" s="8" t="n">
        <v>2001</v>
      </c>
      <c r="ES18" s="8"/>
      <c r="ET18" s="8"/>
      <c r="EU18" s="8"/>
      <c r="EV18" s="8"/>
      <c r="EW18" s="8" t="n">
        <v>2001</v>
      </c>
      <c r="EX18" s="8"/>
      <c r="EY18" s="8"/>
      <c r="EZ18" s="8"/>
      <c r="FA18" s="8" t="n">
        <v>2001</v>
      </c>
      <c r="FB18" s="8"/>
      <c r="FC18" s="8"/>
      <c r="FD18" s="8"/>
      <c r="FE18" s="8" t="n">
        <v>2001</v>
      </c>
      <c r="FF18" s="8"/>
      <c r="FG18" s="8"/>
      <c r="FH18" s="8"/>
      <c r="FI18" s="8"/>
      <c r="FJ18" s="8" t="n">
        <v>2001</v>
      </c>
      <c r="FK18" s="8"/>
      <c r="FL18" s="8"/>
      <c r="FM18" s="8" t="n">
        <v>2001</v>
      </c>
      <c r="FN18" s="8" t="n">
        <v>2002</v>
      </c>
      <c r="FO18" s="8"/>
      <c r="FP18" s="8"/>
      <c r="FQ18" s="8"/>
      <c r="FR18" s="8" t="n">
        <v>2002</v>
      </c>
      <c r="FS18" s="8"/>
      <c r="FT18" s="8"/>
      <c r="FU18" s="8"/>
      <c r="FV18" s="8" t="n">
        <v>2002</v>
      </c>
      <c r="FW18" s="8"/>
      <c r="FX18" s="8"/>
      <c r="FY18" s="8"/>
      <c r="FZ18" s="8" t="n">
        <v>2002</v>
      </c>
      <c r="GA18" s="8"/>
      <c r="GB18" s="8"/>
      <c r="GC18" s="8"/>
      <c r="GD18" s="8"/>
      <c r="GE18" s="8" t="n">
        <v>2002</v>
      </c>
      <c r="GF18" s="8"/>
      <c r="GG18" s="8"/>
      <c r="GH18" s="8"/>
      <c r="GI18" s="8" t="n">
        <v>2002</v>
      </c>
      <c r="GJ18" s="8"/>
      <c r="GK18" s="8"/>
      <c r="GL18" s="8" t="n">
        <v>2002</v>
      </c>
      <c r="GM18" s="8"/>
      <c r="GN18" s="8"/>
      <c r="GO18" s="8"/>
      <c r="GP18" s="8"/>
      <c r="GQ18" s="8" t="n">
        <v>2002</v>
      </c>
      <c r="GR18" s="8"/>
      <c r="GS18" s="8"/>
      <c r="GT18" s="8"/>
      <c r="GU18" s="8" t="n">
        <v>2002</v>
      </c>
      <c r="GV18" s="8"/>
      <c r="GW18" s="8"/>
      <c r="GX18" s="8"/>
      <c r="GY18" s="8"/>
      <c r="GZ18" s="8" t="n">
        <v>2002</v>
      </c>
      <c r="HA18" s="8"/>
      <c r="HB18" s="8"/>
      <c r="HC18" s="8" t="n">
        <v>2002</v>
      </c>
      <c r="HD18" s="8"/>
      <c r="HE18" s="8"/>
      <c r="HF18" s="8"/>
      <c r="HG18" s="8" t="n">
        <v>2002</v>
      </c>
      <c r="HH18" s="8"/>
      <c r="HI18" s="8"/>
      <c r="HJ18" s="8"/>
      <c r="HK18" s="8"/>
      <c r="HL18" s="8" t="n">
        <v>2003</v>
      </c>
      <c r="HM18" s="8"/>
      <c r="HN18" s="8"/>
      <c r="HO18" s="8"/>
      <c r="HP18" s="8" t="n">
        <v>2003</v>
      </c>
      <c r="HQ18" s="8"/>
      <c r="HR18" s="8"/>
      <c r="HS18" s="8"/>
      <c r="HT18" s="8" t="n">
        <v>2003</v>
      </c>
      <c r="HU18" s="8"/>
      <c r="HV18" s="8"/>
      <c r="HW18" s="8"/>
      <c r="HX18" s="8" t="n">
        <v>2003</v>
      </c>
      <c r="HY18" s="8"/>
      <c r="HZ18" s="8"/>
      <c r="IA18" s="8"/>
      <c r="IB18" s="8"/>
      <c r="IC18" s="8" t="n">
        <v>2003</v>
      </c>
      <c r="IG18" s="8" t="n">
        <v>2003</v>
      </c>
      <c r="IL18" s="8" t="n">
        <v>2003</v>
      </c>
      <c r="IP18" s="8" t="n">
        <v>2003</v>
      </c>
      <c r="IT18" s="8" t="n">
        <v>2003</v>
      </c>
    </row>
    <row r="19" customFormat="false" ht="12.75" hidden="false" customHeight="false" outlineLevel="0" collapsed="false">
      <c r="A19" s="8" t="s">
        <v>129</v>
      </c>
      <c r="B19" s="8"/>
      <c r="C19" s="8"/>
      <c r="D19" s="8"/>
      <c r="E19" s="8"/>
      <c r="F19" s="67" t="n">
        <f aca="false">F6-B6</f>
        <v>134</v>
      </c>
      <c r="G19" s="67"/>
      <c r="H19" s="67"/>
      <c r="I19" s="67"/>
      <c r="J19" s="67" t="n">
        <f aca="false">J6-F6</f>
        <v>183</v>
      </c>
      <c r="K19" s="67"/>
      <c r="L19" s="67"/>
      <c r="M19" s="67"/>
      <c r="N19" s="67"/>
      <c r="O19" s="67" t="n">
        <f aca="false">O6-J6</f>
        <v>191</v>
      </c>
      <c r="P19" s="67"/>
      <c r="Q19" s="67"/>
      <c r="R19" s="67"/>
      <c r="S19" s="67" t="n">
        <f aca="false">S6-O6</f>
        <v>115</v>
      </c>
      <c r="T19" s="67"/>
      <c r="U19" s="67"/>
      <c r="V19" s="67"/>
      <c r="W19" s="67" t="n">
        <f aca="false">W6-S6</f>
        <v>134</v>
      </c>
      <c r="AB19" s="67" t="n">
        <f aca="false">AB6-W6</f>
        <v>183</v>
      </c>
      <c r="AC19" s="67"/>
      <c r="AD19" s="67"/>
      <c r="AE19" s="67"/>
      <c r="AF19" s="67" t="n">
        <f aca="false">AF6-AB6</f>
        <v>105</v>
      </c>
      <c r="AJ19" s="67" t="n">
        <f aca="false">AJ6-AF6</f>
        <v>101</v>
      </c>
      <c r="AO19" s="67" t="n">
        <f aca="false">AO6-AJ6</f>
        <v>208</v>
      </c>
      <c r="AS19" s="67" t="n">
        <f aca="false">AS6-AJ6</f>
        <v>269</v>
      </c>
      <c r="AW19" s="67" t="n">
        <f aca="false">AW6-AS6</f>
        <v>75</v>
      </c>
      <c r="BB19" s="67" t="n">
        <f aca="false">BB6-AW6</f>
        <v>111</v>
      </c>
      <c r="BF19" s="67" t="n">
        <f aca="false">BF6-BB6</f>
        <v>105</v>
      </c>
      <c r="BJ19" s="67" t="n">
        <f aca="false">BJ6-BF6</f>
        <v>131</v>
      </c>
      <c r="BN19" s="67" t="n">
        <f aca="false">BN6-BJ6</f>
        <v>135</v>
      </c>
      <c r="BS19" s="67" t="n">
        <f aca="false">BS6-BN6</f>
        <v>168</v>
      </c>
      <c r="BW19" s="67" t="n">
        <f aca="false">BW6-BS6</f>
        <v>233</v>
      </c>
      <c r="CB19" s="67" t="n">
        <f aca="false">CB6-BW6</f>
        <v>129</v>
      </c>
      <c r="CF19" s="67" t="n">
        <f aca="false">CF6-CB6</f>
        <v>108</v>
      </c>
      <c r="CJ19" s="67" t="n">
        <f aca="false">CJ6-CF6</f>
        <v>81</v>
      </c>
      <c r="CO19" s="67" t="n">
        <f aca="false">CO6-CJ6</f>
        <v>91</v>
      </c>
      <c r="CS19" s="67" t="n">
        <f aca="false">CS6-CO6</f>
        <v>68</v>
      </c>
      <c r="CW19" s="67" t="n">
        <f aca="false">CW6-CS6</f>
        <v>72</v>
      </c>
      <c r="DB19" s="67" t="n">
        <f aca="false">DB6-CW6</f>
        <v>124</v>
      </c>
      <c r="DF19" s="67" t="n">
        <f aca="false">DF6-DB6</f>
        <v>125</v>
      </c>
      <c r="DK19" s="67" t="n">
        <f aca="false">DK6-DF6</f>
        <v>143</v>
      </c>
      <c r="DO19" s="67" t="n">
        <f aca="false">DO6-DK6</f>
        <v>93</v>
      </c>
      <c r="DS19" s="67" t="n">
        <f aca="false">DS6-DO6</f>
        <v>84</v>
      </c>
      <c r="DW19" s="67" t="n">
        <f aca="false">DW6-DS6</f>
        <v>98</v>
      </c>
      <c r="EB19" s="67" t="n">
        <f aca="false">EB6-DW6</f>
        <v>0</v>
      </c>
      <c r="EF19" s="67" t="n">
        <f aca="false">EF6-EB6</f>
        <v>0</v>
      </c>
      <c r="EJ19" s="67" t="n">
        <f aca="false">EJ6-EF6</f>
        <v>75</v>
      </c>
      <c r="EO19" s="67" t="n">
        <f aca="false">EO6-EJ6</f>
        <v>72</v>
      </c>
      <c r="ER19" s="67" t="n">
        <f aca="false">ER6-EO6</f>
        <v>55</v>
      </c>
      <c r="EW19" s="67" t="n">
        <f aca="false">EW6-ER6</f>
        <v>79</v>
      </c>
      <c r="FA19" s="67" t="n">
        <f aca="false">FA6-EW6</f>
        <v>95</v>
      </c>
      <c r="FE19" s="67" t="n">
        <f aca="false">FE6-FA6</f>
        <v>98</v>
      </c>
      <c r="FJ19" s="67" t="n">
        <f aca="false">FJ6-FE6</f>
        <v>113</v>
      </c>
      <c r="FM19" s="67" t="n">
        <f aca="false">FM6-FJ6</f>
        <v>90</v>
      </c>
      <c r="FN19" s="67" t="n">
        <f aca="false">FN6-FM6</f>
        <v>90</v>
      </c>
      <c r="FR19" s="67" t="n">
        <f aca="false">FR6-FN6</f>
        <v>81</v>
      </c>
      <c r="FV19" s="67" t="n">
        <f aca="false">FV6-FR6</f>
        <v>61</v>
      </c>
      <c r="FW19" s="67"/>
      <c r="FX19" s="67"/>
      <c r="FY19" s="67"/>
      <c r="FZ19" s="67" t="n">
        <f aca="false">FZ6-FV6</f>
        <v>75</v>
      </c>
      <c r="GA19" s="67"/>
      <c r="GB19" s="67"/>
      <c r="GC19" s="67"/>
      <c r="GD19" s="67"/>
      <c r="GE19" s="67" t="n">
        <f aca="false">GE6-FZ6</f>
        <v>91</v>
      </c>
      <c r="GF19" s="67"/>
      <c r="GG19" s="67"/>
      <c r="GH19" s="67"/>
      <c r="GI19" s="67" t="n">
        <f aca="false">GI6-GE6</f>
        <v>69</v>
      </c>
      <c r="GJ19" s="67"/>
      <c r="GK19" s="67"/>
      <c r="GL19" s="67" t="n">
        <f aca="false">GL6-GI6</f>
        <v>54</v>
      </c>
      <c r="GM19" s="67"/>
      <c r="GN19" s="67"/>
      <c r="GO19" s="67"/>
      <c r="GP19" s="67"/>
      <c r="GQ19" s="67" t="n">
        <f aca="false">GQ6-GL6</f>
        <v>37</v>
      </c>
      <c r="GR19" s="67"/>
      <c r="GS19" s="67"/>
      <c r="GT19" s="67"/>
      <c r="GU19" s="67" t="n">
        <f aca="false">GU6-GQ6</f>
        <v>1</v>
      </c>
      <c r="GV19" s="67"/>
      <c r="GW19" s="67"/>
      <c r="GX19" s="67"/>
      <c r="GY19" s="67"/>
      <c r="GZ19" s="67" t="n">
        <f aca="false">GZ6-GU6</f>
        <v>81</v>
      </c>
      <c r="HA19" s="67"/>
      <c r="HB19" s="67"/>
      <c r="HC19" s="67" t="n">
        <f aca="false">HC6-GZ6</f>
        <v>90</v>
      </c>
      <c r="HD19" s="67"/>
      <c r="HE19" s="67"/>
      <c r="HF19" s="67"/>
      <c r="HG19" s="67" t="n">
        <f aca="false">HG6-HC6</f>
        <v>85</v>
      </c>
      <c r="HH19" s="67"/>
      <c r="HI19" s="67"/>
      <c r="HJ19" s="67"/>
      <c r="HK19" s="67"/>
      <c r="HL19" s="67" t="n">
        <f aca="false">HL6-HG6</f>
        <v>90</v>
      </c>
      <c r="HM19" s="67"/>
      <c r="HN19" s="67"/>
      <c r="HO19" s="67"/>
      <c r="HP19" s="67" t="n">
        <f aca="false">HP6-HL6</f>
        <v>4</v>
      </c>
      <c r="HQ19" s="67"/>
      <c r="HR19" s="67"/>
      <c r="HS19" s="67"/>
      <c r="HT19" s="67" t="n">
        <f aca="false">HT6-HP6</f>
        <v>14</v>
      </c>
      <c r="HU19" s="67"/>
      <c r="HV19" s="67"/>
      <c r="HW19" s="67"/>
      <c r="HX19" s="67" t="n">
        <f aca="false">HX6-HT6</f>
        <v>15</v>
      </c>
      <c r="HY19" s="67"/>
      <c r="HZ19" s="67"/>
      <c r="IA19" s="67"/>
      <c r="IB19" s="67"/>
      <c r="IC19" s="67" t="n">
        <f aca="false">IC6-HX6</f>
        <v>0</v>
      </c>
      <c r="IG19" s="67" t="n">
        <f aca="false">IG6-IC6</f>
        <v>20</v>
      </c>
      <c r="IL19" s="67" t="n">
        <f aca="false">IL6-IG6</f>
        <v>30</v>
      </c>
      <c r="IP19" s="67" t="n">
        <f aca="false">IP6-IL6</f>
        <v>19</v>
      </c>
      <c r="IT19" s="67" t="n">
        <f aca="false">IT6-IP6</f>
        <v>37</v>
      </c>
    </row>
    <row r="20" customFormat="false" ht="12.75" hidden="false" customHeight="false" outlineLevel="0" collapsed="false">
      <c r="A20" s="8" t="s">
        <v>46</v>
      </c>
      <c r="B20" s="8"/>
      <c r="C20" s="8"/>
      <c r="D20" s="8"/>
      <c r="E20" s="8"/>
      <c r="F20" s="67" t="n">
        <f aca="false">F7-B7</f>
        <v>0</v>
      </c>
      <c r="G20" s="67"/>
      <c r="H20" s="67"/>
      <c r="I20" s="67"/>
      <c r="J20" s="67" t="n">
        <f aca="false">J7-F7</f>
        <v>0</v>
      </c>
      <c r="K20" s="67"/>
      <c r="L20" s="67"/>
      <c r="M20" s="67"/>
      <c r="N20" s="67"/>
      <c r="O20" s="67" t="n">
        <f aca="false">O7-J7</f>
        <v>0</v>
      </c>
      <c r="P20" s="67"/>
      <c r="Q20" s="67"/>
      <c r="R20" s="67"/>
      <c r="S20" s="67" t="n">
        <f aca="false">S7-O7</f>
        <v>28</v>
      </c>
      <c r="T20" s="67"/>
      <c r="U20" s="67"/>
      <c r="V20" s="67"/>
      <c r="W20" s="67" t="n">
        <f aca="false">W7-S7</f>
        <v>4</v>
      </c>
      <c r="AB20" s="67" t="n">
        <f aca="false">AB7-W7</f>
        <v>0</v>
      </c>
      <c r="AC20" s="67"/>
      <c r="AD20" s="67"/>
      <c r="AE20" s="67"/>
      <c r="AF20" s="67" t="n">
        <f aca="false">AF7-AB7</f>
        <v>0</v>
      </c>
      <c r="AJ20" s="67" t="n">
        <f aca="false">AJ7-AF7</f>
        <v>0</v>
      </c>
      <c r="AO20" s="67" t="n">
        <f aca="false">AO7-AJ7</f>
        <v>0</v>
      </c>
      <c r="AS20" s="67" t="n">
        <f aca="false">AS7-AJ7</f>
        <v>0</v>
      </c>
      <c r="AW20" s="67" t="n">
        <f aca="false">AW7-AS7</f>
        <v>1</v>
      </c>
      <c r="BB20" s="67" t="n">
        <f aca="false">BB7-AW7</f>
        <v>0</v>
      </c>
      <c r="BF20" s="67" t="n">
        <f aca="false">BF7-BB7</f>
        <v>57</v>
      </c>
      <c r="BJ20" s="67" t="n">
        <f aca="false">BJ7-BF7</f>
        <v>0</v>
      </c>
      <c r="BN20" s="67" t="n">
        <f aca="false">BN7-BJ7</f>
        <v>0</v>
      </c>
      <c r="BS20" s="67" t="n">
        <f aca="false">BS7-BN7</f>
        <v>3</v>
      </c>
      <c r="BW20" s="67" t="n">
        <f aca="false">BW7-BS7</f>
        <v>36</v>
      </c>
      <c r="CB20" s="67" t="n">
        <f aca="false">CB7-BW7</f>
        <v>0</v>
      </c>
      <c r="CF20" s="67" t="n">
        <f aca="false">CF7-CB7</f>
        <v>0</v>
      </c>
      <c r="CJ20" s="67" t="n">
        <f aca="false">CJ7-CF7</f>
        <v>0</v>
      </c>
      <c r="CO20" s="67" t="n">
        <f aca="false">CO7-CJ7</f>
        <v>0</v>
      </c>
      <c r="CS20" s="67" t="n">
        <f aca="false">CS7-CO7</f>
        <v>0</v>
      </c>
      <c r="CW20" s="67" t="n">
        <f aca="false">CW7-CS7</f>
        <v>0</v>
      </c>
      <c r="DB20" s="67" t="n">
        <f aca="false">DB7-CW7</f>
        <v>0</v>
      </c>
      <c r="DF20" s="67" t="n">
        <f aca="false">DF7-DB7</f>
        <v>0</v>
      </c>
      <c r="DK20" s="67" t="n">
        <f aca="false">DK7-DF7</f>
        <v>0</v>
      </c>
      <c r="DO20" s="67" t="n">
        <f aca="false">DO7-DK7</f>
        <v>0</v>
      </c>
      <c r="DS20" s="67" t="n">
        <f aca="false">DS7-DO7</f>
        <v>0</v>
      </c>
      <c r="DW20" s="67" t="n">
        <f aca="false">DW7-DS7</f>
        <v>0</v>
      </c>
      <c r="EB20" s="67" t="n">
        <f aca="false">EB7-DW7</f>
        <v>120</v>
      </c>
      <c r="EF20" s="67" t="n">
        <f aca="false">EF7-EB7</f>
        <v>99</v>
      </c>
      <c r="EJ20" s="67" t="n">
        <f aca="false">EJ7-EF7</f>
        <v>1</v>
      </c>
      <c r="EO20" s="67" t="n">
        <f aca="false">EO7-EJ7</f>
        <v>0</v>
      </c>
      <c r="ER20" s="67" t="n">
        <f aca="false">ER7-EO7</f>
        <v>0</v>
      </c>
      <c r="EW20" s="67" t="n">
        <f aca="false">EW7-ER7</f>
        <v>0</v>
      </c>
      <c r="FA20" s="67" t="n">
        <f aca="false">FA7-EW7</f>
        <v>1</v>
      </c>
      <c r="FE20" s="67" t="n">
        <f aca="false">FE7-FA7</f>
        <v>0</v>
      </c>
      <c r="FJ20" s="67" t="n">
        <f aca="false">FJ7-FE7</f>
        <v>0</v>
      </c>
      <c r="FM20" s="67" t="n">
        <f aca="false">FM7-FJ7</f>
        <v>0</v>
      </c>
      <c r="FN20" s="67" t="n">
        <f aca="false">FN7-FM7</f>
        <v>0</v>
      </c>
      <c r="FR20" s="67" t="n">
        <f aca="false">FR7-FN7</f>
        <v>0</v>
      </c>
      <c r="FV20" s="67" t="n">
        <f aca="false">FV7-FR7</f>
        <v>0</v>
      </c>
      <c r="FW20" s="67"/>
      <c r="FX20" s="67"/>
      <c r="FY20" s="67"/>
      <c r="FZ20" s="67" t="n">
        <f aca="false">FZ7-FV7</f>
        <v>0</v>
      </c>
      <c r="GA20" s="67"/>
      <c r="GB20" s="67"/>
      <c r="GC20" s="67"/>
      <c r="GD20" s="67"/>
      <c r="GE20" s="67" t="n">
        <f aca="false">GE7-FZ7</f>
        <v>0</v>
      </c>
      <c r="GF20" s="67"/>
      <c r="GG20" s="67"/>
      <c r="GH20" s="67"/>
      <c r="GI20" s="67" t="n">
        <f aca="false">GI7-GE7</f>
        <v>0</v>
      </c>
      <c r="GJ20" s="67"/>
      <c r="GK20" s="67"/>
      <c r="GL20" s="67" t="n">
        <f aca="false">GL7-GI7</f>
        <v>0</v>
      </c>
      <c r="GM20" s="67"/>
      <c r="GN20" s="67"/>
      <c r="GO20" s="67"/>
      <c r="GP20" s="67"/>
      <c r="GQ20" s="67" t="n">
        <f aca="false">GQ7-GL7</f>
        <v>75</v>
      </c>
      <c r="GR20" s="67"/>
      <c r="GS20" s="67"/>
      <c r="GT20" s="67"/>
      <c r="GU20" s="67" t="n">
        <f aca="false">GU7-GQ7</f>
        <v>123</v>
      </c>
      <c r="GV20" s="67"/>
      <c r="GW20" s="67"/>
      <c r="GX20" s="67"/>
      <c r="GY20" s="67"/>
      <c r="GZ20" s="67" t="n">
        <f aca="false">GZ7-GU7</f>
        <v>41</v>
      </c>
      <c r="HA20" s="67"/>
      <c r="HB20" s="67"/>
      <c r="HC20" s="67" t="n">
        <f aca="false">HC7-GZ7</f>
        <v>0</v>
      </c>
      <c r="HD20" s="67"/>
      <c r="HE20" s="67"/>
      <c r="HF20" s="67"/>
      <c r="HG20" s="67" t="n">
        <f aca="false">HG7-HC7</f>
        <v>0</v>
      </c>
      <c r="HH20" s="67"/>
      <c r="HI20" s="67"/>
      <c r="HJ20" s="67"/>
      <c r="HK20" s="67"/>
      <c r="HL20" s="67" t="n">
        <f aca="false">HL7-HG7</f>
        <v>0</v>
      </c>
      <c r="HM20" s="67"/>
      <c r="HN20" s="67"/>
      <c r="HO20" s="67"/>
      <c r="HP20" s="67" t="n">
        <f aca="false">HP7-HL7</f>
        <v>93</v>
      </c>
      <c r="HQ20" s="67"/>
      <c r="HR20" s="67"/>
      <c r="HS20" s="67"/>
      <c r="HT20" s="67" t="n">
        <f aca="false">HT7-HP7</f>
        <v>73</v>
      </c>
      <c r="HU20" s="67"/>
      <c r="HV20" s="67"/>
      <c r="HW20" s="67"/>
      <c r="HX20" s="67" t="n">
        <f aca="false">HX7-HT7</f>
        <v>64</v>
      </c>
      <c r="HY20" s="67"/>
      <c r="HZ20" s="67"/>
      <c r="IA20" s="67"/>
      <c r="IB20" s="67"/>
      <c r="IC20" s="67" t="n">
        <f aca="false">IC7-HX7</f>
        <v>112</v>
      </c>
      <c r="IG20" s="67" t="n">
        <f aca="false">IG7-IC7</f>
        <v>60</v>
      </c>
      <c r="IL20" s="67" t="n">
        <f aca="false">IL7-IG7</f>
        <v>54</v>
      </c>
      <c r="IP20" s="67" t="n">
        <f aca="false">IP7-IL7</f>
        <v>42</v>
      </c>
      <c r="IT20" s="67" t="n">
        <f aca="false">IT7-IP7</f>
        <v>11</v>
      </c>
    </row>
    <row r="21" customFormat="false" ht="12.75" hidden="false" customHeight="false" outlineLevel="0" collapsed="false">
      <c r="A21" s="8" t="s">
        <v>148</v>
      </c>
      <c r="F21" s="67" t="n">
        <f aca="false">F19+F20</f>
        <v>134</v>
      </c>
      <c r="J21" s="67" t="n">
        <f aca="false">J19+J20</f>
        <v>183</v>
      </c>
      <c r="O21" s="67" t="n">
        <f aca="false">O19+O20</f>
        <v>191</v>
      </c>
      <c r="S21" s="67" t="n">
        <f aca="false">S19+S20</f>
        <v>143</v>
      </c>
      <c r="W21" s="67" t="n">
        <f aca="false">W19+W20</f>
        <v>138</v>
      </c>
      <c r="AB21" s="67" t="n">
        <f aca="false">AB19+AB20</f>
        <v>183</v>
      </c>
      <c r="AF21" s="67" t="n">
        <f aca="false">AF19+AF20</f>
        <v>105</v>
      </c>
      <c r="AJ21" s="67" t="n">
        <f aca="false">AJ19+AJ20</f>
        <v>101</v>
      </c>
      <c r="AO21" s="67" t="n">
        <f aca="false">AO19+AO20</f>
        <v>208</v>
      </c>
      <c r="AS21" s="67" t="n">
        <f aca="false">AS19+AS20</f>
        <v>269</v>
      </c>
      <c r="AW21" s="67" t="n">
        <f aca="false">AW19+AW20</f>
        <v>76</v>
      </c>
      <c r="BB21" s="67" t="n">
        <f aca="false">BB19+BB20</f>
        <v>111</v>
      </c>
      <c r="BF21" s="67" t="n">
        <f aca="false">BF19+BF20</f>
        <v>162</v>
      </c>
      <c r="BJ21" s="67" t="n">
        <f aca="false">BJ19+BJ20</f>
        <v>131</v>
      </c>
      <c r="BN21" s="67" t="n">
        <f aca="false">BN19+BN20</f>
        <v>135</v>
      </c>
      <c r="BS21" s="67" t="n">
        <f aca="false">BS19+BS20</f>
        <v>171</v>
      </c>
      <c r="BW21" s="67" t="n">
        <f aca="false">BW19+BW20</f>
        <v>269</v>
      </c>
      <c r="CB21" s="67" t="n">
        <f aca="false">CB19+CB20</f>
        <v>129</v>
      </c>
      <c r="CF21" s="67" t="n">
        <f aca="false">CF19+CF20</f>
        <v>108</v>
      </c>
      <c r="CJ21" s="67" t="n">
        <f aca="false">CJ19+CJ20</f>
        <v>81</v>
      </c>
      <c r="CO21" s="67" t="n">
        <f aca="false">CO19+CO20</f>
        <v>91</v>
      </c>
      <c r="CS21" s="67" t="n">
        <f aca="false">CS19+CS20</f>
        <v>68</v>
      </c>
      <c r="CW21" s="67" t="n">
        <f aca="false">CW19+CW20</f>
        <v>72</v>
      </c>
      <c r="DB21" s="67" t="n">
        <f aca="false">DB19+DB20</f>
        <v>124</v>
      </c>
      <c r="DF21" s="67" t="n">
        <f aca="false">DF19+DF20</f>
        <v>125</v>
      </c>
      <c r="DK21" s="67" t="n">
        <f aca="false">DK19+DK20</f>
        <v>143</v>
      </c>
      <c r="DO21" s="67" t="n">
        <f aca="false">DO19+DO20</f>
        <v>93</v>
      </c>
      <c r="DS21" s="67" t="n">
        <f aca="false">DS19+DS20</f>
        <v>84</v>
      </c>
      <c r="DW21" s="67" t="n">
        <f aca="false">DW19+DW20</f>
        <v>98</v>
      </c>
      <c r="EB21" s="67" t="n">
        <f aca="false">EB19+EB20</f>
        <v>120</v>
      </c>
      <c r="EF21" s="67" t="n">
        <f aca="false">EF19+EF20</f>
        <v>99</v>
      </c>
      <c r="EJ21" s="67" t="n">
        <f aca="false">EJ19+EJ20</f>
        <v>76</v>
      </c>
      <c r="EO21" s="67" t="n">
        <f aca="false">EO19+EO20</f>
        <v>72</v>
      </c>
      <c r="ER21" s="67" t="n">
        <f aca="false">ER19+ER20</f>
        <v>55</v>
      </c>
      <c r="EW21" s="67" t="n">
        <f aca="false">EW19+EW20</f>
        <v>79</v>
      </c>
      <c r="FA21" s="67" t="n">
        <f aca="false">FA19+FA20</f>
        <v>96</v>
      </c>
      <c r="FE21" s="67" t="n">
        <f aca="false">FE19+FE20</f>
        <v>98</v>
      </c>
      <c r="FJ21" s="67" t="n">
        <f aca="false">FJ19+FJ20</f>
        <v>113</v>
      </c>
      <c r="FM21" s="67" t="n">
        <f aca="false">FM19+FM20</f>
        <v>90</v>
      </c>
      <c r="FN21" s="67" t="n">
        <f aca="false">FN19+FN20</f>
        <v>90</v>
      </c>
      <c r="FR21" s="67" t="n">
        <f aca="false">FR19+FR20</f>
        <v>81</v>
      </c>
      <c r="FV21" s="67" t="n">
        <f aca="false">FV19+FV20</f>
        <v>61</v>
      </c>
      <c r="FZ21" s="67" t="n">
        <f aca="false">FZ19+FZ20</f>
        <v>75</v>
      </c>
      <c r="GE21" s="67" t="n">
        <f aca="false">GE19+GE20</f>
        <v>91</v>
      </c>
      <c r="GI21" s="67" t="n">
        <f aca="false">GI19+GI20</f>
        <v>69</v>
      </c>
      <c r="GL21" s="67" t="n">
        <f aca="false">GL19+GL20</f>
        <v>54</v>
      </c>
      <c r="GQ21" s="67" t="n">
        <f aca="false">GQ19+GQ20</f>
        <v>112</v>
      </c>
      <c r="GU21" s="67" t="n">
        <f aca="false">GU19+GU20</f>
        <v>124</v>
      </c>
      <c r="GZ21" s="67" t="n">
        <f aca="false">GZ19+GZ20</f>
        <v>122</v>
      </c>
      <c r="HC21" s="67" t="n">
        <f aca="false">HC19+HC20</f>
        <v>90</v>
      </c>
      <c r="HG21" s="67" t="n">
        <f aca="false">HG19+HG20</f>
        <v>85</v>
      </c>
      <c r="HL21" s="67" t="n">
        <f aca="false">HL19+HL20</f>
        <v>90</v>
      </c>
      <c r="HP21" s="67" t="n">
        <f aca="false">HP19+HP20</f>
        <v>97</v>
      </c>
      <c r="HT21" s="67" t="n">
        <f aca="false">HT19+HT20</f>
        <v>87</v>
      </c>
      <c r="HX21" s="67" t="n">
        <f aca="false">HX19+HX20</f>
        <v>79</v>
      </c>
      <c r="IC21" s="67" t="n">
        <f aca="false">IC19+IC20</f>
        <v>112</v>
      </c>
      <c r="IG21" s="67" t="n">
        <f aca="false">IG19+IG20</f>
        <v>80</v>
      </c>
      <c r="IL21" s="67" t="n">
        <f aca="false">IL19+IL20</f>
        <v>84</v>
      </c>
      <c r="IP21" s="67" t="n">
        <f aca="false">IP19+IP20</f>
        <v>61</v>
      </c>
      <c r="IT21" s="67" t="n">
        <f aca="false">IT19+IT20</f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1999-06-01T07:02:31Z</cp:lastPrinted>
  <dcterms:modified xsi:type="dcterms:W3CDTF">2015-06-10T16:35:01Z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