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frederiklarsen/Library/Mobile Documents/com~apple~CloudDocs/KU/Speciale/Data/"/>
    </mc:Choice>
  </mc:AlternateContent>
  <xr:revisionPtr revIDLastSave="0" documentId="8_{8BB4D380-0701-E344-A6F6-9863DB3FC443}" xr6:coauthVersionLast="47" xr6:coauthVersionMax="47" xr10:uidLastSave="{00000000-0000-0000-0000-000000000000}"/>
  <bookViews>
    <workbookView xWindow="160" yWindow="660" windowWidth="13460" windowHeight="17180" xr2:uid="{00000000-000D-0000-FFFF-FFFF00000000}"/>
  </bookViews>
  <sheets>
    <sheet name="DOD" sheetId="2" r:id="rId1"/>
  </sheets>
  <definedNames>
    <definedName name="_xlnm._FilterDatabase" localSheetId="0" hidden="1">DOD!$A$1:$B$57</definedName>
    <definedName name="_xlchart.v1.0" hidden="1">DOD!$A$1</definedName>
    <definedName name="_xlchart.v1.1" hidden="1">DOD!$A$2:$A$59</definedName>
    <definedName name="_xlchart.v1.2" hidden="1">DOD!$D$1</definedName>
    <definedName name="_xlchart.v1.3" hidden="1">DOD!$D$2:$D$59</definedName>
    <definedName name="_xlchart.v1.4" hidden="1">DOD!$A$1</definedName>
    <definedName name="_xlchart.v1.5" hidden="1">DOD!$A$2:$A$59</definedName>
    <definedName name="_xlchart.v1.6" hidden="1">DOD!$D$1</definedName>
    <definedName name="_xlchart.v1.7" hidden="1">DOD!$D$2:$D$59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2" i="2"/>
</calcChain>
</file>

<file path=xl/sharedStrings.xml><?xml version="1.0" encoding="utf-8"?>
<sst xmlns="http://schemas.openxmlformats.org/spreadsheetml/2006/main" count="4" uniqueCount="4">
  <si>
    <t>age</t>
  </si>
  <si>
    <t>Deaths</t>
  </si>
  <si>
    <t>pop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</si>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</sst>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1" max="1" width="15.6640625" customWidth="1"/>
    <col min="2" max="2" width="10.1640625" customWidth="1"/>
    <col min="3" max="3" width="7" customWidth="1"/>
  </cols>
  <sheetData>
    <row r="1" spans="1:4" x14ac:dyDescent="0.2">
      <c r="A1" t="s">
        <v>0</v>
      </c>
      <c r="B1" s="1" t="s">
        <v>1</v>
      </c>
      <c r="C1" t="s">
        <v>2</v>
      </c>
      <c r="D1" t="s">
        <v>3</v>
      </c>
    </row>
    <row r="2" spans="1:4" x14ac:dyDescent="0.2">
      <c r="A2" s="1">
        <v>30</v>
      </c>
      <c r="B2" s="2">
        <v>27</v>
      </c>
      <c r="C2" s="2">
        <v>42180</v>
      </c>
      <c r="D2">
        <f>B2/C2</f>
        <v>6.4011379800853489E-4</v>
      </c>
    </row>
    <row r="3" spans="1:4" x14ac:dyDescent="0.2">
      <c r="A3" s="1">
        <v>31</v>
      </c>
      <c r="B3" s="2">
        <v>18</v>
      </c>
      <c r="C3" s="2">
        <v>40591</v>
      </c>
      <c r="D3">
        <f t="shared" ref="D3:D57" si="0">B3/C3</f>
        <v>4.4344805498755882E-4</v>
      </c>
    </row>
    <row r="4" spans="1:4" x14ac:dyDescent="0.2">
      <c r="A4" s="1">
        <v>32</v>
      </c>
      <c r="B4" s="2">
        <v>27</v>
      </c>
      <c r="C4" s="2">
        <v>40692</v>
      </c>
      <c r="D4">
        <f t="shared" si="0"/>
        <v>6.6352108522559712E-4</v>
      </c>
    </row>
    <row r="5" spans="1:4" x14ac:dyDescent="0.2">
      <c r="A5" s="1">
        <v>33</v>
      </c>
      <c r="B5" s="2">
        <v>29</v>
      </c>
      <c r="C5" s="2">
        <v>39440</v>
      </c>
      <c r="D5">
        <f t="shared" si="0"/>
        <v>7.3529411764705881E-4</v>
      </c>
    </row>
    <row r="6" spans="1:4" x14ac:dyDescent="0.2">
      <c r="A6" s="1">
        <v>34</v>
      </c>
      <c r="B6" s="2">
        <v>25</v>
      </c>
      <c r="C6" s="2">
        <v>38548</v>
      </c>
      <c r="D6">
        <f t="shared" si="0"/>
        <v>6.4854207740998239E-4</v>
      </c>
    </row>
    <row r="7" spans="1:4" x14ac:dyDescent="0.2">
      <c r="A7" s="1">
        <v>35</v>
      </c>
      <c r="B7" s="2">
        <v>31</v>
      </c>
      <c r="C7" s="2">
        <v>36996</v>
      </c>
      <c r="D7">
        <f t="shared" si="0"/>
        <v>8.3792842469456157E-4</v>
      </c>
    </row>
    <row r="8" spans="1:4" x14ac:dyDescent="0.2">
      <c r="A8" s="1">
        <v>36</v>
      </c>
      <c r="B8" s="2">
        <v>30</v>
      </c>
      <c r="C8" s="2">
        <v>36378</v>
      </c>
      <c r="D8">
        <f t="shared" si="0"/>
        <v>8.246742536698004E-4</v>
      </c>
    </row>
    <row r="9" spans="1:4" x14ac:dyDescent="0.2">
      <c r="A9" s="1">
        <v>37</v>
      </c>
      <c r="B9" s="2">
        <v>31</v>
      </c>
      <c r="C9" s="2">
        <v>35102</v>
      </c>
      <c r="D9">
        <f t="shared" si="0"/>
        <v>8.8314056179135088E-4</v>
      </c>
    </row>
    <row r="10" spans="1:4" x14ac:dyDescent="0.2">
      <c r="A10" s="1">
        <v>38</v>
      </c>
      <c r="B10" s="2">
        <v>33</v>
      </c>
      <c r="C10" s="2">
        <v>33957</v>
      </c>
      <c r="D10">
        <f t="shared" si="0"/>
        <v>9.7181729834791054E-4</v>
      </c>
    </row>
    <row r="11" spans="1:4" x14ac:dyDescent="0.2">
      <c r="A11" s="1">
        <v>39</v>
      </c>
      <c r="B11" s="2">
        <v>27</v>
      </c>
      <c r="C11" s="2">
        <v>32978</v>
      </c>
      <c r="D11">
        <f t="shared" si="0"/>
        <v>8.1872763660622238E-4</v>
      </c>
    </row>
    <row r="12" spans="1:4" x14ac:dyDescent="0.2">
      <c r="A12" s="1">
        <v>40</v>
      </c>
      <c r="B12" s="2">
        <v>34</v>
      </c>
      <c r="C12" s="2">
        <v>33769</v>
      </c>
      <c r="D12">
        <f t="shared" si="0"/>
        <v>1.0068405934436911E-3</v>
      </c>
    </row>
    <row r="13" spans="1:4" x14ac:dyDescent="0.2">
      <c r="A13" s="1">
        <v>41</v>
      </c>
      <c r="B13" s="2">
        <v>38</v>
      </c>
      <c r="C13" s="2">
        <v>33080</v>
      </c>
      <c r="D13">
        <f t="shared" si="0"/>
        <v>1.1487303506650544E-3</v>
      </c>
    </row>
    <row r="14" spans="1:4" x14ac:dyDescent="0.2">
      <c r="A14" s="1">
        <v>42</v>
      </c>
      <c r="B14" s="2">
        <v>37</v>
      </c>
      <c r="C14" s="2">
        <v>34850</v>
      </c>
      <c r="D14">
        <f t="shared" si="0"/>
        <v>1.0616929698708752E-3</v>
      </c>
    </row>
    <row r="15" spans="1:4" x14ac:dyDescent="0.2">
      <c r="A15" s="1">
        <v>43</v>
      </c>
      <c r="B15" s="2">
        <v>34</v>
      </c>
      <c r="C15" s="2">
        <v>35398</v>
      </c>
      <c r="D15">
        <f t="shared" si="0"/>
        <v>9.6050624329058144E-4</v>
      </c>
    </row>
    <row r="16" spans="1:4" x14ac:dyDescent="0.2">
      <c r="A16" s="1">
        <v>44</v>
      </c>
      <c r="B16" s="2">
        <v>68</v>
      </c>
      <c r="C16" s="2">
        <v>36146</v>
      </c>
      <c r="D16">
        <f t="shared" si="0"/>
        <v>1.8812593371327394E-3</v>
      </c>
    </row>
    <row r="17" spans="1:4" x14ac:dyDescent="0.2">
      <c r="A17" s="1">
        <v>45</v>
      </c>
      <c r="B17" s="2">
        <v>69</v>
      </c>
      <c r="C17" s="2">
        <v>35752</v>
      </c>
      <c r="D17">
        <f t="shared" si="0"/>
        <v>1.9299619601700604E-3</v>
      </c>
    </row>
    <row r="18" spans="1:4" x14ac:dyDescent="0.2">
      <c r="A18" s="1">
        <v>46</v>
      </c>
      <c r="B18" s="2">
        <v>50</v>
      </c>
      <c r="C18" s="2">
        <v>37203</v>
      </c>
      <c r="D18">
        <f t="shared" si="0"/>
        <v>1.3439776362121334E-3</v>
      </c>
    </row>
    <row r="19" spans="1:4" x14ac:dyDescent="0.2">
      <c r="A19" s="1">
        <v>47</v>
      </c>
      <c r="B19" s="2">
        <v>59</v>
      </c>
      <c r="C19" s="2">
        <v>39642</v>
      </c>
      <c r="D19">
        <f t="shared" si="0"/>
        <v>1.4883204681903032E-3</v>
      </c>
    </row>
    <row r="20" spans="1:4" x14ac:dyDescent="0.2">
      <c r="A20" s="1">
        <v>48</v>
      </c>
      <c r="B20" s="2">
        <v>84</v>
      </c>
      <c r="C20" s="2">
        <v>39142</v>
      </c>
      <c r="D20">
        <f t="shared" si="0"/>
        <v>2.1460323948699605E-3</v>
      </c>
    </row>
    <row r="21" spans="1:4" x14ac:dyDescent="0.2">
      <c r="A21" s="1">
        <v>49</v>
      </c>
      <c r="B21" s="2">
        <v>91</v>
      </c>
      <c r="C21" s="2">
        <v>38813</v>
      </c>
      <c r="D21">
        <f t="shared" si="0"/>
        <v>2.3445752711720299E-3</v>
      </c>
    </row>
    <row r="22" spans="1:4" x14ac:dyDescent="0.2">
      <c r="A22" s="1">
        <v>50</v>
      </c>
      <c r="B22" s="2">
        <v>110</v>
      </c>
      <c r="C22" s="2">
        <v>40407</v>
      </c>
      <c r="D22">
        <f t="shared" si="0"/>
        <v>2.7223005914816739E-3</v>
      </c>
    </row>
    <row r="23" spans="1:4" x14ac:dyDescent="0.2">
      <c r="A23" s="1">
        <v>51</v>
      </c>
      <c r="B23" s="2">
        <v>120</v>
      </c>
      <c r="C23" s="2">
        <v>40078</v>
      </c>
      <c r="D23">
        <f t="shared" si="0"/>
        <v>2.9941613852986675E-3</v>
      </c>
    </row>
    <row r="24" spans="1:4" x14ac:dyDescent="0.2">
      <c r="A24" s="1">
        <v>52</v>
      </c>
      <c r="B24" s="2">
        <v>108</v>
      </c>
      <c r="C24" s="2">
        <v>38123</v>
      </c>
      <c r="D24">
        <f t="shared" si="0"/>
        <v>2.8329354982556463E-3</v>
      </c>
    </row>
    <row r="25" spans="1:4" x14ac:dyDescent="0.2">
      <c r="A25" s="1">
        <v>53</v>
      </c>
      <c r="B25" s="2">
        <v>136</v>
      </c>
      <c r="C25" s="2">
        <v>38007</v>
      </c>
      <c r="D25">
        <f t="shared" si="0"/>
        <v>3.5782882100665668E-3</v>
      </c>
    </row>
    <row r="26" spans="1:4" x14ac:dyDescent="0.2">
      <c r="A26" s="1">
        <v>54</v>
      </c>
      <c r="B26" s="2">
        <v>156</v>
      </c>
      <c r="C26" s="2">
        <v>39354</v>
      </c>
      <c r="D26">
        <f t="shared" si="0"/>
        <v>3.9640189053209334E-3</v>
      </c>
    </row>
    <row r="27" spans="1:4" x14ac:dyDescent="0.2">
      <c r="A27" s="1">
        <v>55</v>
      </c>
      <c r="B27" s="2">
        <v>178</v>
      </c>
      <c r="C27" s="2">
        <v>41748</v>
      </c>
      <c r="D27">
        <f t="shared" si="0"/>
        <v>4.263677301906678E-3</v>
      </c>
    </row>
    <row r="28" spans="1:4" x14ac:dyDescent="0.2">
      <c r="A28" s="1">
        <v>56</v>
      </c>
      <c r="B28" s="2">
        <v>208</v>
      </c>
      <c r="C28" s="2">
        <v>44463</v>
      </c>
      <c r="D28">
        <f t="shared" si="0"/>
        <v>4.6780469154128149E-3</v>
      </c>
    </row>
    <row r="29" spans="1:4" x14ac:dyDescent="0.2">
      <c r="A29" s="1">
        <v>57</v>
      </c>
      <c r="B29" s="2">
        <v>227</v>
      </c>
      <c r="C29" s="2">
        <v>42742</v>
      </c>
      <c r="D29">
        <f t="shared" si="0"/>
        <v>5.3109353797201816E-3</v>
      </c>
    </row>
    <row r="30" spans="1:4" x14ac:dyDescent="0.2">
      <c r="A30" s="1">
        <v>58</v>
      </c>
      <c r="B30" s="2">
        <v>252</v>
      </c>
      <c r="C30" s="2">
        <v>41688</v>
      </c>
      <c r="D30">
        <f t="shared" si="0"/>
        <v>6.044905008635579E-3</v>
      </c>
    </row>
    <row r="31" spans="1:4" x14ac:dyDescent="0.2">
      <c r="A31" s="1">
        <v>59</v>
      </c>
      <c r="B31" s="2">
        <v>296</v>
      </c>
      <c r="C31" s="2">
        <v>40238</v>
      </c>
      <c r="D31">
        <f t="shared" si="0"/>
        <v>7.3562304289477611E-3</v>
      </c>
    </row>
    <row r="32" spans="1:4" x14ac:dyDescent="0.2">
      <c r="A32" s="1">
        <v>60</v>
      </c>
      <c r="B32" s="2">
        <v>311</v>
      </c>
      <c r="C32" s="2">
        <v>37713</v>
      </c>
      <c r="D32">
        <f t="shared" si="0"/>
        <v>8.246493251663883E-3</v>
      </c>
    </row>
    <row r="33" spans="1:4" x14ac:dyDescent="0.2">
      <c r="A33" s="1">
        <v>61</v>
      </c>
      <c r="B33" s="2">
        <v>303</v>
      </c>
      <c r="C33" s="2">
        <v>36283</v>
      </c>
      <c r="D33">
        <f t="shared" si="0"/>
        <v>8.3510183832648903E-3</v>
      </c>
    </row>
    <row r="34" spans="1:4" x14ac:dyDescent="0.2">
      <c r="A34" s="1">
        <v>62</v>
      </c>
      <c r="B34" s="2">
        <v>341</v>
      </c>
      <c r="C34" s="2">
        <v>35923</v>
      </c>
      <c r="D34">
        <f t="shared" si="0"/>
        <v>9.4925256799265091E-3</v>
      </c>
    </row>
    <row r="35" spans="1:4" x14ac:dyDescent="0.2">
      <c r="A35" s="1">
        <v>63</v>
      </c>
      <c r="B35" s="2">
        <v>410</v>
      </c>
      <c r="C35" s="2">
        <v>33942</v>
      </c>
      <c r="D35">
        <f t="shared" si="0"/>
        <v>1.2079429615225973E-2</v>
      </c>
    </row>
    <row r="36" spans="1:4" x14ac:dyDescent="0.2">
      <c r="A36" s="1">
        <v>64</v>
      </c>
      <c r="B36" s="2">
        <v>362</v>
      </c>
      <c r="C36" s="2">
        <v>33804</v>
      </c>
      <c r="D36">
        <f t="shared" si="0"/>
        <v>1.0708791858951603E-2</v>
      </c>
    </row>
    <row r="37" spans="1:4" x14ac:dyDescent="0.2">
      <c r="A37" s="1">
        <v>65</v>
      </c>
      <c r="B37" s="2">
        <v>375</v>
      </c>
      <c r="C37" s="2">
        <v>33087</v>
      </c>
      <c r="D37">
        <f t="shared" si="0"/>
        <v>1.1333756460241182E-2</v>
      </c>
    </row>
    <row r="38" spans="1:4" x14ac:dyDescent="0.2">
      <c r="A38" s="1">
        <v>66</v>
      </c>
      <c r="B38" s="2">
        <v>490</v>
      </c>
      <c r="C38" s="2">
        <v>32752</v>
      </c>
      <c r="D38">
        <f t="shared" si="0"/>
        <v>1.4960918417195896E-2</v>
      </c>
    </row>
    <row r="39" spans="1:4" x14ac:dyDescent="0.2">
      <c r="A39" s="1">
        <v>67</v>
      </c>
      <c r="B39" s="2">
        <v>511</v>
      </c>
      <c r="C39" s="2">
        <v>31895</v>
      </c>
      <c r="D39">
        <f t="shared" si="0"/>
        <v>1.6021319956105971E-2</v>
      </c>
    </row>
    <row r="40" spans="1:4" x14ac:dyDescent="0.2">
      <c r="A40" s="1">
        <v>68</v>
      </c>
      <c r="B40" s="2">
        <v>516</v>
      </c>
      <c r="C40" s="2">
        <v>30492</v>
      </c>
      <c r="D40">
        <f t="shared" si="0"/>
        <v>1.6922471467926012E-2</v>
      </c>
    </row>
    <row r="41" spans="1:4" x14ac:dyDescent="0.2">
      <c r="A41" s="1">
        <v>69</v>
      </c>
      <c r="B41" s="2">
        <v>602</v>
      </c>
      <c r="C41" s="2">
        <v>30666</v>
      </c>
      <c r="D41">
        <f t="shared" si="0"/>
        <v>1.963086154046827E-2</v>
      </c>
    </row>
    <row r="42" spans="1:4" x14ac:dyDescent="0.2">
      <c r="A42" s="1">
        <v>70</v>
      </c>
      <c r="B42" s="2">
        <v>667</v>
      </c>
      <c r="C42" s="2">
        <v>29436</v>
      </c>
      <c r="D42">
        <f t="shared" si="0"/>
        <v>2.2659328713140373E-2</v>
      </c>
    </row>
    <row r="43" spans="1:4" x14ac:dyDescent="0.2">
      <c r="A43" s="1">
        <v>71</v>
      </c>
      <c r="B43" s="2">
        <v>633</v>
      </c>
      <c r="C43" s="2">
        <v>28549</v>
      </c>
      <c r="D43">
        <f t="shared" si="0"/>
        <v>2.2172405338190478E-2</v>
      </c>
    </row>
    <row r="44" spans="1:4" x14ac:dyDescent="0.2">
      <c r="A44" s="1">
        <v>72</v>
      </c>
      <c r="B44" s="2">
        <v>716</v>
      </c>
      <c r="C44" s="2">
        <v>28492</v>
      </c>
      <c r="D44">
        <f t="shared" si="0"/>
        <v>2.5129861013617857E-2</v>
      </c>
    </row>
    <row r="45" spans="1:4" x14ac:dyDescent="0.2">
      <c r="A45" s="1">
        <v>73</v>
      </c>
      <c r="B45" s="2">
        <v>750</v>
      </c>
      <c r="C45" s="2">
        <v>27722</v>
      </c>
      <c r="D45">
        <f t="shared" si="0"/>
        <v>2.7054325084770219E-2</v>
      </c>
    </row>
    <row r="46" spans="1:4" x14ac:dyDescent="0.2">
      <c r="A46" s="1">
        <v>74</v>
      </c>
      <c r="B46" s="2">
        <v>866</v>
      </c>
      <c r="C46" s="2">
        <v>28678</v>
      </c>
      <c r="D46">
        <f t="shared" si="0"/>
        <v>3.0197363832903272E-2</v>
      </c>
    </row>
    <row r="47" spans="1:4" x14ac:dyDescent="0.2">
      <c r="A47" s="1">
        <v>75</v>
      </c>
      <c r="B47" s="2">
        <v>890</v>
      </c>
      <c r="C47" s="2">
        <v>29707</v>
      </c>
      <c r="D47">
        <f t="shared" si="0"/>
        <v>2.9959268859191437E-2</v>
      </c>
    </row>
    <row r="48" spans="1:4" x14ac:dyDescent="0.2">
      <c r="A48" s="1">
        <v>76</v>
      </c>
      <c r="B48" s="2">
        <v>1086</v>
      </c>
      <c r="C48" s="2">
        <v>29916</v>
      </c>
      <c r="D48">
        <f t="shared" si="0"/>
        <v>3.6301644604893706E-2</v>
      </c>
    </row>
    <row r="49" spans="1:4" x14ac:dyDescent="0.2">
      <c r="A49" s="1">
        <v>77</v>
      </c>
      <c r="B49" s="2">
        <v>1179</v>
      </c>
      <c r="C49" s="2">
        <v>27639</v>
      </c>
      <c r="D49">
        <f t="shared" si="0"/>
        <v>4.2657114946271571E-2</v>
      </c>
    </row>
    <row r="50" spans="1:4" x14ac:dyDescent="0.2">
      <c r="A50" s="1">
        <v>78</v>
      </c>
      <c r="B50" s="2">
        <v>1160</v>
      </c>
      <c r="C50" s="2">
        <v>24720</v>
      </c>
      <c r="D50">
        <f t="shared" si="0"/>
        <v>4.6925566343042069E-2</v>
      </c>
    </row>
    <row r="51" spans="1:4" x14ac:dyDescent="0.2">
      <c r="A51" s="1">
        <v>79</v>
      </c>
      <c r="B51" s="2">
        <v>1180</v>
      </c>
      <c r="C51" s="2">
        <v>21605</v>
      </c>
      <c r="D51">
        <f t="shared" si="0"/>
        <v>5.4616986808609116E-2</v>
      </c>
    </row>
    <row r="52" spans="1:4" x14ac:dyDescent="0.2">
      <c r="A52" s="1">
        <v>80</v>
      </c>
      <c r="B52" s="2">
        <v>1175</v>
      </c>
      <c r="C52" s="2">
        <v>19561</v>
      </c>
      <c r="D52">
        <f t="shared" si="0"/>
        <v>6.006850365523235E-2</v>
      </c>
    </row>
    <row r="53" spans="1:4" x14ac:dyDescent="0.2">
      <c r="A53" s="1">
        <v>81</v>
      </c>
      <c r="B53" s="2">
        <v>1105</v>
      </c>
      <c r="C53" s="2">
        <v>16317</v>
      </c>
      <c r="D53">
        <f t="shared" si="0"/>
        <v>6.7720782006496297E-2</v>
      </c>
    </row>
    <row r="54" spans="1:4" x14ac:dyDescent="0.2">
      <c r="A54" s="1">
        <v>82</v>
      </c>
      <c r="B54" s="2">
        <v>1078</v>
      </c>
      <c r="C54" s="2">
        <v>14675</v>
      </c>
      <c r="D54">
        <f t="shared" si="0"/>
        <v>7.345826235093697E-2</v>
      </c>
    </row>
    <row r="55" spans="1:4" x14ac:dyDescent="0.2">
      <c r="A55" s="1">
        <v>83</v>
      </c>
      <c r="B55" s="2">
        <v>1124</v>
      </c>
      <c r="C55" s="2">
        <v>12992</v>
      </c>
      <c r="D55">
        <f t="shared" si="0"/>
        <v>8.6514778325123151E-2</v>
      </c>
    </row>
    <row r="56" spans="1:4" x14ac:dyDescent="0.2">
      <c r="A56" s="1">
        <v>84</v>
      </c>
      <c r="B56" s="2">
        <v>1022</v>
      </c>
      <c r="C56" s="2">
        <v>11724</v>
      </c>
      <c r="D56">
        <f t="shared" si="0"/>
        <v>8.7171613783691579E-2</v>
      </c>
    </row>
    <row r="57" spans="1:4" x14ac:dyDescent="0.2">
      <c r="A57" s="1">
        <v>85</v>
      </c>
      <c r="B57" s="2">
        <v>1029</v>
      </c>
      <c r="C57" s="2">
        <v>9999</v>
      </c>
      <c r="D57">
        <f t="shared" si="0"/>
        <v>0.10291029102910292</v>
      </c>
    </row>
  </sheetData>
  <autoFilter ref="A1:B57" xr:uid="{00000000-0001-0000-0000-000000000000}"/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Emil Larsen</cp:lastModifiedBy>
  <dcterms:created xsi:type="dcterms:W3CDTF">2025-04-29T13:41:17Z</dcterms:created>
  <dcterms:modified xsi:type="dcterms:W3CDTF">2025-04-29T16:20:56Z</dcterms:modified>
</cp:coreProperties>
</file>