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27838cd33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äyttö" sheetId="1" r:id="R0d501065db144021"/>
    <x:sheet xmlns:r="http://schemas.openxmlformats.org/officeDocument/2006/relationships" name="Sanastot" sheetId="2" r:id="Rb5683b09f55e4ebd"/>
    <x:sheet xmlns:r="http://schemas.openxmlformats.org/officeDocument/2006/relationships" name="Ohje" sheetId="3" r:id="R91a31561ae27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sz val="11"/>
      <x:color rgb="FF0F766E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11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0" xfId="0" applyNumberFormat="1" applyFont="1" applyFill="1" applyBorder="1"/>
    <x:xf numFmtId="0" fontId="0" fillId="0" borderId="10" xfId="0" applyNumberFormat="1" applyFont="1" applyFill="1" applyBorder="1"/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443b19d6f4739" /><Relationship Type="http://schemas.openxmlformats.org/officeDocument/2006/relationships/theme" Target="/xl/theme/theme1.xml" Id="R9caff15b504a46de" /><Relationship Type="http://schemas.openxmlformats.org/officeDocument/2006/relationships/sharedStrings" Target="/xl/sharedStrings.xml" Id="R8160bde0c0674f70" /><Relationship Type="http://schemas.openxmlformats.org/officeDocument/2006/relationships/worksheet" Target="/xl/worksheets/sheet1.xml" Id="R0d501065db144021" /><Relationship Type="http://schemas.openxmlformats.org/officeDocument/2006/relationships/worksheet" Target="/xl/worksheets/sheet2.xml" Id="Rb5683b09f55e4ebd" /><Relationship Type="http://schemas.openxmlformats.org/officeDocument/2006/relationships/worksheet" Target="/xl/worksheets/sheet3.xml" Id="R91a31561ae2742ef" /></Relationships>
</file>

<file path=xl/tables/table1.xml><?xml version="1.0" encoding="utf-8"?>
<x:table xmlns:x="http://schemas.openxmlformats.org/spreadsheetml/2006/main" id="1" name="EsityksetMetadata" displayName="EsityksetMetadata" ref="A1:W215" headerRowCount="1" totalsRowCount="0" totalsRowShown="0">
  <x:tableColumns count="23">
    <x:tableColumn id="1" name="tila"/>
    <x:tableColumn id="2" name="source_kind"/>
    <x:tableColumn id="3" name="source_key"/>
    <x:tableColumn id="4" name="update_target"/>
    <x:tableColumn id="5" name="otsikko"/>
    <x:tableColumn id="6" name="päivä"/>
    <x:tableColumn id="7" name="lähde"/>
    <x:tableColumn id="8" name="url"/>
    <x:tableColumn id="9" name="nykyinen_paikka"/>
    <x:tableColumn id="10" name="tilaisuus"/>
    <x:tableColumn id="11" name="järjestäjä"/>
    <x:tableColumn id="12" name="paikkakunta"/>
    <x:tableColumn id="13" name="tarkka_paikka"/>
    <x:tableColumn id="14" name="rooli"/>
    <x:tableColumn id="15" name="yleisö"/>
    <x:tableColumn id="16" name="sisältötyyppi"/>
    <x:tableColumn id="17" name="formaatti"/>
    <x:tableColumn id="18" name="palaute"/>
    <x:tableColumn id="19" name="varmuus"/>
    <x:tableColumn id="20" name="vientikohde"/>
    <x:tableColumn id="21" name="nykyiset_kategoriat"/>
    <x:tableColumn id="22" name="nykyinen_kuvaus"/>
    <x:tableColumn id="23" name="huom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0f97275eb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52" hidden="0" customWidth="1"/>
    <x:col min="5" max="5" width="48" hidden="0" customWidth="1"/>
    <x:col min="6" max="6" width="13" hidden="0" customWidth="1"/>
    <x:col min="7" max="7" width="15" hidden="0" customWidth="1"/>
    <x:col min="8" max="8" width="52" hidden="0" customWidth="1"/>
    <x:col min="9" max="9" width="24" hidden="0" customWidth="1"/>
    <x:col min="10" max="10" width="30" hidden="0" customWidth="1"/>
    <x:col min="11" max="11" width="30" hidden="0" customWidth="1"/>
    <x:col min="12" max="12" width="18" hidden="0" customWidth="1"/>
    <x:col min="13" max="13" width="24" hidden="0" customWidth="1"/>
    <x:col min="14" max="14" width="24" hidden="0" customWidth="1"/>
    <x:col min="15" max="15" width="30" hidden="0" customWidth="1"/>
    <x:col min="16" max="16" width="24" hidden="0" customWidth="1"/>
    <x:col min="17" max="17" width="20" hidden="0" customWidth="1"/>
    <x:col min="18" max="18" width="20" hidden="0" customWidth="1"/>
    <x:col min="19" max="19" width="16" hidden="0" customWidth="1"/>
    <x:col min="20" max="20" width="24" hidden="0" customWidth="1"/>
    <x:col min="21" max="21" width="34" hidden="0" customWidth="1"/>
    <x:col min="22" max="22" width="58" hidden="0" customWidth="1"/>
    <x:col min="23" max="23" width="50" hidden="0" customWidth="1"/>
  </x:cols>
  <x:sheetData>
    <x:row r="1" ht="38" customHeight="1">
      <x:c r="A1" s="3" t="str">
        <x:v>tila</x:v>
      </x:c>
      <x:c r="B1" s="3" t="str">
        <x:v>source_kind</x:v>
      </x:c>
      <x:c r="C1" s="3" t="str">
        <x:v>source_key</x:v>
      </x:c>
      <x:c r="D1" s="3" t="str">
        <x:v>update_target</x:v>
      </x:c>
      <x:c r="E1" s="3" t="str">
        <x:v>otsikko</x:v>
      </x:c>
      <x:c r="F1" s="3" t="str">
        <x:v>päivä</x:v>
      </x:c>
      <x:c r="G1" s="3" t="str">
        <x:v>lähde</x:v>
      </x:c>
      <x:c r="H1" s="3" t="str">
        <x:v>url</x:v>
      </x:c>
      <x:c r="I1" s="3" t="str">
        <x:v>nykyinen_paikka</x:v>
      </x:c>
      <x:c r="J1" s="3" t="str">
        <x:v>tilaisuus</x:v>
      </x:c>
      <x:c r="K1" s="3" t="str">
        <x:v>järjestäjä</x:v>
      </x:c>
      <x:c r="L1" s="3" t="str">
        <x:v>paikkakunta</x:v>
      </x:c>
      <x:c r="M1" s="3" t="str">
        <x:v>tarkka_paikka</x:v>
      </x:c>
      <x:c r="N1" s="3" t="str">
        <x:v>rooli</x:v>
      </x:c>
      <x:c r="O1" s="3" t="str">
        <x:v>yleisö</x:v>
      </x:c>
      <x:c r="P1" s="3" t="str">
        <x:v>sisältötyyppi</x:v>
      </x:c>
      <x:c r="Q1" s="3" t="str">
        <x:v>formaatti</x:v>
      </x:c>
      <x:c r="R1" s="3" t="str">
        <x:v>palaute</x:v>
      </x:c>
      <x:c r="S1" s="3" t="str">
        <x:v>varmuus</x:v>
      </x:c>
      <x:c r="T1" s="3" t="str">
        <x:v>vientikohde</x:v>
      </x:c>
      <x:c r="U1" s="3" t="str">
        <x:v>nykyiset_kategoriat</x:v>
      </x:c>
      <x:c r="V1" s="3" t="str">
        <x:v>nykyinen_kuvaus</x:v>
      </x:c>
      <x:c r="W1" s="3" t="str">
        <x:v>huomio</x:v>
      </x:c>
    </x:row>
    <x:row r="2" ht="54" customHeight="1">
      <x:c r="A2" s="22" t="str">
        <x:v>täydennettävä</x:v>
      </x:c>
      <x:c r="B2" s="14" t="str">
        <x:v>canva-json</x:v>
      </x:c>
      <x:c r="C2" s="28" t="str">
        <x:v>canva:S7U3-4-YZ9d8QJ_</x:v>
      </x:c>
      <x:c r="D2" s="28" t="str">
        <x:v>src/_data/canva-presentations.json#1</x:v>
      </x:c>
      <x:c r="E2" s="14" t="str">
        <x:v>Opintori keynote</x:v>
      </x:c>
      <x:c r="F2" s="14" t="str">
        <x:v>2026-05-06</x:v>
      </x:c>
      <x:c r="G2" s="14" t="str">
        <x:v>canva</x:v>
      </x:c>
      <x:c r="H2" s="31" t="str">
        <x:v>https://www.canva.com/d/S7U3-4-YZ9d8QJ_</x:v>
      </x:c>
      <x:c r="I2" s="14" t="str"/>
      <x:c r="J2" s="25" t="str"/>
      <x:c r="K2" s="25" t="str"/>
      <x:c r="L2" s="25" t="str"/>
      <x:c r="M2" s="25" t="str"/>
      <x:c r="N2" s="25" t="str">
        <x:v>keynote</x:v>
      </x:c>
      <x:c r="O2" s="25" t="str"/>
      <x:c r="P2" s="25" t="str">
        <x:v>keynote</x:v>
      </x:c>
      <x:c r="Q2" s="25" t="str"/>
      <x:c r="R2" s="25" t="str"/>
      <x:c r="S2" s="25" t="str"/>
      <x:c r="T2" s="25" t="str">
        <x:v>canva-json</x:v>
      </x:c>
      <x:c r="U2" s="14" t="str">
        <x:v>tekoäly; opetus</x:v>
      </x:c>
      <x:c r="V2" s="14" t="str"/>
      <x:c r="W2" s="15" t="str">
        <x:v>Canva-kansio: Asiantuntijapuheenvuorot, konferenssit, tapahtumat ja webinaarit</x:v>
      </x:c>
    </x:row>
    <x:row r="3" ht="54" customHeight="1">
      <x:c r="A3" s="23" t="str">
        <x:v>täydennettävä</x:v>
      </x:c>
      <x:c r="B3" s="17" t="str">
        <x:v>canva-json</x:v>
      </x:c>
      <x:c r="C3" s="29" t="str">
        <x:v>canva:z4_YNrlTksqTsEX</x:v>
      </x:c>
      <x:c r="D3" s="29" t="str">
        <x:v>src/_data/canva-presentations.json#2</x:v>
      </x:c>
      <x:c r="E3" s="17" t="str">
        <x:v>Sivistysverkosto 4.5.</x:v>
      </x:c>
      <x:c r="F3" s="17" t="str">
        <x:v>2026-05-04</x:v>
      </x:c>
      <x:c r="G3" s="17" t="str">
        <x:v>canva</x:v>
      </x:c>
      <x:c r="H3" s="32" t="str">
        <x:v>https://www.canva.com/d/z4_YNrlTksqTsEX</x:v>
      </x:c>
      <x:c r="I3" s="17" t="str"/>
      <x:c r="J3" s="26" t="str"/>
      <x:c r="K3" s="26" t="str"/>
      <x:c r="L3" s="26" t="str"/>
      <x:c r="M3" s="26" t="str"/>
      <x:c r="N3" s="26" t="str"/>
      <x:c r="O3" s="26" t="str"/>
      <x:c r="P3" s="26" t="str">
        <x:v>esitys</x:v>
      </x:c>
      <x:c r="Q3" s="26" t="str"/>
      <x:c r="R3" s="26" t="str"/>
      <x:c r="S3" s="26" t="str"/>
      <x:c r="T3" s="26" t="str">
        <x:v>canva-json</x:v>
      </x:c>
      <x:c r="U3" s="17" t="str">
        <x:v>tekoäly; sivistysverkosto</x:v>
      </x:c>
      <x:c r="V3" s="17" t="str"/>
      <x:c r="W3" s="18" t="str">
        <x:v>Canva-kansio: Asiantuntijapuheenvuorot, konferenssit, tapahtumat ja webinaarit</x:v>
      </x:c>
    </x:row>
    <x:row r="4" ht="54" customHeight="1">
      <x:c r="A4" s="23" t="str">
        <x:v>tarkista</x:v>
      </x:c>
      <x:c r="B4" s="17" t="str">
        <x:v>presentation-context</x:v>
      </x:c>
      <x:c r="C4" s="29" t="str">
        <x:v>context:itk-keynote-2026</x:v>
      </x:c>
      <x:c r="D4" s="29" t="str">
        <x:v>src/_data/presentationContexts.json</x:v>
      </x:c>
      <x:c r="E4" s="17" t="str">
        <x:v>ITK 2026 -avauspuheenvuoro</x:v>
      </x:c>
      <x:c r="F4" s="17" t="str">
        <x:v>2026-04-26</x:v>
      </x:c>
      <x:c r="G4" s="17" t="str">
        <x:v>context</x:v>
      </x:c>
      <x:c r="H4" s="32" t="str">
        <x:v>https://www.youtube.com/watch?v=0cJ0Ed3Scs4&amp;t=5s; https://www.canva.com/d/pMm8MIDIyZgTA9x; https://www.canva.com/d/y9BTv-y2lINNIaE</x:v>
      </x:c>
      <x:c r="I4" s="17" t="str"/>
      <x:c r="J4" s="26" t="str">
        <x:v>ITK 2026 -avauspuheenvuoro</x:v>
      </x:c>
      <x:c r="K4" s="26" t="str">
        <x:v>ITK-konferenssi</x:v>
      </x:c>
      <x:c r="L4" s="26" t="str"/>
      <x:c r="M4" s="26" t="str"/>
      <x:c r="N4" s="26" t="str">
        <x:v>avauspuheenvuoron pitäjä</x:v>
      </x:c>
      <x:c r="O4" s="26" t="str">
        <x:v>koulutusteknologian, opetuksen ja koulutusjohdon toimijat</x:v>
      </x:c>
      <x:c r="P4" s="26" t="str">
        <x:v>keynote</x:v>
      </x:c>
      <x:c r="Q4" s="26" t="str">
        <x:v>tapahtumapuheenvuoro</x:v>
      </x:c>
      <x:c r="R4" s="26" t="str"/>
      <x:c r="S4" s="26" t="str">
        <x:v>varma</x:v>
      </x:c>
      <x:c r="T4" s="26" t="str">
        <x:v>presentationContexts</x:v>
      </x:c>
      <x:c r="U4" s="17" t="str">
        <x:v>tekoäly; koulutusteknologia; opetus; työelämä</x:v>
      </x:c>
      <x:c r="V4" s="17" t="str">
        <x:v>ITK 2026 -kokonaisuuteen liittyvät sekä keynote-tallenne että tapahtuman Canva-aineistot. Konteksti on valtakunnallinen koulutusteknologian päätapahtuma, joten aineisto toimii sekä asiantuntijapuheenvuorona että koulutuspoliittisena suunnannäyttäjänä.</x:v>
      </x:c>
      <x:c r="W4" s="18" t="str">
        <x:v>Materiaalit: ITK Keynote 2026; ITK2026 millaisia ovat tekoälyaikakauden opettajaprofiilit; ITK-avauksen videotallenne</x:v>
      </x:c>
    </x:row>
    <x:row r="5" ht="54" customHeight="1">
      <x:c r="A5" s="23" t="str">
        <x:v>täydennettävä</x:v>
      </x:c>
      <x:c r="B5" s="17" t="str">
        <x:v>canva-json</x:v>
      </x:c>
      <x:c r="C5" s="29" t="str">
        <x:v>canva:y9BTv-y2lINNIaE</x:v>
      </x:c>
      <x:c r="D5" s="29" t="str">
        <x:v>src/_data/canva-presentations.json#3</x:v>
      </x:c>
      <x:c r="E5" s="17" t="str">
        <x:v>ITK2026 millaisia ovat tekoälyaikakauden opettajaprofiilit</x:v>
      </x:c>
      <x:c r="F5" s="17" t="str">
        <x:v>2026-04-23</x:v>
      </x:c>
      <x:c r="G5" s="17" t="str">
        <x:v>canva</x:v>
      </x:c>
      <x:c r="H5" s="32" t="str">
        <x:v>https://www.canva.com/d/y9BTv-y2lINNIaE</x:v>
      </x:c>
      <x:c r="I5" s="17" t="str">
        <x:v>ITK 2026</x:v>
      </x:c>
      <x:c r="J5" s="26" t="str"/>
      <x:c r="K5" s="26" t="str"/>
      <x:c r="L5" s="26" t="str"/>
      <x:c r="M5" s="26" t="str"/>
      <x:c r="N5" s="26" t="str"/>
      <x:c r="O5" s="26" t="str"/>
      <x:c r="P5" s="26" t="str">
        <x:v>esitys</x:v>
      </x:c>
      <x:c r="Q5" s="26" t="str"/>
      <x:c r="R5" s="26" t="str"/>
      <x:c r="S5" s="26" t="str"/>
      <x:c r="T5" s="26" t="str">
        <x:v>canva-json</x:v>
      </x:c>
      <x:c r="U5" s="17" t="str">
        <x:v>ITK; tekoäly; opettajuus; opettajaprofiili</x:v>
      </x:c>
      <x:c r="V5" s="17" t="str"/>
      <x:c r="W5" s="18" t="str">
        <x:v>Canva-kansio: Asiantuntijapuheenvuorot, konferenssit, tapahtumat ja webinaarit</x:v>
      </x:c>
    </x:row>
    <x:row r="6" ht="54" customHeight="1">
      <x:c r="A6" s="23" t="str">
        <x:v>täydennettävä</x:v>
      </x:c>
      <x:c r="B6" s="17" t="str">
        <x:v>canva-json</x:v>
      </x:c>
      <x:c r="C6" s="29" t="str">
        <x:v>canva:pMm8MIDIyZgTA9x</x:v>
      </x:c>
      <x:c r="D6" s="29" t="str">
        <x:v>src/_data/canva-presentations.json#4</x:v>
      </x:c>
      <x:c r="E6" s="17" t="str">
        <x:v>ITK Keynote 2026</x:v>
      </x:c>
      <x:c r="F6" s="17" t="str">
        <x:v>2026-04-21</x:v>
      </x:c>
      <x:c r="G6" s="17" t="str">
        <x:v>canva</x:v>
      </x:c>
      <x:c r="H6" s="32" t="str">
        <x:v>https://www.canva.com/d/pMm8MIDIyZgTA9x</x:v>
      </x:c>
      <x:c r="I6" s="17" t="str">
        <x:v>ITK 2026</x:v>
      </x:c>
      <x:c r="J6" s="26" t="str"/>
      <x:c r="K6" s="26" t="str"/>
      <x:c r="L6" s="26" t="str"/>
      <x:c r="M6" s="26" t="str"/>
      <x:c r="N6" s="26" t="str">
        <x:v>keynote</x:v>
      </x:c>
      <x:c r="O6" s="26" t="str"/>
      <x:c r="P6" s="26" t="str">
        <x:v>keynote</x:v>
      </x:c>
      <x:c r="Q6" s="26" t="str"/>
      <x:c r="R6" s="26" t="str"/>
      <x:c r="S6" s="26" t="str"/>
      <x:c r="T6" s="26" t="str">
        <x:v>canva-json</x:v>
      </x:c>
      <x:c r="U6" s="17" t="str">
        <x:v>ITK; tekoäly; keynote</x:v>
      </x:c>
      <x:c r="V6" s="17" t="str"/>
      <x:c r="W6" s="18" t="str">
        <x:v>Canva-kansio: Asiantuntijapuheenvuorot, konferenssit, tapahtumat ja webinaarit</x:v>
      </x:c>
    </x:row>
    <x:row r="7" ht="54" customHeight="1">
      <x:c r="A7" s="23" t="str">
        <x:v>täydennettävä</x:v>
      </x:c>
      <x:c r="B7" s="17" t="str">
        <x:v>canva-json</x:v>
      </x:c>
      <x:c r="C7" s="29" t="str">
        <x:v>canva:9Bp2-PHTbiwv64v</x:v>
      </x:c>
      <x:c r="D7" s="29" t="str">
        <x:v>src/_data/canva-presentations.json#5</x:v>
      </x:c>
      <x:c r="E7" s="17" t="str">
        <x:v>IT Kouluttajat meriseminaari – Generation AI -työkalut</x:v>
      </x:c>
      <x:c r="F7" s="17" t="str">
        <x:v>2026-03-21</x:v>
      </x:c>
      <x:c r="G7" s="17" t="str">
        <x:v>canva</x:v>
      </x:c>
      <x:c r="H7" s="32" t="str">
        <x:v>https://www.canva.com/d/9Bp2-PHTbiwv64v</x:v>
      </x:c>
      <x:c r="I7" s="17" t="str">
        <x:v>Tallinna, laivaseminaari</x:v>
      </x:c>
      <x:c r="J7" s="26" t="str"/>
      <x:c r="K7" s="26" t="str"/>
      <x:c r="L7" s="26" t="str"/>
      <x:c r="M7" s="26" t="str"/>
      <x:c r="N7" s="26" t="str"/>
      <x:c r="O7" s="26" t="str"/>
      <x:c r="P7" s="26" t="str">
        <x:v>esitys</x:v>
      </x:c>
      <x:c r="Q7" s="26" t="str"/>
      <x:c r="R7" s="26" t="str"/>
      <x:c r="S7" s="26" t="str"/>
      <x:c r="T7" s="26" t="str">
        <x:v>canva-json</x:v>
      </x:c>
      <x:c r="U7" s="17" t="str">
        <x:v>Generation AI; pieni kielikone; IT Kouluttajat</x:v>
      </x:c>
      <x:c r="V7" s="17" t="str"/>
      <x:c r="W7" s="18" t="str">
        <x:v>Canva-kansio: Asiantuntijapuheenvuorot, konferenssit, tapahtumat ja webinaarit</x:v>
      </x:c>
    </x:row>
    <x:row r="8" ht="54" customHeight="1">
      <x:c r="A8" s="23" t="str">
        <x:v>täydennettävä</x:v>
      </x:c>
      <x:c r="B8" s="17" t="str">
        <x:v>canva-json</x:v>
      </x:c>
      <x:c r="C8" s="29" t="str">
        <x:v>canva:sveewisSzO8aBZL</x:v>
      </x:c>
      <x:c r="D8" s="29" t="str">
        <x:v>src/_data/canva-presentations.json#6</x:v>
      </x:c>
      <x:c r="E8" s="17" t="str">
        <x:v>OPH esitys 18.3.</x:v>
      </x:c>
      <x:c r="F8" s="17" t="str">
        <x:v>2026-03-17</x:v>
      </x:c>
      <x:c r="G8" s="17" t="str">
        <x:v>canva</x:v>
      </x:c>
      <x:c r="H8" s="32" t="str">
        <x:v>https://www.canva.com/d/sveewisSzO8aBZL</x:v>
      </x:c>
      <x:c r="I8" s="17" t="str"/>
      <x:c r="J8" s="26" t="str"/>
      <x:c r="K8" s="26" t="str"/>
      <x:c r="L8" s="26" t="str"/>
      <x:c r="M8" s="26" t="str"/>
      <x:c r="N8" s="26" t="str"/>
      <x:c r="O8" s="26" t="str"/>
      <x:c r="P8" s="26" t="str">
        <x:v>esitys</x:v>
      </x:c>
      <x:c r="Q8" s="26" t="str"/>
      <x:c r="R8" s="26" t="str"/>
      <x:c r="S8" s="26" t="str"/>
      <x:c r="T8" s="26" t="str">
        <x:v>canva-json</x:v>
      </x:c>
      <x:c r="U8" s="17" t="str">
        <x:v>OPH; tekoäly; opetus</x:v>
      </x:c>
      <x:c r="V8" s="17" t="str"/>
      <x:c r="W8" s="18" t="str">
        <x:v>Canva-kansio: Koulutukset, kurssimateriaalit ja opetuksen kehitystyö</x:v>
      </x:c>
    </x:row>
    <x:row r="9" ht="54" customHeight="1">
      <x:c r="A9" s="23" t="str">
        <x:v>täydennettävä</x:v>
      </x:c>
      <x:c r="B9" s="17" t="str">
        <x:v>presentation-md</x:v>
      </x:c>
      <x:c r="C9" s="29" t="str">
        <x:v>src/presentations/generation-ai-yleisesitys-sovellukset-2026.md</x:v>
      </x:c>
      <x:c r="D9" s="29" t="str">
        <x:v>src/presentations/generation-ai-yleisesitys-sovellukset-2026.md</x:v>
      </x:c>
      <x:c r="E9" s="17" t="str">
        <x:v>Generation AI yleisesitys / Sovellukset / 2026</x:v>
      </x:c>
      <x:c r="F9" s="17" t="str">
        <x:v>2026-02-19</x:v>
      </x:c>
      <x:c r="G9" s="17" t="str">
        <x:v>canva</x:v>
      </x:c>
      <x:c r="H9" s="32" t="str">
        <x:v>https://www.canva.com/d/ATg2bgB0a6REj0D</x:v>
      </x:c>
      <x:c r="I9" s="17" t="str"/>
      <x:c r="J9" s="26" t="str"/>
      <x:c r="K9" s="26" t="str"/>
      <x:c r="L9" s="26" t="str"/>
      <x:c r="M9" s="26" t="str"/>
      <x:c r="N9" s="26" t="str"/>
      <x:c r="O9" s="26" t="str"/>
      <x:c r="P9" s="26" t="str">
        <x:v>esitys</x:v>
      </x:c>
      <x:c r="Q9" s="26" t="str"/>
      <x:c r="R9" s="26" t="str"/>
      <x:c r="S9" s="26" t="str"/>
      <x:c r="T9" s="26" t="str">
        <x:v>frontmatter</x:v>
      </x:c>
      <x:c r="U9" s="17" t="str">
        <x:v>Generation AI; Tekoälysovellukset; Opetus</x:v>
      </x:c>
      <x:c r="V9" s="17" t="str">
        <x:v>Generation AI -hankkeen yleisesitys opetuskäyttöö kehitetyistä tekoälysovelluksista ja niiden pedagogisista mahdollisuuksista.</x:v>
      </x:c>
      <x:c r="W9" s="18" t="str"/>
    </x:row>
    <x:row r="10" ht="54" customHeight="1">
      <x:c r="A10" s="23" t="str">
        <x:v>täydennettävä</x:v>
      </x:c>
      <x:c r="B10" s="17" t="str">
        <x:v>presentation-md</x:v>
      </x:c>
      <x:c r="C10" s="29" t="str">
        <x:v>src/presentations/kohti-kriittist-teko-lylukutaitoa-2026-finnoschool.md</x:v>
      </x:c>
      <x:c r="D10" s="29" t="str">
        <x:v>src/presentations/kohti-kriittist-teko-lylukutaitoa-2026-finnoschool.md</x:v>
      </x:c>
      <x:c r="E10" s="17" t="str">
        <x:v>Kohti kriittistä tekoälylukutaitoa 2026 - Finnoschool</x:v>
      </x:c>
      <x:c r="F10" s="17" t="str">
        <x:v>2026-02-16</x:v>
      </x:c>
      <x:c r="G10" s="17" t="str">
        <x:v>canva</x:v>
      </x:c>
      <x:c r="H10" s="32" t="str">
        <x:v>https://www.canva.com/d/Q-_JKVR5uFrh3wI</x:v>
      </x:c>
      <x:c r="I10" s="17" t="str"/>
      <x:c r="J10" s="26" t="str"/>
      <x:c r="K10" s="26" t="str"/>
      <x:c r="L10" s="26" t="str"/>
      <x:c r="M10" s="26" t="str"/>
      <x:c r="N10" s="26" t="str"/>
      <x:c r="O10" s="26" t="str"/>
      <x:c r="P10" s="26" t="str">
        <x:v>esitys</x:v>
      </x:c>
      <x:c r="Q10" s="26" t="str"/>
      <x:c r="R10" s="26" t="str"/>
      <x:c r="S10" s="26" t="str"/>
      <x:c r="T10" s="26" t="str">
        <x:v>frontmatter</x:v>
      </x:c>
      <x:c r="U10" s="17" t="str">
        <x:v>Tekoälylukutaito; Opettajankoulutus; Koulutus</x:v>
      </x:c>
      <x:c r="V10" s="17" t="str">
        <x:v>Opettajille suunnattu koulutusesitys kriittisestä tekoälylukutaidosta. Käsittelee CEDE-pedagogista mallia ja tekoälylukutaidon opettamista.</x:v>
      </x:c>
      <x:c r="W10" s="18" t="str"/>
    </x:row>
    <x:row r="11" ht="54" customHeight="1">
      <x:c r="A11" s="23" t="str">
        <x:v>täydennettävä</x:v>
      </x:c>
      <x:c r="B11" s="17" t="str">
        <x:v>canva-json</x:v>
      </x:c>
      <x:c r="C11" s="29" t="str">
        <x:v>canva:HQSqasOBm9SJgUx</x:v>
      </x:c>
      <x:c r="D11" s="29" t="str">
        <x:v>src/_data/canva-presentations.json#31</x:v>
      </x:c>
      <x:c r="E11" s="17" t="str">
        <x:v>Riko, rakenna ja ymmärrä – Kohti kriittistä tekoälylukutaitoa</x:v>
      </x:c>
      <x:c r="F11" s="17" t="str">
        <x:v>2026-02-16</x:v>
      </x:c>
      <x:c r="G11" s="17" t="str">
        <x:v>canva</x:v>
      </x:c>
      <x:c r="H11" s="32" t="str">
        <x:v>https://www.canva.com/d/HQSqasOBm9SJgUx</x:v>
      </x:c>
      <x:c r="I11" s="17" t="str">
        <x:v>Ei paikkakuntatietoa</x:v>
      </x:c>
      <x:c r="J11" s="26" t="str"/>
      <x:c r="K11" s="26" t="str"/>
      <x:c r="L11" s="26" t="str"/>
      <x:c r="M11" s="26" t="str"/>
      <x:c r="N11" s="26" t="str">
        <x:v>työpajan vetäjä</x:v>
      </x:c>
      <x:c r="O11" s="26" t="str"/>
      <x:c r="P11" s="26" t="str">
        <x:v>työpaja</x:v>
      </x:c>
      <x:c r="Q11" s="26" t="str"/>
      <x:c r="R11" s="26" t="str"/>
      <x:c r="S11" s="26" t="str"/>
      <x:c r="T11" s="26" t="str">
        <x:v>canva-json</x:v>
      </x:c>
      <x:c r="U11" s="17" t="str">
        <x:v>kriittinen lukutaito; Finnoschool; tekoälylukutaito; työpaja</x:v>
      </x:c>
      <x:c r="V11" s="17" t="str">
        <x:v>Finnoschool-koulutuksen esitys kriittisen tekoälylukutaidon kehittämisestä. Yhdistää luento-osuuden ja käytännön työpajan, jossa harjoitellaan tekoälyn kriittistä arviointia ja käyttöä opetuksessa.</x:v>
      </x:c>
      <x:c r="W11" s="18" t="str">
        <x:v>Canva-kansio: Täydennyskoulutus</x:v>
      </x:c>
    </x:row>
    <x:row r="12" ht="54" customHeight="1">
      <x:c r="A12" s="23" t="str">
        <x:v>täydennettävä</x:v>
      </x:c>
      <x:c r="B12" s="17" t="str">
        <x:v>presentation-md</x:v>
      </x:c>
      <x:c r="C12" s="29" t="str">
        <x:v>src/presentations/opi-oulu-2026-tekoalyaiheinen-paneelikeskustelu.md</x:v>
      </x:c>
      <x:c r="D12" s="29" t="str">
        <x:v>src/presentations/opi-oulu-2026-tekoalyaiheinen-paneelikeskustelu.md</x:v>
      </x:c>
      <x:c r="E12" s="17" t="str">
        <x:v>OPI Oulu 2026: Tekoälyaiheinen paneelikeskustelu</x:v>
      </x:c>
      <x:c r="F12" s="17" t="str">
        <x:v>2026-01-31</x:v>
      </x:c>
      <x:c r="G12" s="17" t="str"/>
      <x:c r="H12" s="32" t="str">
        <x:v>https://www.opioulu.fi/luennoitsijat/laru-jari-tekoalyaiheinen-paneelikeskustelu/</x:v>
      </x:c>
      <x:c r="I12" s="17" t="str"/>
      <x:c r="J12" s="26" t="str"/>
      <x:c r="K12" s="26" t="str"/>
      <x:c r="L12" s="26" t="str"/>
      <x:c r="M12" s="26" t="str"/>
      <x:c r="N12" s="26" t="str">
        <x:v>panelisti</x:v>
      </x:c>
      <x:c r="O12" s="26" t="str"/>
      <x:c r="P12" s="26" t="str"/>
      <x:c r="Q12" s="26" t="str"/>
      <x:c r="R12" s="26" t="str"/>
      <x:c r="S12" s="26" t="str"/>
      <x:c r="T12" s="26" t="str">
        <x:v>frontmatter</x:v>
      </x:c>
      <x:c r="U12" s="17" t="str">
        <x:v>Paneelikeskustelut; Tekoäly; Opettajankoulutus</x:v>
      </x:c>
      <x:c r="V12" s="17" t="str">
        <x:v>Pohjois-Suomen Opettajainpäivillä pidetty tekoälyaiheinen paneelikeskustelu opettajille ja kasvatusalan ammattilaisille.</x:v>
      </x:c>
      <x:c r="W12" s="18" t="str"/>
    </x:row>
    <x:row r="13" ht="54" customHeight="1">
      <x:c r="A13" s="23" t="str">
        <x:v>täydennettävä</x:v>
      </x:c>
      <x:c r="B13" s="17" t="str">
        <x:v>canva-json</x:v>
      </x:c>
      <x:c r="C13" s="29" t="str">
        <x:v>canva:Bfxu8HjaUJaIbxH</x:v>
      </x:c>
      <x:c r="D13" s="29" t="str">
        <x:v>src/_data/canva-presentations.json#32</x:v>
      </x:c>
      <x:c r="E13" s="17" t="str">
        <x:v>Ihmeitä tekevä tekoäly vai tavallinen työkalu? – VESO 2026</x:v>
      </x:c>
      <x:c r="F13" s="17" t="str">
        <x:v>2026-01-22</x:v>
      </x:c>
      <x:c r="G13" s="17" t="str">
        <x:v>canva</x:v>
      </x:c>
      <x:c r="H13" s="32" t="str">
        <x:v>https://www.canva.com/d/Bfxu8HjaUJaIbxH</x:v>
      </x:c>
      <x:c r="I13" s="17" t="str">
        <x:v>Riihimäki</x:v>
      </x:c>
      <x:c r="J13" s="26" t="str"/>
      <x:c r="K13" s="26" t="str"/>
      <x:c r="L13" s="26" t="str"/>
      <x:c r="M13" s="26" t="str"/>
      <x:c r="N13" s="26" t="str">
        <x:v>kouluttaja</x:v>
      </x:c>
      <x:c r="O13" s="26" t="str"/>
      <x:c r="P13" s="26" t="str">
        <x:v>VESO</x:v>
      </x:c>
      <x:c r="Q13" s="26" t="str"/>
      <x:c r="R13" s="26" t="str"/>
      <x:c r="S13" s="26" t="str"/>
      <x:c r="T13" s="26" t="str">
        <x:v>canva-json</x:v>
      </x:c>
      <x:c r="U13" s="17" t="str">
        <x:v>VESO; tekoälylukutaito; opettajien koulutus; käytäntö</x:v>
      </x:c>
      <x:c r="V13" s="17" t="str">
        <x:v>VESO-koulutuspäivän esitys tekoälylukutaidon perusteista opettajille. Käsittelee tekoälyn demystifiointia ja askeleita kohti käytännön tekoälylukutaitoa kouluarjessa.</x:v>
      </x:c>
      <x:c r="W13" s="18" t="str">
        <x:v>Canva-kansio: Täydennyskoulutus</x:v>
      </x:c>
    </x:row>
    <x:row r="14" ht="54" customHeight="1">
      <x:c r="A14" s="23" t="str">
        <x:v>täydennettävä</x:v>
      </x:c>
      <x:c r="B14" s="17" t="str">
        <x:v>presentation-md</x:v>
      </x:c>
      <x:c r="C14" s="29" t="str">
        <x:v>src/presentations/riihim-ki-veso-2026.md</x:v>
      </x:c>
      <x:c r="D14" s="29" t="str">
        <x:v>src/presentations/riihim-ki-veso-2026.md</x:v>
      </x:c>
      <x:c r="E14" s="17" t="str">
        <x:v>Riihimäki VESO 2026</x:v>
      </x:c>
      <x:c r="F14" s="17" t="str">
        <x:v>2026-01-22</x:v>
      </x:c>
      <x:c r="G14" s="17" t="str">
        <x:v>canva</x:v>
      </x:c>
      <x:c r="H14" s="32" t="str">
        <x:v>https://www.canva.com/d/ScsvKi3eW0eKoYS</x:v>
      </x:c>
      <x:c r="I14" s="17" t="str"/>
      <x:c r="J14" s="26" t="str"/>
      <x:c r="K14" s="26" t="str"/>
      <x:c r="L14" s="26" t="str"/>
      <x:c r="M14" s="26" t="str"/>
      <x:c r="N14" s="26" t="str">
        <x:v>kouluttaja</x:v>
      </x:c>
      <x:c r="O14" s="26" t="str"/>
      <x:c r="P14" s="26" t="str">
        <x:v>VESO</x:v>
      </x:c>
      <x:c r="Q14" s="26" t="str"/>
      <x:c r="R14" s="26" t="str"/>
      <x:c r="S14" s="26" t="str"/>
      <x:c r="T14" s="26" t="str">
        <x:v>frontmatter</x:v>
      </x:c>
      <x:c r="U14" s="17" t="str">
        <x:v>VESO; Opettajankoulutus; Tekoäly</x:v>
      </x:c>
      <x:c r="V14" s="17" t="str">
        <x:v>Riihimäen koulujen opettajien täydennyskoulutuspäivä tekoälyn opetuskäytöstä ja digitaalisista oppimisympäristöistä.</x:v>
      </x:c>
      <x:c r="W14" s="18" t="str"/>
    </x:row>
    <x:row r="15" ht="54" customHeight="1">
      <x:c r="A15" s="23" t="str">
        <x:v>täydennettävä</x:v>
      </x:c>
      <x:c r="B15" s="17" t="str">
        <x:v>presentation-md</x:v>
      </x:c>
      <x:c r="C15" s="29" t="str">
        <x:v>src/presentations/kempele-veso-2026.md</x:v>
      </x:c>
      <x:c r="D15" s="29" t="str">
        <x:v>src/presentations/kempele-veso-2026.md</x:v>
      </x:c>
      <x:c r="E15" s="17" t="str">
        <x:v>Kempele VESO 2026</x:v>
      </x:c>
      <x:c r="F15" s="17" t="str">
        <x:v>2026-01-21</x:v>
      </x:c>
      <x:c r="G15" s="17" t="str">
        <x:v>canva</x:v>
      </x:c>
      <x:c r="H15" s="32" t="str">
        <x:v>https://www.canva.com/d/cbYXXNXQtLqaOC</x:v>
      </x:c>
      <x:c r="I15" s="17" t="str"/>
      <x:c r="J15" s="26" t="str"/>
      <x:c r="K15" s="26" t="str"/>
      <x:c r="L15" s="26" t="str"/>
      <x:c r="M15" s="26" t="str"/>
      <x:c r="N15" s="26" t="str">
        <x:v>kouluttaja</x:v>
      </x:c>
      <x:c r="O15" s="26" t="str"/>
      <x:c r="P15" s="26" t="str">
        <x:v>VESO</x:v>
      </x:c>
      <x:c r="Q15" s="26" t="str"/>
      <x:c r="R15" s="26" t="str"/>
      <x:c r="S15" s="26" t="str"/>
      <x:c r="T15" s="26" t="str">
        <x:v>frontmatter</x:v>
      </x:c>
      <x:c r="U15" s="17" t="str">
        <x:v>VESO; Opettajankoulutus; Tekoäly</x:v>
      </x:c>
      <x:c r="V15" s="17" t="str">
        <x:v>Opettajien työyhteisökoulutus Kempeleen kouluille tekoälyn ja digitaalisen oppimisen teemoista.</x:v>
      </x:c>
      <x:c r="W15" s="18" t="str"/>
    </x:row>
    <x:row r="16" ht="54" customHeight="1">
      <x:c r="A16" s="23" t="str">
        <x:v>täydennettävä</x:v>
      </x:c>
      <x:c r="B16" s="17" t="str">
        <x:v>canva-json</x:v>
      </x:c>
      <x:c r="C16" s="29" t="str">
        <x:v>canva:bZb22nPNQeUAMNt</x:v>
      </x:c>
      <x:c r="D16" s="29" t="str">
        <x:v>src/_data/canva-presentations.json#33</x:v>
      </x:c>
      <x:c r="E16" s="17" t="str">
        <x:v>VESO 2026 – Tekoäly opetuksessa</x:v>
      </x:c>
      <x:c r="F16" s="17" t="str">
        <x:v>2026-01-21</x:v>
      </x:c>
      <x:c r="G16" s="17" t="str">
        <x:v>canva</x:v>
      </x:c>
      <x:c r="H16" s="32" t="str">
        <x:v>https://www.canva.com/d/bZb22nPNQeUAMNt</x:v>
      </x:c>
      <x:c r="I16" s="17" t="str">
        <x:v>Kempele</x:v>
      </x:c>
      <x:c r="J16" s="26" t="str"/>
      <x:c r="K16" s="26" t="str"/>
      <x:c r="L16" s="26" t="str"/>
      <x:c r="M16" s="26" t="str"/>
      <x:c r="N16" s="26" t="str">
        <x:v>kouluttaja</x:v>
      </x:c>
      <x:c r="O16" s="26" t="str"/>
      <x:c r="P16" s="26" t="str">
        <x:v>VESO</x:v>
      </x:c>
      <x:c r="Q16" s="26" t="str"/>
      <x:c r="R16" s="26" t="str"/>
      <x:c r="S16" s="26" t="str"/>
      <x:c r="T16" s="26" t="str">
        <x:v>canva-json</x:v>
      </x:c>
      <x:c r="U16" s="17" t="str">
        <x:v>VESO; Kempele; tekoäly opetuksessa; täydennyskoulutus</x:v>
      </x:c>
      <x:c r="V16" s="17" t="str">
        <x:v>Kempeleen kunnan VESO-koulutuspäivän esitys tekoälyn roolista opetuksessa. Käsittelee tekoälylukutaidon perusteita, käytännön työkaluja ja ajankohtaisia linjauksia.</x:v>
      </x:c>
      <x:c r="W16" s="18" t="str">
        <x:v>Canva-kansio: Täydennyskoulutus</x:v>
      </x:c>
    </x:row>
    <x:row r="17" ht="54" customHeight="1">
      <x:c r="A17" s="23" t="str">
        <x:v>täydennettävä</x:v>
      </x:c>
      <x:c r="B17" s="17" t="str">
        <x:v>presentation-md</x:v>
      </x:c>
      <x:c r="C17" s="29" t="str">
        <x:v>src/presentations/konen-k-vibe-robotiikka-riihim-ki-robokampus-2026.md</x:v>
      </x:c>
      <x:c r="D17" s="29" t="str">
        <x:v>src/presentations/konen-k-vibe-robotiikka-riihim-ki-robokampus-2026.md</x:v>
      </x:c>
      <x:c r="E17" s="17" t="str">
        <x:v>Koneäkö + vibe + robotiikka – Riihimäki Robokampus 2026</x:v>
      </x:c>
      <x:c r="F17" s="17" t="str">
        <x:v>2026-01-20</x:v>
      </x:c>
      <x:c r="G17" s="17" t="str">
        <x:v>canva</x:v>
      </x:c>
      <x:c r="H17" s="32" t="str">
        <x:v>https://www.canva.com/d/OjGJZTiP0dZu6rh</x:v>
      </x:c>
      <x:c r="I17" s="17" t="str"/>
      <x:c r="J17" s="26" t="str"/>
      <x:c r="K17" s="26" t="str"/>
      <x:c r="L17" s="26" t="str"/>
      <x:c r="M17" s="26" t="str"/>
      <x:c r="N17" s="26" t="str"/>
      <x:c r="O17" s="26" t="str"/>
      <x:c r="P17" s="26" t="str">
        <x:v>esitys</x:v>
      </x:c>
      <x:c r="Q17" s="26" t="str"/>
      <x:c r="R17" s="26" t="str"/>
      <x:c r="S17" s="26" t="str"/>
      <x:c r="T17" s="26" t="str">
        <x:v>frontmatter</x:v>
      </x:c>
      <x:c r="U17" s="17" t="str">
        <x:v>Robotiikka; Koneäkö; Ohjelmointi; Koulutus</x:v>
      </x:c>
      <x:c r="V17" s="17" t="str">
        <x:v>Riihimäen Robokampukselle suunnattu koulutusesitys kone äö , vibe-koodauksen ja robotiikan yhdistämisestä opetuksessa.</x:v>
      </x:c>
      <x:c r="W17" s="18" t="str"/>
    </x:row>
    <x:row r="18" ht="54" customHeight="1">
      <x:c r="A18" s="23" t="str">
        <x:v>täydennettävä</x:v>
      </x:c>
      <x:c r="B18" s="17" t="str">
        <x:v>canva-json</x:v>
      </x:c>
      <x:c r="C18" s="29" t="str">
        <x:v>canva:GBChTzIIJa-gqf_</x:v>
      </x:c>
      <x:c r="D18" s="29" t="str">
        <x:v>src/_data/canva-presentations.json#34</x:v>
      </x:c>
      <x:c r="E18" s="17" t="str">
        <x:v>Konenäkö, vibe coding ja robotiikka – Robokampus 2026</x:v>
      </x:c>
      <x:c r="F18" s="17" t="str">
        <x:v>2026-01-20</x:v>
      </x:c>
      <x:c r="G18" s="17" t="str">
        <x:v>canva</x:v>
      </x:c>
      <x:c r="H18" s="32" t="str">
        <x:v>https://www.canva.com/d/GBChTzIIJa-gqf_</x:v>
      </x:c>
      <x:c r="I18" s="17" t="str">
        <x:v>Riihimäki</x:v>
      </x:c>
      <x:c r="J18" s="26" t="str"/>
      <x:c r="K18" s="26" t="str"/>
      <x:c r="L18" s="26" t="str"/>
      <x:c r="M18" s="26" t="str"/>
      <x:c r="N18" s="26" t="str"/>
      <x:c r="O18" s="26" t="str"/>
      <x:c r="P18" s="26" t="str">
        <x:v>esitys</x:v>
      </x:c>
      <x:c r="Q18" s="26" t="str"/>
      <x:c r="R18" s="26" t="str"/>
      <x:c r="S18" s="26" t="str"/>
      <x:c r="T18" s="26" t="str">
        <x:v>canva-json</x:v>
      </x:c>
      <x:c r="U18" s="17" t="str">
        <x:v>konenäkö; robotiikka; vibe coding; Robokampus</x:v>
      </x:c>
      <x:c r="V18" s="17" t="str">
        <x:v>Robokampus-koulutuksen esitys konenäön, vibe coding -lähestymistavan ja robotiikan yhdistämisestä opetuksessa. Käytännönläheinen työpaja tekoälyn ja fyysisen laskennan rajapinnasta.</x:v>
      </x:c>
      <x:c r="W18" s="18" t="str">
        <x:v>Canva-kansio: Täydennyskoulutus</x:v>
      </x:c>
    </x:row>
    <x:row r="19" ht="54" customHeight="1">
      <x:c r="A19" s="23" t="str">
        <x:v>tarkista</x:v>
      </x:c>
      <x:c r="B19" s="17" t="str">
        <x:v>presentation-context</x:v>
      </x:c>
      <x:c r="C19" s="29" t="str">
        <x:v>context:palveluverkko-asiantuntijavideo-2026</x:v>
      </x:c>
      <x:c r="D19" s="29" t="str">
        <x:v>src/_data/presentationContexts.json</x:v>
      </x:c>
      <x:c r="E19" s="17" t="str">
        <x:v>Palveluverkkokeskustelun tausta-aineisto</x:v>
      </x:c>
      <x:c r="F19" s="17" t="str">
        <x:v>2026-01-19</x:v>
      </x:c>
      <x:c r="G19" s="17" t="str">
        <x:v>context</x:v>
      </x:c>
      <x:c r="H19" s="32" t="str">
        <x:v>https://www.youtube.com/watch?v=7EXB54VvlsU&amp;t=2s</x:v>
      </x:c>
      <x:c r="I19" s="17" t="str"/>
      <x:c r="J19" s="26" t="str">
        <x:v>Palveluverkkokeskustelun tausta-aineisto</x:v>
      </x:c>
      <x:c r="K19" s="26" t="str">
        <x:v>oma asiantuntija- ja luottamushenkilötyö</x:v>
      </x:c>
      <x:c r="L19" s="26" t="str"/>
      <x:c r="M19" s="26" t="str"/>
      <x:c r="N19" s="26" t="str">
        <x:v>tausta-aineiston kokoaja ja esittäjä</x:v>
      </x:c>
      <x:c r="O19" s="26" t="str">
        <x:v>päätöksentekijät, vanhemmat ja palveluverkkokeskustelua seuraavat kaupunkilaiset</x:v>
      </x:c>
      <x:c r="P19" s="26" t="str">
        <x:v>asiantuntijavideo</x:v>
      </x:c>
      <x:c r="Q19" s="26" t="str">
        <x:v>video</x:v>
      </x:c>
      <x:c r="R19" s="26" t="str"/>
      <x:c r="S19" s="26" t="str">
        <x:v>varma</x:v>
      </x:c>
      <x:c r="T19" s="26" t="str">
        <x:v>presentationContexts</x:v>
      </x:c>
      <x:c r="U19" s="17" t="str">
        <x:v>palveluverkko; päätöksenteko; tilastotieto; Oulu</x:v>
      </x:c>
      <x:c r="V19" s="17" t="str">
        <x:v>Video kytkee opetuksen, tilastotiedon ja kunnallisen päätöksenteon samaan kokonaisuuteen. Se ei ole vain tallenne, vaan palveluverkkokeskustelun tueksi tehty asiantuntijamateriaali.</x:v>
      </x:c>
      <x:c r="W19" s="18" t="str">
        <x:v>Materiaalit: Oululaisia lapsia ja nuoria koskevien tilastotietojen tarkastelua</x:v>
      </x:c>
    </x:row>
    <x:row r="20" ht="54" customHeight="1">
      <x:c r="A20" s="23" t="str">
        <x:v>täydennettävä</x:v>
      </x:c>
      <x:c r="B20" s="17" t="str">
        <x:v>presentation-md</x:v>
      </x:c>
      <x:c r="C20" s="29" t="str">
        <x:v>src/presentations/syntyvyys-ja-kouluik-luokat-oulussa-2026.md</x:v>
      </x:c>
      <x:c r="D20" s="29" t="str">
        <x:v>src/presentations/syntyvyys-ja-kouluik-luokat-oulussa-2026.md</x:v>
      </x:c>
      <x:c r="E20" s="17" t="str">
        <x:v>Syntyvyys ja kouluikäluokat Oulussa 2026</x:v>
      </x:c>
      <x:c r="F20" s="17" t="str">
        <x:v>2026-01-15</x:v>
      </x:c>
      <x:c r="G20" s="17" t="str">
        <x:v>canva</x:v>
      </x:c>
      <x:c r="H20" s="32" t="str">
        <x:v>https://www.canva.com/d/GpIIHf7kK1Qksnv</x:v>
      </x:c>
      <x:c r="I20" s="17" t="str"/>
      <x:c r="J20" s="26" t="str"/>
      <x:c r="K20" s="26" t="str"/>
      <x:c r="L20" s="26" t="str"/>
      <x:c r="M20" s="26" t="str"/>
      <x:c r="N20" s="26" t="str"/>
      <x:c r="O20" s="26" t="str"/>
      <x:c r="P20" s="26" t="str">
        <x:v>esitys</x:v>
      </x:c>
      <x:c r="Q20" s="26" t="str"/>
      <x:c r="R20" s="26" t="str"/>
      <x:c r="S20" s="26" t="str"/>
      <x:c r="T20" s="26" t="str">
        <x:v>frontmatter</x:v>
      </x:c>
      <x:c r="U20" s="17" t="str">
        <x:v>Koulutuspolitiikka; Oulu; Väestötieto</x:v>
      </x:c>
      <x:c r="V20" s="17" t="str">
        <x:v>Datapohjainen esitys Oulun kaupungin syntyvyyden kehityksestä ja sen vaikutuksesta tuleviin kouluikäluokkiin.</x:v>
      </x:c>
      <x:c r="W20" s="18" t="str"/>
    </x:row>
    <x:row r="21" ht="54" customHeight="1">
      <x:c r="A21" s="23" t="str">
        <x:v>täydennettävä</x:v>
      </x:c>
      <x:c r="B21" s="17" t="str">
        <x:v>canva-json</x:v>
      </x:c>
      <x:c r="C21" s="29" t="str">
        <x:v>canva:Ew18HDBbqCzHmyL</x:v>
      </x:c>
      <x:c r="D21" s="29" t="str">
        <x:v>src/_data/canva-presentations.json#35</x:v>
      </x:c>
      <x:c r="E21" s="17" t="str">
        <x:v>Tekoälyagentit</x:v>
      </x:c>
      <x:c r="F21" s="17" t="str">
        <x:v>2025-11-18</x:v>
      </x:c>
      <x:c r="G21" s="17" t="str">
        <x:v>canva</x:v>
      </x:c>
      <x:c r="H21" s="32" t="str">
        <x:v>https://www.canva.com/d/Ew18HDBbqCzHmyL</x:v>
      </x:c>
      <x:c r="I21" s="17" t="str">
        <x:v>Ei paikkakuntatietoa</x:v>
      </x:c>
      <x:c r="J21" s="26" t="str"/>
      <x:c r="K21" s="26" t="str"/>
      <x:c r="L21" s="26" t="str"/>
      <x:c r="M21" s="26" t="str"/>
      <x:c r="N21" s="26" t="str"/>
      <x:c r="O21" s="26" t="str"/>
      <x:c r="P21" s="26" t="str">
        <x:v>esitys</x:v>
      </x:c>
      <x:c r="Q21" s="26" t="str"/>
      <x:c r="R21" s="26" t="str"/>
      <x:c r="S21" s="26" t="str"/>
      <x:c r="T21" s="26" t="str">
        <x:v>canva-json</x:v>
      </x:c>
      <x:c r="U21" s="17" t="str">
        <x:v>tekoälyagentit; OKF; tulevaisuus; agenttipohjaisuus</x:v>
      </x:c>
      <x:c r="V21" s="17" t="str">
        <x:v>Opettajankoulutusfoorumin (OKF) esitys tekoälyagenttien toiminnasta ja merkityksestä. Katsaus agenttipohjaisen tekoälyn tulevaisuuteen koulutuskontekstissa.</x:v>
      </x:c>
      <x:c r="W21" s="18" t="str">
        <x:v>Canva-kansio: Täydennyskoulutus</x:v>
      </x:c>
    </x:row>
    <x:row r="22" ht="54" customHeight="1">
      <x:c r="A22" s="23" t="str">
        <x:v>täydennettävä</x:v>
      </x:c>
      <x:c r="B22" s="17" t="str">
        <x:v>canva-json</x:v>
      </x:c>
      <x:c r="C22" s="29" t="str">
        <x:v>canva:gE1bwVNfZDH-caB</x:v>
      </x:c>
      <x:c r="D22" s="29" t="str">
        <x:v>src/_data/canva-presentations.json#36</x:v>
      </x:c>
      <x:c r="E22" s="17" t="str">
        <x:v>Tekoäly opettajan työkaluna</x:v>
      </x:c>
      <x:c r="F22" s="17" t="str">
        <x:v>2025-11-17</x:v>
      </x:c>
      <x:c r="G22" s="17" t="str">
        <x:v>canva</x:v>
      </x:c>
      <x:c r="H22" s="32" t="str">
        <x:v>https://www.canva.com/d/gE1bwVNfZDH-caB</x:v>
      </x:c>
      <x:c r="I22" s="17" t="str">
        <x:v>Ei paikkakuntatietoa</x:v>
      </x:c>
      <x:c r="J22" s="26" t="str"/>
      <x:c r="K22" s="26" t="str"/>
      <x:c r="L22" s="26" t="str"/>
      <x:c r="M22" s="26" t="str"/>
      <x:c r="N22" s="26" t="str"/>
      <x:c r="O22" s="26" t="str"/>
      <x:c r="P22" s="26" t="str">
        <x:v>esitys</x:v>
      </x:c>
      <x:c r="Q22" s="26" t="str"/>
      <x:c r="R22" s="26" t="str"/>
      <x:c r="S22" s="26" t="str"/>
      <x:c r="T22" s="26" t="str">
        <x:v>canva-json</x:v>
      </x:c>
      <x:c r="U22" s="17" t="str">
        <x:v>opettajan työkalu; tekoäly; opetuskäyttö; käytännön vinkit</x:v>
      </x:c>
      <x:c r="V22" s="17" t="str">
        <x:v>Käytännönläheinen esitys tekoälystä opettajan päivittäisenä työkaluna. Esittelee konkreettisia tapoja hyödyntää tekoälyä opetuksen suunnittelussa, toteutuksessa ja arvioinnissa.</x:v>
      </x:c>
      <x:c r="W22" s="18" t="str">
        <x:v>Canva-kansio: Täydennyskoulutus</x:v>
      </x:c>
    </x:row>
    <x:row r="23" ht="54" customHeight="1">
      <x:c r="A23" s="23" t="str">
        <x:v>täydennettävä</x:v>
      </x:c>
      <x:c r="B23" s="17" t="str">
        <x:v>canva-json</x:v>
      </x:c>
      <x:c r="C23" s="29" t="str">
        <x:v>canva:wTxp20g73BPxwk_</x:v>
      </x:c>
      <x:c r="D23" s="29" t="str">
        <x:v>src/_data/canva-presentations.json#37</x:v>
      </x:c>
      <x:c r="E23" s="17" t="str">
        <x:v>Opettaja tekoälyn ja -älyttömyyden turbulenssissa</x:v>
      </x:c>
      <x:c r="F23" s="17" t="str">
        <x:v>2025-10-30</x:v>
      </x:c>
      <x:c r="G23" s="17" t="str">
        <x:v>canva</x:v>
      </x:c>
      <x:c r="H23" s="32" t="str">
        <x:v>https://www.canva.com/d/wTxp20g73BPxwk_</x:v>
      </x:c>
      <x:c r="I23" s="17" t="str">
        <x:v>Tampere</x:v>
      </x:c>
      <x:c r="J23" s="26" t="str"/>
      <x:c r="K23" s="26" t="str"/>
      <x:c r="L23" s="26" t="str"/>
      <x:c r="M23" s="26" t="str"/>
      <x:c r="N23" s="26" t="str"/>
      <x:c r="O23" s="26" t="str"/>
      <x:c r="P23" s="26" t="str">
        <x:v>esitys</x:v>
      </x:c>
      <x:c r="Q23" s="26" t="str"/>
      <x:c r="R23" s="26" t="str"/>
      <x:c r="S23" s="26" t="str"/>
      <x:c r="T23" s="26" t="str">
        <x:v>canva-json</x:v>
      </x:c>
      <x:c r="U23" s="17" t="str">
        <x:v>synteettiset sisällöt; tekoälylukutaito; opettajuuden muutos; teknologiahistoria</x:v>
      </x:c>
      <x:c r="V23" s="17" t="str">
        <x:v>Laaja esitys synteettisten sisältöjen vaikutuksesta internetin tietoympäristöön ja opettajien sekä oppilaiden tekoälylukutaidon kehittämisestä. Henkilökohtainen teknologiahistoriallinen näkökulma opetuksen muutokseen.</x:v>
      </x:c>
      <x:c r="W23" s="18" t="str">
        <x:v>Canva-kansio: Täydennyskoulutus</x:v>
      </x:c>
    </x:row>
    <x:row r="24" ht="54" customHeight="1">
      <x:c r="A24" s="23" t="str">
        <x:v>täydennettävä</x:v>
      </x:c>
      <x:c r="B24" s="17" t="str">
        <x:v>presentation-md</x:v>
      </x:c>
      <x:c r="C24" s="29" t="str">
        <x:v>src/presentations/opettaja-teko-lyn-ja-lytt-myyden-turbulenssissa-tampere-2025.md</x:v>
      </x:c>
      <x:c r="D24" s="29" t="str">
        <x:v>src/presentations/opettaja-teko-lyn-ja-lytt-myyden-turbulenssissa-tampere-2025.md</x:v>
      </x:c>
      <x:c r="E24" s="17" t="str">
        <x:v>Opettaja tekoälyn ja -älyttömyyden turbulenssissa. Tampere 2025</x:v>
      </x:c>
      <x:c r="F24" s="17" t="str">
        <x:v>2025-10-30</x:v>
      </x:c>
      <x:c r="G24" s="17" t="str">
        <x:v>canva</x:v>
      </x:c>
      <x:c r="H24" s="32" t="str">
        <x:v>https://www.canva.com/d/lRZpuZC9RLomY4L</x:v>
      </x:c>
      <x:c r="I24" s="17" t="str"/>
      <x:c r="J24" s="26" t="str"/>
      <x:c r="K24" s="26" t="str"/>
      <x:c r="L24" s="26" t="str"/>
      <x:c r="M24" s="26" t="str"/>
      <x:c r="N24" s="26" t="str"/>
      <x:c r="O24" s="26" t="str"/>
      <x:c r="P24" s="26" t="str">
        <x:v>esitys</x:v>
      </x:c>
      <x:c r="Q24" s="26" t="str"/>
      <x:c r="R24" s="26" t="str"/>
      <x:c r="S24" s="26" t="str"/>
      <x:c r="T24" s="26" t="str">
        <x:v>frontmatter</x:v>
      </x:c>
      <x:c r="U24" s="17" t="str">
        <x:v>Tekoäly; Opettajuus; Konferenssi</x:v>
      </x:c>
      <x:c r="V24" s="17" t="str">
        <x:v>Konferenssiesitys Tampereella opettajan roolista tekoälyn aikakaudella — mahdollisuudet, riskit ja kriittiset äkökulmat.</x:v>
      </x:c>
      <x:c r="W24" s="18" t="str"/>
    </x:row>
    <x:row r="25" ht="54" customHeight="1">
      <x:c r="A25" s="23" t="str">
        <x:v>täydennettävä</x:v>
      </x:c>
      <x:c r="B25" s="17" t="str">
        <x:v>canva-json</x:v>
      </x:c>
      <x:c r="C25" s="29" t="str">
        <x:v>canva:ed_YYFIwhxYUW_X</x:v>
      </x:c>
      <x:c r="D25" s="29" t="str">
        <x:v>src/_data/canva-presentations.json#38</x:v>
      </x:c>
      <x:c r="E25" s="17" t="str">
        <x:v>Digipedailtapäivä – Tekoäly opetuksessa</x:v>
      </x:c>
      <x:c r="F25" s="17" t="str">
        <x:v>2025-10-29</x:v>
      </x:c>
      <x:c r="G25" s="17" t="str">
        <x:v>canva</x:v>
      </x:c>
      <x:c r="H25" s="32" t="str">
        <x:v>https://www.canva.com/d/ed_YYFIwhxYUW_X</x:v>
      </x:c>
      <x:c r="I25" s="17" t="str">
        <x:v>Tampere</x:v>
      </x:c>
      <x:c r="J25" s="26" t="str"/>
      <x:c r="K25" s="26" t="str"/>
      <x:c r="L25" s="26" t="str"/>
      <x:c r="M25" s="26" t="str"/>
      <x:c r="N25" s="26" t="str"/>
      <x:c r="O25" s="26" t="str"/>
      <x:c r="P25" s="26" t="str">
        <x:v>esitys</x:v>
      </x:c>
      <x:c r="Q25" s="26" t="str"/>
      <x:c r="R25" s="26" t="str"/>
      <x:c r="S25" s="26" t="str"/>
      <x:c r="T25" s="26" t="str">
        <x:v>canva-json</x:v>
      </x:c>
      <x:c r="U25" s="17" t="str">
        <x:v>digipeda; iltapäivä; tekoäly opetuksessa; käytäntö</x:v>
      </x:c>
      <x:c r="V25" s="17" t="str">
        <x:v>Tampereen digipedailtapäivän esitys tekoälyn käytännön soveltamisesta opetukseen. Käsittelee ajankohtaisia tekoälytyökaluja, pedagogisia lähestymistapoja ja tekoälylukutaidon edistämistä.</x:v>
      </x:c>
      <x:c r="W25" s="18" t="str">
        <x:v>Canva-kansio: Täydennyskoulutus</x:v>
      </x:c>
    </x:row>
    <x:row r="26" ht="54" customHeight="1">
      <x:c r="A26" s="23" t="str">
        <x:v>täydennettävä</x:v>
      </x:c>
      <x:c r="B26" s="17" t="str">
        <x:v>canva-json</x:v>
      </x:c>
      <x:c r="C26" s="29" t="str">
        <x:v>canva:O9-nqpHd58I_zrE</x:v>
      </x:c>
      <x:c r="D26" s="29" t="str">
        <x:v>src/_data/canva-presentations.json#39</x:v>
      </x:c>
      <x:c r="E26" s="17" t="str">
        <x:v>Kuinka tekoäly toimii? – Webinaari</x:v>
      </x:c>
      <x:c r="F26" s="17" t="str">
        <x:v>2025-10-21</x:v>
      </x:c>
      <x:c r="G26" s="17" t="str">
        <x:v>canva</x:v>
      </x:c>
      <x:c r="H26" s="32" t="str">
        <x:v>https://www.canva.com/d/O9-nqpHd58I_zrE</x:v>
      </x:c>
      <x:c r="I26" s="17" t="str">
        <x:v>Webinaari (verkossa)</x:v>
      </x:c>
      <x:c r="J26" s="26" t="str"/>
      <x:c r="K26" s="26" t="str"/>
      <x:c r="L26" s="26" t="str"/>
      <x:c r="M26" s="26" t="str"/>
      <x:c r="N26" s="26" t="str"/>
      <x:c r="O26" s="26" t="str"/>
      <x:c r="P26" s="26" t="str">
        <x:v>webinaari</x:v>
      </x:c>
      <x:c r="Q26" s="26" t="str"/>
      <x:c r="R26" s="26" t="str"/>
      <x:c r="S26" s="26" t="str"/>
      <x:c r="T26" s="26" t="str">
        <x:v>canva-json</x:v>
      </x:c>
      <x:c r="U26" s="17" t="str">
        <x:v>webinaari; tekoälyn perusteet; toimintaperiaatteet; opettajat</x:v>
      </x:c>
      <x:c r="V26" s="17" t="str">
        <x:v>Tiivis webinaari tekoälyn toimintaperiaatteista kansantajuisesti selitettynä. Sopii opettajille, jotka haluavat ymmärtää tekoälyn perusteita ennen sen soveltamista opetuksessa.</x:v>
      </x:c>
      <x:c r="W26" s="18" t="str">
        <x:v>Canva-kansio: Täydennyskoulutus</x:v>
      </x:c>
    </x:row>
    <x:row r="27" ht="54" customHeight="1">
      <x:c r="A27" s="23" t="str">
        <x:v>täydennettävä</x:v>
      </x:c>
      <x:c r="B27" s="17" t="str">
        <x:v>canva-json</x:v>
      </x:c>
      <x:c r="C27" s="29" t="str">
        <x:v>canva:Or2PXVqHLXeZgXV</x:v>
      </x:c>
      <x:c r="D27" s="29" t="str">
        <x:v>src/_data/canva-presentations.json#40</x:v>
      </x:c>
      <x:c r="E27" s="17" t="str">
        <x:v>Tekoälylukutaitoinen digiosaaja – Millaisia taitoja opettajalla tulisi olla?</x:v>
      </x:c>
      <x:c r="F27" s="17" t="str">
        <x:v>2025-10-07</x:v>
      </x:c>
      <x:c r="G27" s="17" t="str">
        <x:v>canva</x:v>
      </x:c>
      <x:c r="H27" s="32" t="str">
        <x:v>https://www.canva.com/d/Or2PXVqHLXeZgXV</x:v>
      </x:c>
      <x:c r="I27" s="17" t="str">
        <x:v>Webinaari (verkossa)</x:v>
      </x:c>
      <x:c r="J27" s="26" t="str"/>
      <x:c r="K27" s="26" t="str"/>
      <x:c r="L27" s="26" t="str"/>
      <x:c r="M27" s="26" t="str"/>
      <x:c r="N27" s="26" t="str"/>
      <x:c r="O27" s="26" t="str"/>
      <x:c r="P27" s="26" t="str">
        <x:v>esitys</x:v>
      </x:c>
      <x:c r="Q27" s="26" t="str"/>
      <x:c r="R27" s="26" t="str"/>
      <x:c r="S27" s="26" t="str"/>
      <x:c r="T27" s="26" t="str">
        <x:v>canva-json</x:v>
      </x:c>
      <x:c r="U27" s="17" t="str">
        <x:v>OKM; Osaava DigiOpe; digiosaaminen; opettajan kompetenssit</x:v>
      </x:c>
      <x:c r="V27" s="17" t="str">
        <x:v>OKM:n Osaava DigiOpe -hankkeen kick off -webinaarin esitys opettajien digitaalisista kompetensseista tekoälyaikana. Käsittelee homo digitalis -käsitettä ja opettajan tarvitsemia tekoälylukutaitoja.</x:v>
      </x:c>
      <x:c r="W27" s="18" t="str">
        <x:v>Canva-kansio: Täydennyskoulutus</x:v>
      </x:c>
    </x:row>
    <x:row r="28" ht="54" customHeight="1">
      <x:c r="A28" s="23" t="str">
        <x:v>täydennettävä</x:v>
      </x:c>
      <x:c r="B28" s="17" t="str">
        <x:v>presentation-md</x:v>
      </x:c>
      <x:c r="C28" s="29" t="str">
        <x:v>src/presentations/kokkola-2025-teko-ly-opettajan-yst-v-vai-viho.md</x:v>
      </x:c>
      <x:c r="D28" s="29" t="str">
        <x:v>src/presentations/kokkola-2025-teko-ly-opettajan-yst-v-vai-viho.md</x:v>
      </x:c>
      <x:c r="E28" s="17" t="str">
        <x:v>Kokkola 2025: tekoäly, opettajan ystävä vai viho</x:v>
      </x:c>
      <x:c r="F28" s="17" t="str">
        <x:v>2025-09-30</x:v>
      </x:c>
      <x:c r="G28" s="17" t="str">
        <x:v>canva</x:v>
      </x:c>
      <x:c r="H28" s="32" t="str">
        <x:v>https://www.canva.com/d/fRVY_8QVfYju6_Z</x:v>
      </x:c>
      <x:c r="I28" s="17" t="str"/>
      <x:c r="J28" s="26" t="str"/>
      <x:c r="K28" s="26" t="str"/>
      <x:c r="L28" s="26" t="str"/>
      <x:c r="M28" s="26" t="str"/>
      <x:c r="N28" s="26" t="str"/>
      <x:c r="O28" s="26" t="str"/>
      <x:c r="P28" s="26" t="str">
        <x:v>esitys</x:v>
      </x:c>
      <x:c r="Q28" s="26" t="str"/>
      <x:c r="R28" s="26" t="str"/>
      <x:c r="S28" s="26" t="str"/>
      <x:c r="T28" s="26" t="str">
        <x:v>frontmatter</x:v>
      </x:c>
      <x:c r="U28" s="17" t="str">
        <x:v>Tekoäly; Opettajuus; Koulutus</x:v>
      </x:c>
      <x:c r="V28" s="17" t="str">
        <x:v>Kokkolassa pidetty koulutusesitys tekoälystä opettajan arjessa — mahdollisuudet, riskit ja pedagogiset äkökulmat.</x:v>
      </x:c>
      <x:c r="W28" s="18" t="str"/>
    </x:row>
    <x:row r="29" ht="54" customHeight="1">
      <x:c r="A29" s="23" t="str">
        <x:v>täydennettävä</x:v>
      </x:c>
      <x:c r="B29" s="17" t="str">
        <x:v>canva-json</x:v>
      </x:c>
      <x:c r="C29" s="29" t="str">
        <x:v>canva:AkclkQk7PSDfsfd</x:v>
      </x:c>
      <x:c r="D29" s="29" t="str">
        <x:v>src/_data/canva-presentations.json#41</x:v>
      </x:c>
      <x:c r="E29" s="17" t="str">
        <x:v>Tekoäly: opettajan ystävä vai vihollinen? Matkalla kohti tekoälylukutaitoa</x:v>
      </x:c>
      <x:c r="F29" s="17" t="str">
        <x:v>2025-09-30</x:v>
      </x:c>
      <x:c r="G29" s="17" t="str">
        <x:v>canva</x:v>
      </x:c>
      <x:c r="H29" s="32" t="str">
        <x:v>https://www.canva.com/d/AkclkQk7PSDfsfd</x:v>
      </x:c>
      <x:c r="I29" s="17" t="str">
        <x:v>Kokkola</x:v>
      </x:c>
      <x:c r="J29" s="26" t="str"/>
      <x:c r="K29" s="26" t="str"/>
      <x:c r="L29" s="26" t="str"/>
      <x:c r="M29" s="26" t="str"/>
      <x:c r="N29" s="26" t="str"/>
      <x:c r="O29" s="26" t="str"/>
      <x:c r="P29" s="26" t="str">
        <x:v>esitys</x:v>
      </x:c>
      <x:c r="Q29" s="26" t="str"/>
      <x:c r="R29" s="26" t="str"/>
      <x:c r="S29" s="26" t="str"/>
      <x:c r="T29" s="26" t="str">
        <x:v>canva-json</x:v>
      </x:c>
      <x:c r="U29" s="17" t="str">
        <x:v>tekoälylukutaito; opettajan arki; uhka vai mahdollisuus; koulutuspäivä</x:v>
      </x:c>
      <x:c r="V29" s="17" t="str">
        <x:v>Koulutuspäivän esitys tekoälyn roolista opettajan arjessa – onko se uhka vai mahdollisuus. Käsittelee tekoälylukutaidon kehittämisen polkua ja käytännön askeleita opettajille.</x:v>
      </x:c>
      <x:c r="W29" s="18" t="str">
        <x:v>Canva-kansio: Täydennyskoulutus</x:v>
      </x:c>
    </x:row>
    <x:row r="30" ht="54" customHeight="1">
      <x:c r="A30" s="23" t="str">
        <x:v>täydennettävä</x:v>
      </x:c>
      <x:c r="B30" s="17" t="str">
        <x:v>canva-json</x:v>
      </x:c>
      <x:c r="C30" s="29" t="str">
        <x:v>canva:a8TJ_RbQs_LW9GT</x:v>
      </x:c>
      <x:c r="D30" s="29" t="str">
        <x:v>src/_data/canva-presentations.json#10</x:v>
      </x:c>
      <x:c r="E30" s="17" t="str">
        <x:v>Finnish Teacher Education &amp; Professional Development</x:v>
      </x:c>
      <x:c r="F30" s="17" t="str">
        <x:v>2025-09-22</x:v>
      </x:c>
      <x:c r="G30" s="17" t="str">
        <x:v>canva</x:v>
      </x:c>
      <x:c r="H30" s="32" t="str">
        <x:v>https://www.canva.com/d/a8TJ_RbQs_LW9GT</x:v>
      </x:c>
      <x:c r="I30" s="17" t="str">
        <x:v>Kosovo</x:v>
      </x:c>
      <x:c r="J30" s="26" t="str"/>
      <x:c r="K30" s="26" t="str"/>
      <x:c r="L30" s="26" t="str"/>
      <x:c r="M30" s="26" t="str"/>
      <x:c r="N30" s="26" t="str">
        <x:v>kouluttaja</x:v>
      </x:c>
      <x:c r="O30" s="26" t="str"/>
      <x:c r="P30" s="26" t="str">
        <x:v>täydennyskoulutus</x:v>
      </x:c>
      <x:c r="Q30" s="26" t="str"/>
      <x:c r="R30" s="26" t="str"/>
      <x:c r="S30" s="26" t="str"/>
      <x:c r="T30" s="26" t="str">
        <x:v>canva-json</x:v>
      </x:c>
      <x:c r="U30" s="17" t="str">
        <x:v>opettajankoulutus; täydennyskoulutus; Suomi-malli; Kosovo</x:v>
      </x:c>
      <x:c r="V30" s="17" t="str">
        <x:v>Esitys suomalaisen opettajankoulutuksen mallista ja opettajien täydennyskoulutuksen haasteista. Käsittelee opettajien autonomiaa, luottamuskulttuuria ja ammatillisen kehittymisen pirstaleisuutta Suomessa.</x:v>
      </x:c>
      <x:c r="W30" s="18" t="str">
        <x:v>Canva-kansio: Asiantuntijapuheenvuorot, konferenssit, tapahtumat ja webinaarit</x:v>
      </x:c>
    </x:row>
    <x:row r="31" ht="54" customHeight="1">
      <x:c r="A31" s="23" t="str">
        <x:v>täydennettävä</x:v>
      </x:c>
      <x:c r="B31" s="17" t="str">
        <x:v>canva-json</x:v>
      </x:c>
      <x:c r="C31" s="29" t="str">
        <x:v>canva:Wh6f59c_wuH2Ig4</x:v>
      </x:c>
      <x:c r="D31" s="29" t="str">
        <x:v>src/_data/canva-presentations.json#7</x:v>
      </x:c>
      <x:c r="E31" s="17" t="str">
        <x:v>TkaEdite – Kosovo Finland &amp; Teacher's Professional Development</x:v>
      </x:c>
      <x:c r="F31" s="17" t="str">
        <x:v>2025-09-22</x:v>
      </x:c>
      <x:c r="G31" s="17" t="str">
        <x:v>canva</x:v>
      </x:c>
      <x:c r="H31" s="32" t="str">
        <x:v>https://www.canva.com/d/Wh6f59c_wuH2Ig4</x:v>
      </x:c>
      <x:c r="I31" s="17" t="str">
        <x:v>Kosovo</x:v>
      </x:c>
      <x:c r="J31" s="26" t="str"/>
      <x:c r="K31" s="26" t="str"/>
      <x:c r="L31" s="26" t="str"/>
      <x:c r="M31" s="26" t="str"/>
      <x:c r="N31" s="26" t="str"/>
      <x:c r="O31" s="26" t="str"/>
      <x:c r="P31" s="26" t="str">
        <x:v>esitys</x:v>
      </x:c>
      <x:c r="Q31" s="26" t="str"/>
      <x:c r="R31" s="26" t="str"/>
      <x:c r="S31" s="26" t="str"/>
      <x:c r="T31" s="26" t="str">
        <x:v>canva-json</x:v>
      </x:c>
      <x:c r="U31" s="17" t="str">
        <x:v>Kosovo; teacher education; professional development; TkaEdite</x:v>
      </x:c>
      <x:c r="V31" s="17" t="str"/>
      <x:c r="W31" s="18" t="str">
        <x:v>Canva-kansio: Asiantuntijapuheenvuorot, konferenssit, tapahtumat ja webinaarit</x:v>
      </x:c>
    </x:row>
    <x:row r="32" ht="54" customHeight="1">
      <x:c r="A32" s="23" t="str">
        <x:v>täydennettävä</x:v>
      </x:c>
      <x:c r="B32" s="17" t="str">
        <x:v>canva-json</x:v>
      </x:c>
      <x:c r="C32" s="29" t="str">
        <x:v>canva:jQk9wkvNugrtWYa</x:v>
      </x:c>
      <x:c r="D32" s="29" t="str">
        <x:v>src/_data/canva-presentations.json#42</x:v>
      </x:c>
      <x:c r="E32" s="17" t="str">
        <x:v>Tekoäly yhdistystoiminnassa</x:v>
      </x:c>
      <x:c r="F32" s="17" t="str">
        <x:v>2025-09-10</x:v>
      </x:c>
      <x:c r="G32" s="17" t="str">
        <x:v>canva</x:v>
      </x:c>
      <x:c r="H32" s="32" t="str">
        <x:v>https://www.canva.com/d/jQk9wkvNugrtWYa</x:v>
      </x:c>
      <x:c r="I32" s="17" t="str">
        <x:v>Ei paikkakuntatietoa</x:v>
      </x:c>
      <x:c r="J32" s="26" t="str"/>
      <x:c r="K32" s="26" t="str"/>
      <x:c r="L32" s="26" t="str"/>
      <x:c r="M32" s="26" t="str"/>
      <x:c r="N32" s="26" t="str"/>
      <x:c r="O32" s="26" t="str"/>
      <x:c r="P32" s="26" t="str">
        <x:v>esitys</x:v>
      </x:c>
      <x:c r="Q32" s="26" t="str"/>
      <x:c r="R32" s="26" t="str"/>
      <x:c r="S32" s="26" t="str"/>
      <x:c r="T32" s="26" t="str">
        <x:v>canva-json</x:v>
      </x:c>
      <x:c r="U32" s="17" t="str">
        <x:v>yhdistystoiminta; OK Opintokeskus; tekoälytyökalut; järjestöt</x:v>
      </x:c>
      <x:c r="V32" s="17" t="str">
        <x:v>OK Opintokeskuksen tilaisuuden esitys tekoälyn hyödyntämisestä järjestö- ja yhdistystoiminnassa. Käytännönläheinen katsaus tekoälytyökaluihin, joita vapaaehtoisorganisaatiot voivat hyödyntää.</x:v>
      </x:c>
      <x:c r="W32" s="18" t="str">
        <x:v>Canva-kansio: Täydennyskoulutus</x:v>
      </x:c>
    </x:row>
    <x:row r="33" ht="54" customHeight="1">
      <x:c r="A33" s="23" t="str">
        <x:v>täydennettävä</x:v>
      </x:c>
      <x:c r="B33" s="17" t="str">
        <x:v>canva-json</x:v>
      </x:c>
      <x:c r="C33" s="29" t="str">
        <x:v>canva:px0GJMQVZGdY1tc</x:v>
      </x:c>
      <x:c r="D33" s="29" t="str">
        <x:v>src/_data/canva-presentations.json#11</x:v>
      </x:c>
      <x:c r="E33" s="17" t="str">
        <x:v>Teachable Machine and Somekone – Demo Session EARLI 2025</x:v>
      </x:c>
      <x:c r="F33" s="17" t="str">
        <x:v>2025-08-24</x:v>
      </x:c>
      <x:c r="G33" s="17" t="str">
        <x:v>canva</x:v>
      </x:c>
      <x:c r="H33" s="32" t="str">
        <x:v>https://www.canva.com/d/px0GJMQVZGdY1tc</x:v>
      </x:c>
      <x:c r="I33" s="17" t="str">
        <x:v>Graz, Itävalta</x:v>
      </x:c>
      <x:c r="J33" s="26" t="str"/>
      <x:c r="K33" s="26" t="str"/>
      <x:c r="L33" s="26" t="str"/>
      <x:c r="M33" s="26" t="str"/>
      <x:c r="N33" s="26" t="str"/>
      <x:c r="O33" s="26" t="str"/>
      <x:c r="P33" s="26" t="str">
        <x:v>esitys</x:v>
      </x:c>
      <x:c r="Q33" s="26" t="str"/>
      <x:c r="R33" s="26" t="str"/>
      <x:c r="S33" s="26" t="str"/>
      <x:c r="T33" s="26" t="str">
        <x:v>canva-json</x:v>
      </x:c>
      <x:c r="U33" s="17" t="str">
        <x:v>EARLI; Teachable Machine; Somekone; Generation AI</x:v>
      </x:c>
      <x:c r="V33" s="17" t="str">
        <x:v>Demonstraatiosessio Generation AI -hankkeen Teachable Machine- ja Somekone-työkaluista K9-oppilaille. Esittelee selainpohjaisia, avoimia työkaluja tekoälylukutaidon opettamiseen peruskoulussa.</x:v>
      </x:c>
      <x:c r="W33" s="18" t="str">
        <x:v>Canva-kansio: Asiantuntijapuheenvuorot, konferenssit, tapahtumat ja webinaarit</x:v>
      </x:c>
    </x:row>
    <x:row r="34" ht="54" customHeight="1">
      <x:c r="A34" s="23" t="str">
        <x:v>täydennettävä</x:v>
      </x:c>
      <x:c r="B34" s="17" t="str">
        <x:v>canva-json</x:v>
      </x:c>
      <x:c r="C34" s="29" t="str">
        <x:v>canva:qJBv9goo1nib9RV</x:v>
      </x:c>
      <x:c r="D34" s="29" t="str">
        <x:v>src/_data/canva-presentations.json#43</x:v>
      </x:c>
      <x:c r="E34" s="17" t="str">
        <x:v>AI, Friend or Foe? (EN)</x:v>
      </x:c>
      <x:c r="F34" s="17" t="str">
        <x:v>2025-08-18</x:v>
      </x:c>
      <x:c r="G34" s="17" t="str">
        <x:v>canva</x:v>
      </x:c>
      <x:c r="H34" s="32" t="str">
        <x:v>https://www.canva.com/d/qJBv9goo1nib9RV</x:v>
      </x:c>
      <x:c r="I34" s="17" t="str">
        <x:v>Ei paikkakuntatietoa</x:v>
      </x:c>
      <x:c r="J34" s="26" t="str"/>
      <x:c r="K34" s="26" t="str"/>
      <x:c r="L34" s="26" t="str"/>
      <x:c r="M34" s="26" t="str"/>
      <x:c r="N34" s="26" t="str"/>
      <x:c r="O34" s="26" t="str"/>
      <x:c r="P34" s="26" t="str">
        <x:v>esitys</x:v>
      </x:c>
      <x:c r="Q34" s="26" t="str"/>
      <x:c r="R34" s="26" t="str"/>
      <x:c r="S34" s="26" t="str"/>
      <x:c r="T34" s="26" t="str">
        <x:v>canva-json</x:v>
      </x:c>
      <x:c r="U34" s="17" t="str">
        <x:v>AI literacy; friend or foe; international; education</x:v>
      </x:c>
      <x:c r="V34" s="17" t="str">
        <x:v>Englanninkielinen esitys tekoälystä opetuskontekstissa – ystävä vai vihollinen. Kansainväliselle yleisölle suunnattu katsaus tekoälylukutaitoon ja sen opettamiseen.</x:v>
      </x:c>
      <x:c r="W34" s="18" t="str">
        <x:v>Canva-kansio: Täydennyskoulutus</x:v>
      </x:c>
    </x:row>
    <x:row r="35" ht="54" customHeight="1">
      <x:c r="A35" s="23" t="str">
        <x:v>täydennettävä</x:v>
      </x:c>
      <x:c r="B35" s="17" t="str">
        <x:v>canva-json</x:v>
      </x:c>
      <x:c r="C35" s="29" t="str">
        <x:v>canva:3WxONxP2X5DrAtD</x:v>
      </x:c>
      <x:c r="D35" s="29" t="str">
        <x:v>src/_data/canva-presentations.json#44</x:v>
      </x:c>
      <x:c r="E35" s="17" t="str">
        <x:v>Tekoäly, ystävä vai vihollinen? (FIN)</x:v>
      </x:c>
      <x:c r="F35" s="17" t="str">
        <x:v>2025-08-18</x:v>
      </x:c>
      <x:c r="G35" s="17" t="str">
        <x:v>canva</x:v>
      </x:c>
      <x:c r="H35" s="32" t="str">
        <x:v>https://www.canva.com/d/3WxONxP2X5DrAtD</x:v>
      </x:c>
      <x:c r="I35" s="17" t="str">
        <x:v>Ei paikkakuntatietoa</x:v>
      </x:c>
      <x:c r="J35" s="26" t="str"/>
      <x:c r="K35" s="26" t="str"/>
      <x:c r="L35" s="26" t="str"/>
      <x:c r="M35" s="26" t="str"/>
      <x:c r="N35" s="26" t="str"/>
      <x:c r="O35" s="26" t="str"/>
      <x:c r="P35" s="26" t="str">
        <x:v>esitys</x:v>
      </x:c>
      <x:c r="Q35" s="26" t="str"/>
      <x:c r="R35" s="26" t="str"/>
      <x:c r="S35" s="26" t="str"/>
      <x:c r="T35" s="26" t="str">
        <x:v>canva-json</x:v>
      </x:c>
      <x:c r="U35" s="17" t="str">
        <x:v>tekoäly; ystävä vai vihollinen; opetus; tekoälylukutaito</x:v>
      </x:c>
      <x:c r="V35" s="17" t="str">
        <x:v>Suomenkielinen versio esityksestä tekoälyn roolista opetuksessa. Käsittelee tekoälylukutaidon kehittämistä ja ajankohtaisia haasteita opettajan näkökulmasta.</x:v>
      </x:c>
      <x:c r="W35" s="18" t="str">
        <x:v>Canva-kansio: Täydennyskoulutus</x:v>
      </x:c>
    </x:row>
    <x:row r="36" ht="54" customHeight="1">
      <x:c r="A36" s="23" t="str">
        <x:v>täydennettävä</x:v>
      </x:c>
      <x:c r="B36" s="17" t="str">
        <x:v>canva-json</x:v>
      </x:c>
      <x:c r="C36" s="29" t="str">
        <x:v>canva:8CAKI6TEeKKQMug</x:v>
      </x:c>
      <x:c r="D36" s="29" t="str">
        <x:v>src/_data/canva-presentations.json#12</x:v>
      </x:c>
      <x:c r="E36" s="17" t="str">
        <x:v>How to Teach AI Literacy to Primary School Children</x:v>
      </x:c>
      <x:c r="F36" s="17" t="str">
        <x:v>2025-08-14</x:v>
      </x:c>
      <x:c r="G36" s="17" t="str">
        <x:v>canva</x:v>
      </x:c>
      <x:c r="H36" s="32" t="str">
        <x:v>https://www.canva.com/d/8CAKI6TEeKKQMug</x:v>
      </x:c>
      <x:c r="I36" s="17" t="str">
        <x:v>Viro</x:v>
      </x:c>
      <x:c r="J36" s="26" t="str"/>
      <x:c r="K36" s="26" t="str"/>
      <x:c r="L36" s="26" t="str"/>
      <x:c r="M36" s="26" t="str"/>
      <x:c r="N36" s="26" t="str">
        <x:v>työpajan vetäjä</x:v>
      </x:c>
      <x:c r="O36" s="26" t="str"/>
      <x:c r="P36" s="26" t="str">
        <x:v>työpaja</x:v>
      </x:c>
      <x:c r="Q36" s="26" t="str"/>
      <x:c r="R36" s="26" t="str"/>
      <x:c r="S36" s="26" t="str"/>
      <x:c r="T36" s="26" t="str">
        <x:v>canva-json</x:v>
      </x:c>
      <x:c r="U36" s="17" t="str">
        <x:v>tekoälylukutaito; alakoulu; Generation AI; työpaja</x:v>
      </x:c>
      <x:c r="V36" s="17" t="str">
        <x:v>Tekoälylukutaidon opettaminen alakoululaisille turvallisilla ja helposti lähestyttävillä teknologioilla. Generation AI -työpaja, jossa esitellään käytännön menetelmiä tekoälyn toimintaperiaatteiden ymmärtämiseen.</x:v>
      </x:c>
      <x:c r="W36" s="18" t="str">
        <x:v>Canva-kansio: Asiantuntijapuheenvuorot, konferenssit, tapahtumat ja webinaarit</x:v>
      </x:c>
    </x:row>
    <x:row r="37" ht="54" customHeight="1">
      <x:c r="A37" s="23" t="str">
        <x:v>täydennettävä</x:v>
      </x:c>
      <x:c r="B37" s="17" t="str">
        <x:v>canva-json</x:v>
      </x:c>
      <x:c r="C37" s="29" t="str">
        <x:v>canva:ce1ztDN1A097hxv</x:v>
      </x:c>
      <x:c r="D37" s="29" t="str">
        <x:v>src/_data/canva-presentations.json#45</x:v>
      </x:c>
      <x:c r="E37" s="17" t="str">
        <x:v>Tekoälyluento ja työpaja (EN)</x:v>
      </x:c>
      <x:c r="F37" s="17" t="str">
        <x:v>2025-08-05</x:v>
      </x:c>
      <x:c r="G37" s="17" t="str">
        <x:v>canva</x:v>
      </x:c>
      <x:c r="H37" s="32" t="str">
        <x:v>https://www.canva.com/d/ce1ztDN1A097hxv</x:v>
      </x:c>
      <x:c r="I37" s="17" t="str">
        <x:v>Ei paikkakuntatietoa</x:v>
      </x:c>
      <x:c r="J37" s="26" t="str"/>
      <x:c r="K37" s="26" t="str"/>
      <x:c r="L37" s="26" t="str"/>
      <x:c r="M37" s="26" t="str"/>
      <x:c r="N37" s="26" t="str">
        <x:v>työpajan vetäjä</x:v>
      </x:c>
      <x:c r="O37" s="26" t="str"/>
      <x:c r="P37" s="26" t="str">
        <x:v>työpaja</x:v>
      </x:c>
      <x:c r="Q37" s="26" t="str"/>
      <x:c r="R37" s="26" t="str"/>
      <x:c r="S37" s="26" t="str"/>
      <x:c r="T37" s="26" t="str">
        <x:v>canva-json</x:v>
      </x:c>
      <x:c r="U37" s="17" t="str">
        <x:v>KYK; kesäyliopisto; tekoälyluento; työpaja</x:v>
      </x:c>
      <x:c r="V37" s="17" t="str">
        <x:v>Kansainvälisen kesäyliopiston (KYK) englanninkielinen tekoälyluento ja käytännön työpaja. Laaja kokonaisuus tekoälyn perusteista sovellusten rakentamiseen Generation AI -työkaluilla.</x:v>
      </x:c>
      <x:c r="W37" s="18" t="str">
        <x:v>Canva-kansio: Täydennyskoulutus</x:v>
      </x:c>
    </x:row>
    <x:row r="38" ht="54" customHeight="1">
      <x:c r="A38" s="23" t="str">
        <x:v>täydennettävä</x:v>
      </x:c>
      <x:c r="B38" s="17" t="str">
        <x:v>canva-json</x:v>
      </x:c>
      <x:c r="C38" s="29" t="str">
        <x:v>canva:WA08O6OZNJgEYwF</x:v>
      </x:c>
      <x:c r="D38" s="29" t="str">
        <x:v>src/_data/canva-presentations.json#46</x:v>
      </x:c>
      <x:c r="E38" s="17" t="str">
        <x:v>Tekoälyluento ja työpaja (FIN)</x:v>
      </x:c>
      <x:c r="F38" s="17" t="str">
        <x:v>2025-08-04</x:v>
      </x:c>
      <x:c r="G38" s="17" t="str">
        <x:v>canva</x:v>
      </x:c>
      <x:c r="H38" s="32" t="str">
        <x:v>https://www.canva.com/d/WA08O6OZNJgEYwF</x:v>
      </x:c>
      <x:c r="I38" s="17" t="str">
        <x:v>Ei paikkakuntatietoa</x:v>
      </x:c>
      <x:c r="J38" s="26" t="str"/>
      <x:c r="K38" s="26" t="str"/>
      <x:c r="L38" s="26" t="str"/>
      <x:c r="M38" s="26" t="str"/>
      <x:c r="N38" s="26" t="str">
        <x:v>työpajan vetäjä</x:v>
      </x:c>
      <x:c r="O38" s="26" t="str"/>
      <x:c r="P38" s="26" t="str">
        <x:v>työpaja</x:v>
      </x:c>
      <x:c r="Q38" s="26" t="str"/>
      <x:c r="R38" s="26" t="str"/>
      <x:c r="S38" s="26" t="str"/>
      <x:c r="T38" s="26" t="str">
        <x:v>canva-json</x:v>
      </x:c>
      <x:c r="U38" s="17" t="str">
        <x:v>KYK; kesäyliopisto; tekoälyluento; työpaja</x:v>
      </x:c>
      <x:c r="V38" s="17" t="str">
        <x:v>Kansainvälisen kesäyliopiston (KYK) suomenkielinen tekoälyluento ja käytännön työpaja. Sisältää luento-osuuden tekoälyn perusteista ja hands-on-työpajan Generation AI -työkaluilla.</x:v>
      </x:c>
      <x:c r="W38" s="18" t="str">
        <x:v>Canva-kansio: Täydennyskoulutus</x:v>
      </x:c>
    </x:row>
    <x:row r="39" ht="54" customHeight="1">
      <x:c r="A39" s="23" t="str">
        <x:v>täydennettävä</x:v>
      </x:c>
      <x:c r="B39" s="17" t="str">
        <x:v>canva-json</x:v>
      </x:c>
      <x:c r="C39" s="29" t="str">
        <x:v>canva:V9AijpSSvQKvkcE</x:v>
      </x:c>
      <x:c r="D39" s="29" t="str">
        <x:v>src/_data/canva-presentations.json#13</x:v>
      </x:c>
      <x:c r="E39" s="17" t="str">
        <x:v>Miksi some koukuttaa? Somekoneen uusi työkalu</x:v>
      </x:c>
      <x:c r="F39" s="17" t="str">
        <x:v>2025-05-15</x:v>
      </x:c>
      <x:c r="G39" s="17" t="str">
        <x:v>canva</x:v>
      </x:c>
      <x:c r="H39" s="32" t="str">
        <x:v>https://www.canva.com/d/V9AijpSSvQKvkcE</x:v>
      </x:c>
      <x:c r="I39" s="17" t="str">
        <x:v>Helsinki</x:v>
      </x:c>
      <x:c r="J39" s="26" t="str"/>
      <x:c r="K39" s="26" t="str"/>
      <x:c r="L39" s="26" t="str"/>
      <x:c r="M39" s="26" t="str"/>
      <x:c r="N39" s="26" t="str"/>
      <x:c r="O39" s="26" t="str"/>
      <x:c r="P39" s="26" t="str">
        <x:v>esitys</x:v>
      </x:c>
      <x:c r="Q39" s="26" t="str"/>
      <x:c r="R39" s="26" t="str"/>
      <x:c r="S39" s="26" t="str"/>
      <x:c r="T39" s="26" t="str">
        <x:v>canva-json</x:v>
      </x:c>
      <x:c r="U39" s="17" t="str">
        <x:v>Somekone; sosiaalinen media; koukuttavuus; Generation AI</x:v>
      </x:c>
      <x:c r="V39" s="17" t="str">
        <x:v>Esitys Somekoneen uudesta osiosta, joka auttaa ymmärtämään sosiaalisen median koukuttavuuden mekanismeja. Digipedan verkostojen verkostolle suunnattu puheenvuoro Generation AI -hankkeen uusista ominaisuuksista.</x:v>
      </x:c>
      <x:c r="W39" s="18" t="str">
        <x:v>Canva-kansio: Asiantuntijapuheenvuorot, konferenssit, tapahtumat ja webinaarit</x:v>
      </x:c>
    </x:row>
    <x:row r="40" ht="54" customHeight="1">
      <x:c r="A40" s="23" t="str">
        <x:v>täydennettävä</x:v>
      </x:c>
      <x:c r="B40" s="17" t="str">
        <x:v>canva-json</x:v>
      </x:c>
      <x:c r="C40" s="29" t="str">
        <x:v>canva:lDWm97aOE4B28EZ</x:v>
      </x:c>
      <x:c r="D40" s="29" t="str">
        <x:v>src/_data/canva-presentations.json#47</x:v>
      </x:c>
      <x:c r="E40" s="17" t="str">
        <x:v>Tekoälyn vaikutuksia korkeakoulupedagogiikkaan</x:v>
      </x:c>
      <x:c r="F40" s="17" t="str">
        <x:v>2025-05-11</x:v>
      </x:c>
      <x:c r="G40" s="17" t="str">
        <x:v>canva</x:v>
      </x:c>
      <x:c r="H40" s="32" t="str">
        <x:v>https://www.canva.com/d/lDWm97aOE4B28EZ</x:v>
      </x:c>
      <x:c r="I40" s="17" t="str">
        <x:v>Ei paikkakuntatietoa</x:v>
      </x:c>
      <x:c r="J40" s="26" t="str"/>
      <x:c r="K40" s="26" t="str"/>
      <x:c r="L40" s="26" t="str"/>
      <x:c r="M40" s="26" t="str"/>
      <x:c r="N40" s="26" t="str"/>
      <x:c r="O40" s="26" t="str"/>
      <x:c r="P40" s="26" t="str">
        <x:v>esitys</x:v>
      </x:c>
      <x:c r="Q40" s="26" t="str"/>
      <x:c r="R40" s="26" t="str"/>
      <x:c r="S40" s="26" t="str"/>
      <x:c r="T40" s="26" t="str">
        <x:v>canva-json</x:v>
      </x:c>
      <x:c r="U40" s="17" t="str">
        <x:v>korkeakoulupedagogiikka; generatiivinen tekoäly; arviointi; muutos</x:v>
      </x:c>
      <x:c r="V40" s="17" t="str">
        <x:v>Laaja esitys tekoälyn muutosvoimasta korkeakoulupedagogiikassa. Käsittelee miten generatiivinen tekoäly haastaa perinteiset opetus- ja arviointikäytännöt yliopistoissa ja ammattikorkeakouluissa.</x:v>
      </x:c>
      <x:c r="W40" s="18" t="str">
        <x:v>Canva-kansio: Täydennyskoulutus</x:v>
      </x:c>
    </x:row>
    <x:row r="41" ht="54" customHeight="1">
      <x:c r="A41" s="23" t="str">
        <x:v>täydennettävä</x:v>
      </x:c>
      <x:c r="B41" s="17" t="str">
        <x:v>canva-json</x:v>
      </x:c>
      <x:c r="C41" s="29" t="str">
        <x:v>canva:G94vRAQGi4Wm6s7</x:v>
      </x:c>
      <x:c r="D41" s="29" t="str">
        <x:v>src/_data/canva-presentations.json#48</x:v>
      </x:c>
      <x:c r="E41" s="17" t="str">
        <x:v>Älyä! Teko! Tekoälyajan kognitiiviset työkalut ja ydintaidot</x:v>
      </x:c>
      <x:c r="F41" s="17" t="str">
        <x:v>2025-05-05</x:v>
      </x:c>
      <x:c r="G41" s="17" t="str">
        <x:v>canva</x:v>
      </x:c>
      <x:c r="H41" s="32" t="str">
        <x:v>https://www.canva.com/d/G94vRAQGi4Wm6s7</x:v>
      </x:c>
      <x:c r="I41" s="17" t="str">
        <x:v>Ei paikkakuntatietoa</x:v>
      </x:c>
      <x:c r="J41" s="26" t="str"/>
      <x:c r="K41" s="26" t="str"/>
      <x:c r="L41" s="26" t="str"/>
      <x:c r="M41" s="26" t="str"/>
      <x:c r="N41" s="26" t="str"/>
      <x:c r="O41" s="26" t="str"/>
      <x:c r="P41" s="26" t="str">
        <x:v>esitys</x:v>
      </x:c>
      <x:c r="Q41" s="26" t="str"/>
      <x:c r="R41" s="26" t="str"/>
      <x:c r="S41" s="26" t="str"/>
      <x:c r="T41" s="26" t="str">
        <x:v>canva-json</x:v>
      </x:c>
      <x:c r="U41" s="17" t="str">
        <x:v>kognitiiviset työkalut; ydintaidot; tekoälyaika; osaaminen</x:v>
      </x:c>
      <x:c r="V41" s="17" t="str">
        <x:v>Esitys tekoälyajan ihmisen kognitiivisista työkaluista ja elämässä tarvittavista ydintaidoista. Pohtii mitä osaamista ja valmiuksia tarvitaan aikana, jolloin tekoäly muuttaa tietotyötä perustavanlaatuisesti.</x:v>
      </x:c>
      <x:c r="W41" s="18" t="str">
        <x:v>Canva-kansio: Täydennyskoulutus</x:v>
      </x:c>
    </x:row>
    <x:row r="42" ht="54" customHeight="1">
      <x:c r="A42" s="23" t="str">
        <x:v>täydennettävä</x:v>
      </x:c>
      <x:c r="B42" s="17" t="str">
        <x:v>canva-json</x:v>
      </x:c>
      <x:c r="C42" s="29" t="str">
        <x:v>canva:XWm6gUjnr5i7hZI</x:v>
      </x:c>
      <x:c r="D42" s="29" t="str">
        <x:v>src/_data/canva-presentations.json#14</x:v>
      </x:c>
      <x:c r="E42" s="17" t="str">
        <x:v>ITK2025 Areena</x:v>
      </x:c>
      <x:c r="F42" s="17" t="str">
        <x:v>2025-04-24</x:v>
      </x:c>
      <x:c r="G42" s="17" t="str">
        <x:v>canva</x:v>
      </x:c>
      <x:c r="H42" s="32" t="str">
        <x:v>https://www.canva.com/d/XWm6gUjnr5i7hZI</x:v>
      </x:c>
      <x:c r="I42" s="17" t="str">
        <x:v>Hämeenlinna</x:v>
      </x:c>
      <x:c r="J42" s="26" t="str"/>
      <x:c r="K42" s="26" t="str"/>
      <x:c r="L42" s="26" t="str"/>
      <x:c r="M42" s="26" t="str"/>
      <x:c r="N42" s="26" t="str"/>
      <x:c r="O42" s="26" t="str"/>
      <x:c r="P42" s="26" t="str">
        <x:v>esitys</x:v>
      </x:c>
      <x:c r="Q42" s="26" t="str"/>
      <x:c r="R42" s="26" t="str"/>
      <x:c r="S42" s="26" t="str"/>
      <x:c r="T42" s="26" t="str">
        <x:v>canva-json</x:v>
      </x:c>
      <x:c r="U42" s="17" t="str">
        <x:v>ITK; tekoälylukutaito; opetuskäyttö; areena</x:v>
      </x:c>
      <x:c r="V42" s="17" t="str">
        <x:v>Interaktiivinen Tekniikka Koulutuksessa -konferenssin areenaesitys tekoälylukutaidosta ja sen opettamisesta. Katsaus ajankohtaisiin tekoälyn opetuskäytön kysymyksiin ja Generation AI -hankkeen tuloksiin.</x:v>
      </x:c>
      <x:c r="W42" s="18" t="str">
        <x:v>Canva-kansio: Asiantuntijapuheenvuorot, konferenssit, tapahtumat ja webinaarit</x:v>
      </x:c>
    </x:row>
    <x:row r="43" ht="54" customHeight="1">
      <x:c r="A43" s="23" t="str">
        <x:v>täydennettävä</x:v>
      </x:c>
      <x:c r="B43" s="17" t="str">
        <x:v>canva-json</x:v>
      </x:c>
      <x:c r="C43" s="29" t="str">
        <x:v>canva:GigvSSlS47bsFgv</x:v>
      </x:c>
      <x:c r="D43" s="29" t="str">
        <x:v>src/_data/canva-presentations.json#15</x:v>
      </x:c>
      <x:c r="E43" s="17" t="str">
        <x:v>Miksi some koukuttaa? Miten tekoäly toimii? – ITK2025 Foorum</x:v>
      </x:c>
      <x:c r="F43" s="17" t="str">
        <x:v>2025-04-22</x:v>
      </x:c>
      <x:c r="G43" s="17" t="str">
        <x:v>canva</x:v>
      </x:c>
      <x:c r="H43" s="32" t="str">
        <x:v>https://www.canva.com/d/GigvSSlS47bsFgv</x:v>
      </x:c>
      <x:c r="I43" s="17" t="str">
        <x:v>Hämeenlinna</x:v>
      </x:c>
      <x:c r="J43" s="26" t="str"/>
      <x:c r="K43" s="26" t="str"/>
      <x:c r="L43" s="26" t="str"/>
      <x:c r="M43" s="26" t="str"/>
      <x:c r="N43" s="26" t="str"/>
      <x:c r="O43" s="26" t="str"/>
      <x:c r="P43" s="26" t="str">
        <x:v>esitys</x:v>
      </x:c>
      <x:c r="Q43" s="26" t="str"/>
      <x:c r="R43" s="26" t="str"/>
      <x:c r="S43" s="26" t="str"/>
      <x:c r="T43" s="26" t="str">
        <x:v>canva-json</x:v>
      </x:c>
      <x:c r="U43" s="17" t="str">
        <x:v>ITK; sosiaalinen media; tekoäly; Somekone</x:v>
      </x:c>
      <x:c r="V43" s="17" t="str">
        <x:v>ITK-konferenssin foorumiesitys sosiaalisen median koukuttavuudesta ja tekoälyn toimintaperiaatteista. Käsittelee Somekoneen ja Opetettavan koneen käyttöä opetuksessa käytännön esimerkkien kautta.</x:v>
      </x:c>
      <x:c r="W43" s="18" t="str">
        <x:v>Canva-kansio: Asiantuntijapuheenvuorot, konferenssit, tapahtumat ja webinaarit</x:v>
      </x:c>
    </x:row>
    <x:row r="44" ht="54" customHeight="1">
      <x:c r="A44" s="23" t="str">
        <x:v>täydennettävä</x:v>
      </x:c>
      <x:c r="B44" s="17" t="str">
        <x:v>canva-json</x:v>
      </x:c>
      <x:c r="C44" s="29" t="str">
        <x:v>canva:AdGUM0l2lPCb8xW</x:v>
      </x:c>
      <x:c r="D44" s="29" t="str">
        <x:v>src/_data/canva-presentations.json#49</x:v>
      </x:c>
      <x:c r="E44" s="17" t="str">
        <x:v>Miten tekoälyn kehitys on muuttanut korkeakoulujen toimintaa?</x:v>
      </x:c>
      <x:c r="F44" s="17" t="str">
        <x:v>2025-04-14</x:v>
      </x:c>
      <x:c r="G44" s="17" t="str">
        <x:v>canva</x:v>
      </x:c>
      <x:c r="H44" s="32" t="str">
        <x:v>https://www.canva.com/d/AdGUM0l2lPCb8xW</x:v>
      </x:c>
      <x:c r="I44" s="17" t="str">
        <x:v>Ei paikkakuntatietoa</x:v>
      </x:c>
      <x:c r="J44" s="26" t="str"/>
      <x:c r="K44" s="26" t="str"/>
      <x:c r="L44" s="26" t="str"/>
      <x:c r="M44" s="26" t="str"/>
      <x:c r="N44" s="26" t="str"/>
      <x:c r="O44" s="26" t="str"/>
      <x:c r="P44" s="26" t="str">
        <x:v>esitys</x:v>
      </x:c>
      <x:c r="Q44" s="26" t="str"/>
      <x:c r="R44" s="26" t="str"/>
      <x:c r="S44" s="26" t="str"/>
      <x:c r="T44" s="26" t="str">
        <x:v>canva-json</x:v>
      </x:c>
      <x:c r="U44" s="17" t="str">
        <x:v>korkeakoulut; tekoälyn vaikutukset; muutos; pedagogiikka</x:v>
      </x:c>
      <x:c r="V44" s="17" t="str">
        <x:v>Esitys tekoälyn vaikutuksista korkeakoulujen toimintaan ja pedagogiikkaan. Käsittelee konkreettisia muutoksia opetuksessa, tutkimuksessa ja hallinnossa tekoälyn yleistymisen myötä.</x:v>
      </x:c>
      <x:c r="W44" s="18" t="str">
        <x:v>Canva-kansio: Täydennyskoulutus</x:v>
      </x:c>
    </x:row>
    <x:row r="45" ht="54" customHeight="1">
      <x:c r="A45" s="23" t="str">
        <x:v>täydennettävä</x:v>
      </x:c>
      <x:c r="B45" s="17" t="str">
        <x:v>canva-json</x:v>
      </x:c>
      <x:c r="C45" s="29" t="str">
        <x:v>canva:lziCAse2aAKA0_L</x:v>
      </x:c>
      <x:c r="D45" s="29" t="str">
        <x:v>src/_data/canva-presentations.json#16</x:v>
      </x:c>
      <x:c r="E45" s="17" t="str">
        <x:v>Tekoäly arjessa – Helsinki Education HUB</x:v>
      </x:c>
      <x:c r="F45" s="17" t="str">
        <x:v>2025-04-09</x:v>
      </x:c>
      <x:c r="G45" s="17" t="str">
        <x:v>canva</x:v>
      </x:c>
      <x:c r="H45" s="32" t="str">
        <x:v>https://www.canva.com/d/lziCAse2aAKA0_L</x:v>
      </x:c>
      <x:c r="I45" s="17" t="str">
        <x:v>Helsinki</x:v>
      </x:c>
      <x:c r="J45" s="26" t="str"/>
      <x:c r="K45" s="26" t="str"/>
      <x:c r="L45" s="26" t="str"/>
      <x:c r="M45" s="26" t="str"/>
      <x:c r="N45" s="26" t="str">
        <x:v>luennoitsija</x:v>
      </x:c>
      <x:c r="O45" s="26" t="str"/>
      <x:c r="P45" s="26" t="str">
        <x:v>luento</x:v>
      </x:c>
      <x:c r="Q45" s="26" t="str"/>
      <x:c r="R45" s="26" t="str"/>
      <x:c r="S45" s="26" t="str"/>
      <x:c r="T45" s="26" t="str">
        <x:v>canva-json</x:v>
      </x:c>
      <x:c r="U45" s="17" t="str">
        <x:v>tekoäly arjessa; sosiaalinen media; Education HUB; luento</x:v>
      </x:c>
      <x:c r="V45" s="17" t="str">
        <x:v>Laaja luentoesitys tekoälyn arkipäiväistymisestä ja sen integroitumisesta sosiaalisen median palveluihin. Käsittelee tekoälyn läpitunkevuutta ja sen vaikutuksia opetukseen ja oppimiseen.</x:v>
      </x:c>
      <x:c r="W45" s="18" t="str">
        <x:v>Canva-kansio: Asiantuntijapuheenvuorot, konferenssit, tapahtumat ja webinaarit</x:v>
      </x:c>
    </x:row>
    <x:row r="46" ht="54" customHeight="1">
      <x:c r="A46" s="23" t="str">
        <x:v>täydennettävä</x:v>
      </x:c>
      <x:c r="B46" s="17" t="str">
        <x:v>canva-json</x:v>
      </x:c>
      <x:c r="C46" s="29" t="str">
        <x:v>canva:-On5aqOKGOQuCfP</x:v>
      </x:c>
      <x:c r="D46" s="29" t="str">
        <x:v>src/_data/canva-presentations.json#50</x:v>
      </x:c>
      <x:c r="E46" s="17" t="str">
        <x:v>Kuinka opettaa tekoälytaitoja esi- ja perusopetuksessa? – PraBa</x:v>
      </x:c>
      <x:c r="F46" s="17" t="str">
        <x:v>2025-04-02</x:v>
      </x:c>
      <x:c r="G46" s="17" t="str">
        <x:v>canva</x:v>
      </x:c>
      <x:c r="H46" s="32" t="str">
        <x:v>https://www.canva.com/d/-On5aqOKGOQuCfP</x:v>
      </x:c>
      <x:c r="I46" s="17" t="str">
        <x:v>Ei paikkakuntatietoa</x:v>
      </x:c>
      <x:c r="J46" s="26" t="str"/>
      <x:c r="K46" s="26" t="str"/>
      <x:c r="L46" s="26" t="str"/>
      <x:c r="M46" s="26" t="str"/>
      <x:c r="N46" s="26" t="str"/>
      <x:c r="O46" s="26" t="str"/>
      <x:c r="P46" s="26" t="str">
        <x:v>esitys</x:v>
      </x:c>
      <x:c r="Q46" s="26" t="str"/>
      <x:c r="R46" s="26" t="str"/>
      <x:c r="S46" s="26" t="str"/>
      <x:c r="T46" s="26" t="str">
        <x:v>canva-json</x:v>
      </x:c>
      <x:c r="U46" s="17" t="str">
        <x:v>PraBa; esiopetus; perusopetus; Generation AI</x:v>
      </x:c>
      <x:c r="V46" s="17" t="str">
        <x:v>PraBa-tilaisuuden esitys Generation AI -hankkeen ratkaisuista tekoälytaitojen opettamiseen esi- ja perusopetuksessa. Käsittelee hankkeen menetelmiä ja pedagogisia lähestymistapoja lasten tekoälykasvatukseen.</x:v>
      </x:c>
      <x:c r="W46" s="18" t="str">
        <x:v>Canva-kansio: Täydennyskoulutus</x:v>
      </x:c>
    </x:row>
    <x:row r="47" ht="54" customHeight="1">
      <x:c r="A47" s="23" t="str">
        <x:v>täydennettävä</x:v>
      </x:c>
      <x:c r="B47" s="17" t="str">
        <x:v>canva-json</x:v>
      </x:c>
      <x:c r="C47" s="29" t="str">
        <x:v>canva:2-2zcSZVNsE0Cip</x:v>
      </x:c>
      <x:c r="D47" s="29" t="str">
        <x:v>src/_data/canva-presentations.json#17</x:v>
      </x:c>
      <x:c r="E47" s="17" t="str">
        <x:v>Robotiikkaa ja selitettävää tekoälyä – Opetettavan koneen ja Somekoneen uudet ominaisuudet</x:v>
      </x:c>
      <x:c r="F47" s="17" t="str">
        <x:v>2025-03-20</x:v>
      </x:c>
      <x:c r="G47" s="17" t="str">
        <x:v>canva</x:v>
      </x:c>
      <x:c r="H47" s="32" t="str">
        <x:v>https://www.canva.com/d/2-2zcSZVNsE0Cip</x:v>
      </x:c>
      <x:c r="I47" s="17" t="str">
        <x:v>Tallinna (laivaseminaari)</x:v>
      </x:c>
      <x:c r="J47" s="26" t="str"/>
      <x:c r="K47" s="26" t="str"/>
      <x:c r="L47" s="26" t="str"/>
      <x:c r="M47" s="26" t="str"/>
      <x:c r="N47" s="26" t="str"/>
      <x:c r="O47" s="26" t="str"/>
      <x:c r="P47" s="26" t="str">
        <x:v>esitys</x:v>
      </x:c>
      <x:c r="Q47" s="26" t="str"/>
      <x:c r="R47" s="26" t="str"/>
      <x:c r="S47" s="26" t="str"/>
      <x:c r="T47" s="26" t="str">
        <x:v>canva-json</x:v>
      </x:c>
      <x:c r="U47" s="17" t="str">
        <x:v>robotiikka; selitettävä tekoäly; Somekone; IT Kouluttajat</x:v>
      </x:c>
      <x:c r="V47" s="17" t="str">
        <x:v>IT Kouluttajat ry:n laivaseminaariesitys Opetettavan koneen ja Somekoneen uusista ominaisuuksista. Esittelee robotiikkaintegraatioita ja someanalytiikan mahdollisuuksia opetuskäytössä.</x:v>
      </x:c>
      <x:c r="W47" s="18" t="str">
        <x:v>Canva-kansio: Asiantuntijapuheenvuorot, konferenssit, tapahtumat ja webinaarit</x:v>
      </x:c>
    </x:row>
    <x:row r="48" ht="54" customHeight="1">
      <x:c r="A48" s="23" t="str">
        <x:v>täydennettävä</x:v>
      </x:c>
      <x:c r="B48" s="17" t="str">
        <x:v>canva-json</x:v>
      </x:c>
      <x:c r="C48" s="29" t="str">
        <x:v>canva:Kk2fGTLAVSdDMHz</x:v>
      </x:c>
      <x:c r="D48" s="29" t="str">
        <x:v>src/_data/canva-presentations.json#18</x:v>
      </x:c>
      <x:c r="E48" s="17" t="str">
        <x:v>Generation AI – Esittely japanilaiselle vieraalle</x:v>
      </x:c>
      <x:c r="F48" s="17" t="str">
        <x:v>2025-03-18</x:v>
      </x:c>
      <x:c r="G48" s="17" t="str">
        <x:v>canva</x:v>
      </x:c>
      <x:c r="H48" s="32" t="str">
        <x:v>https://www.canva.com/d/Kk2fGTLAVSdDMHz</x:v>
      </x:c>
      <x:c r="I48" s="17" t="str">
        <x:v>Oulu</x:v>
      </x:c>
      <x:c r="J48" s="26" t="str"/>
      <x:c r="K48" s="26" t="str"/>
      <x:c r="L48" s="26" t="str"/>
      <x:c r="M48" s="26" t="str"/>
      <x:c r="N48" s="26" t="str"/>
      <x:c r="O48" s="26" t="str"/>
      <x:c r="P48" s="26" t="str">
        <x:v>esitys</x:v>
      </x:c>
      <x:c r="Q48" s="26" t="str"/>
      <x:c r="R48" s="26" t="str"/>
      <x:c r="S48" s="26" t="str"/>
      <x:c r="T48" s="26" t="str">
        <x:v>canva-json</x:v>
      </x:c>
      <x:c r="U48" s="17" t="str">
        <x:v>Generation AI; Shield-ohjelma; kansainvälisyys; hanke-esittely</x:v>
      </x:c>
      <x:c r="V48" s="17" t="str">
        <x:v>Generation AI -hankkeen ja Shield-ohjelman esittely kansainväliselle vieraalle. Kuvaa hankkeen roolia tekoäly- ja turvallisuuskasvatuksen tutkimuspohjaisessa kehittämisessä.</x:v>
      </x:c>
      <x:c r="W48" s="18" t="str">
        <x:v>Canva-kansio: Asiantuntijapuheenvuorot, konferenssit, tapahtumat ja webinaarit</x:v>
      </x:c>
    </x:row>
    <x:row r="49" ht="54" customHeight="1">
      <x:c r="A49" s="23" t="str">
        <x:v>täydennettävä</x:v>
      </x:c>
      <x:c r="B49" s="17" t="str">
        <x:v>canva-json</x:v>
      </x:c>
      <x:c r="C49" s="29" t="str">
        <x:v>canva:k2U-B9pZNbblMHV</x:v>
      </x:c>
      <x:c r="D49" s="29" t="str">
        <x:v>src/_data/canva-presentations.json#19</x:v>
      </x:c>
      <x:c r="E49" s="17" t="str">
        <x:v>Selitettävä tekoäly opetuksessa – ITK-webinaari</x:v>
      </x:c>
      <x:c r="F49" s="17" t="str">
        <x:v>2025-03-11</x:v>
      </x:c>
      <x:c r="G49" s="17" t="str">
        <x:v>canva</x:v>
      </x:c>
      <x:c r="H49" s="32" t="str">
        <x:v>https://www.canva.com/d/k2U-B9pZNbblMHV</x:v>
      </x:c>
      <x:c r="I49" s="17" t="str">
        <x:v>Webinaari (verkossa)</x:v>
      </x:c>
      <x:c r="J49" s="26" t="str"/>
      <x:c r="K49" s="26" t="str"/>
      <x:c r="L49" s="26" t="str"/>
      <x:c r="M49" s="26" t="str"/>
      <x:c r="N49" s="26" t="str"/>
      <x:c r="O49" s="26" t="str"/>
      <x:c r="P49" s="26" t="str">
        <x:v>webinaari</x:v>
      </x:c>
      <x:c r="Q49" s="26" t="str"/>
      <x:c r="R49" s="26" t="str"/>
      <x:c r="S49" s="26" t="str"/>
      <x:c r="T49" s="26" t="str">
        <x:v>canva-json</x:v>
      </x:c>
      <x:c r="U49" s="17" t="str">
        <x:v>selitettävä tekoäly; XAI; ITK; webinaari</x:v>
      </x:c>
      <x:c r="V49" s="17" t="str">
        <x:v>Webinaariesitys selitettävän tekoälyn (XAI) käsitteestä ja sen merkityksestä opetuksessa. Käsittelee miksi tekoälyjärjestelmien läpinäkyvyys on tärkeää oppimiskontekstissa.</x:v>
      </x:c>
      <x:c r="W49" s="18" t="str">
        <x:v>Canva-kansio: Asiantuntijapuheenvuorot, konferenssit, tapahtumat ja webinaarit</x:v>
      </x:c>
    </x:row>
    <x:row r="50" ht="54" customHeight="1">
      <x:c r="A50" s="23" t="str">
        <x:v>täydennettävä</x:v>
      </x:c>
      <x:c r="B50" s="17" t="str">
        <x:v>canva-json</x:v>
      </x:c>
      <x:c r="C50" s="29" t="str">
        <x:v>canva:PMswB92SaPgn7TJ</x:v>
      </x:c>
      <x:c r="D50" s="29" t="str">
        <x:v>src/_data/canva-presentations.json#20</x:v>
      </x:c>
      <x:c r="E50" s="17" t="str">
        <x:v>Generative AI as a Tool to Adapt Teaching to Learner's Needs</x:v>
      </x:c>
      <x:c r="F50" s="17" t="str">
        <x:v>2025-02-25</x:v>
      </x:c>
      <x:c r="G50" s="17" t="str">
        <x:v>canva</x:v>
      </x:c>
      <x:c r="H50" s="32" t="str">
        <x:v>https://www.canva.com/d/PMswB92SaPgn7TJ</x:v>
      </x:c>
      <x:c r="I50" s="17" t="str">
        <x:v>Liettua</x:v>
      </x:c>
      <x:c r="J50" s="26" t="str"/>
      <x:c r="K50" s="26" t="str"/>
      <x:c r="L50" s="26" t="str"/>
      <x:c r="M50" s="26" t="str"/>
      <x:c r="N50" s="26" t="str"/>
      <x:c r="O50" s="26" t="str"/>
      <x:c r="P50" s="26" t="str">
        <x:v>esitys</x:v>
      </x:c>
      <x:c r="Q50" s="26" t="str"/>
      <x:c r="R50" s="26" t="str"/>
      <x:c r="S50" s="26" t="str"/>
      <x:c r="T50" s="26" t="str">
        <x:v>canva-json</x:v>
      </x:c>
      <x:c r="U50" s="17" t="str">
        <x:v>generatiivinen tekoäly; eriyttäminen; AI Accelerator; opettajankoulutus</x:v>
      </x:c>
      <x:c r="V50" s="17" t="str">
        <x:v>Englanninkielinen esitys generatiivisen tekoälyn hyödyntämisestä opetuksen yksilöllistämisessä. Lithuania AI Accelerator -tapahtuman laaja katsaus tekoälyn opetuskäyttöön ja opettajankoulutukseen.</x:v>
      </x:c>
      <x:c r="W50" s="18" t="str">
        <x:v>Canva-kansio: Asiantuntijapuheenvuorot, konferenssit, tapahtumat ja webinaarit</x:v>
      </x:c>
    </x:row>
    <x:row r="51" ht="54" customHeight="1">
      <x:c r="A51" s="23" t="str">
        <x:v>täydennettävä</x:v>
      </x:c>
      <x:c r="B51" s="17" t="str">
        <x:v>canva-json</x:v>
      </x:c>
      <x:c r="C51" s="29" t="str">
        <x:v>canva:G7w2ekHickUAteR</x:v>
      </x:c>
      <x:c r="D51" s="29" t="str">
        <x:v>src/_data/canva-presentations.json#21</x:v>
      </x:c>
      <x:c r="E51" s="17" t="str">
        <x:v>Generative AI as a Professional Tool – Agent, Coach or Friend?</x:v>
      </x:c>
      <x:c r="F51" s="17" t="str">
        <x:v>2025-02-05</x:v>
      </x:c>
      <x:c r="G51" s="17" t="str">
        <x:v>canva</x:v>
      </x:c>
      <x:c r="H51" s="32" t="str">
        <x:v>https://www.canva.com/d/G7w2ekHickUAteR</x:v>
      </x:c>
      <x:c r="I51" s="17" t="str">
        <x:v>Helsinki</x:v>
      </x:c>
      <x:c r="J51" s="26" t="str"/>
      <x:c r="K51" s="26" t="str"/>
      <x:c r="L51" s="26" t="str"/>
      <x:c r="M51" s="26" t="str"/>
      <x:c r="N51" s="26" t="str"/>
      <x:c r="O51" s="26" t="str"/>
      <x:c r="P51" s="26" t="str">
        <x:v>esitys</x:v>
      </x:c>
      <x:c r="Q51" s="26" t="str"/>
      <x:c r="R51" s="26" t="str"/>
      <x:c r="S51" s="26" t="str"/>
      <x:c r="T51" s="26" t="str">
        <x:v>canva-json</x:v>
      </x:c>
      <x:c r="U51" s="17" t="str">
        <x:v>Labquality Days; ammatillinen työkalu; sääntely; tekoälylukutaito</x:v>
      </x:c>
      <x:c r="V51" s="17" t="str">
        <x:v>Labquality Days -konferenssin esitys generatiivisesta tekoälystä ammatillisena työkaluna. Tutkimuspohjaisia näkökulmia tekoälyn varhaiseen käyttöönottoon, sääntelyyn ja tekoälylukutaitoon.</x:v>
      </x:c>
      <x:c r="W51" s="18" t="str">
        <x:v>Canva-kansio: Asiantuntijapuheenvuorot, konferenssit, tapahtumat ja webinaarit</x:v>
      </x:c>
    </x:row>
    <x:row r="52" ht="54" customHeight="1">
      <x:c r="A52" s="23" t="str">
        <x:v>täydennettävä</x:v>
      </x:c>
      <x:c r="B52" s="17" t="str">
        <x:v>canva-json</x:v>
      </x:c>
      <x:c r="C52" s="29" t="str">
        <x:v>canva:U7Jc8G6SA5vA9cV</x:v>
      </x:c>
      <x:c r="D52" s="29" t="str">
        <x:v>src/_data/canva-presentations.json#51</x:v>
      </x:c>
      <x:c r="E52" s="17" t="str">
        <x:v>Tekoäly, opettajan työ ja arvioinnin muutos</x:v>
      </x:c>
      <x:c r="F52" s="17" t="str">
        <x:v>2025-02-04</x:v>
      </x:c>
      <x:c r="G52" s="17" t="str">
        <x:v>canva</x:v>
      </x:c>
      <x:c r="H52" s="32" t="str">
        <x:v>https://www.canva.com/d/U7Jc8G6SA5vA9cV</x:v>
      </x:c>
      <x:c r="I52" s="17" t="str">
        <x:v>Ei paikkakuntatietoa</x:v>
      </x:c>
      <x:c r="J52" s="26" t="str"/>
      <x:c r="K52" s="26" t="str"/>
      <x:c r="L52" s="26" t="str"/>
      <x:c r="M52" s="26" t="str"/>
      <x:c r="N52" s="26" t="str"/>
      <x:c r="O52" s="26" t="str"/>
      <x:c r="P52" s="26" t="str">
        <x:v>esitys</x:v>
      </x:c>
      <x:c r="Q52" s="26" t="str"/>
      <x:c r="R52" s="26" t="str"/>
      <x:c r="S52" s="26" t="str"/>
      <x:c r="T52" s="26" t="str">
        <x:v>canva-json</x:v>
      </x:c>
      <x:c r="U52" s="17" t="str">
        <x:v>arviointi; opettajan työ; muutos; generatiivinen tekoäly</x:v>
      </x:c>
      <x:c r="V52" s="17" t="str">
        <x:v>Esitys tekoälyn vaikutuksista opettajan työhön ja erityisesti arvioinnin muutokseen. Pohtii miten generatiivinen tekoäly haastaa perinteiset arviointikäytännöt ja mitä uusia ratkaisuja tarvitaan.</x:v>
      </x:c>
      <x:c r="W52" s="18" t="str">
        <x:v>Canva-kansio: Täydennyskoulutus</x:v>
      </x:c>
    </x:row>
    <x:row r="53" ht="54" customHeight="1">
      <x:c r="A53" s="23" t="str">
        <x:v>täydennettävä</x:v>
      </x:c>
      <x:c r="B53" s="17" t="str">
        <x:v>canva-json</x:v>
      </x:c>
      <x:c r="C53" s="29" t="str">
        <x:v>canva:WZSKbPekk77B4pV</x:v>
      </x:c>
      <x:c r="D53" s="29" t="str">
        <x:v>src/_data/canva-presentations.json#52</x:v>
      </x:c>
      <x:c r="E53" s="17" t="str">
        <x:v>Voiko tekoälyn käyttöä oikeasti kieltää?</x:v>
      </x:c>
      <x:c r="F53" s="17" t="str">
        <x:v>2025-02-03</x:v>
      </x:c>
      <x:c r="G53" s="17" t="str">
        <x:v>canva</x:v>
      </x:c>
      <x:c r="H53" s="32" t="str">
        <x:v>https://www.canva.com/d/WZSKbPekk77B4pV</x:v>
      </x:c>
      <x:c r="I53" s="17" t="str">
        <x:v>Ei paikkakuntatietoa</x:v>
      </x:c>
      <x:c r="J53" s="26" t="str"/>
      <x:c r="K53" s="26" t="str"/>
      <x:c r="L53" s="26" t="str"/>
      <x:c r="M53" s="26" t="str"/>
      <x:c r="N53" s="26" t="str"/>
      <x:c r="O53" s="26" t="str"/>
      <x:c r="P53" s="26" t="str">
        <x:v>esitys</x:v>
      </x:c>
      <x:c r="Q53" s="26" t="str"/>
      <x:c r="R53" s="26" t="str"/>
      <x:c r="S53" s="26" t="str"/>
      <x:c r="T53" s="26" t="str">
        <x:v>canva-json</x:v>
      </x:c>
      <x:c r="U53" s="17" t="str">
        <x:v>shadow AI; kieltäminen; tekoälylukutaito; strategia</x:v>
      </x:c>
      <x:c r="V53" s="17" t="str">
        <x:v>Provokatiivinen esitys tekoälyn kieltämisen mahdottomuudesta koulutuskontekstissa. Käsittelee shadow AI -ilmiötä ja argumentoi miksi lukutaidon kehittäminen on kieltämistä parempi strategia.</x:v>
      </x:c>
      <x:c r="W53" s="18" t="str">
        <x:v>Canva-kansio: Täydennyskoulutus</x:v>
      </x:c>
    </x:row>
    <x:row r="54" ht="54" customHeight="1">
      <x:c r="A54" s="23" t="str">
        <x:v>täydennettävä</x:v>
      </x:c>
      <x:c r="B54" s="17" t="str">
        <x:v>presentation-md</x:v>
      </x:c>
      <x:c r="C54" s="29" t="str">
        <x:v>src/presentations/luento-4-ohjelmointiosaaminen.md</x:v>
      </x:c>
      <x:c r="D54" s="29" t="str">
        <x:v>src/presentations/luento-4-ohjelmointiosaaminen.md</x:v>
      </x:c>
      <x:c r="E54" s="17" t="str">
        <x:v>Luento 4: Ohjelmointiosaaminen</x:v>
      </x:c>
      <x:c r="F54" s="17" t="str">
        <x:v>2025-01-28</x:v>
      </x:c>
      <x:c r="G54" s="17" t="str">
        <x:v>canva</x:v>
      </x:c>
      <x:c r="H54" s="32" t="str">
        <x:v>https://www.canva.com/d/_K98Sie1DPAYz2E</x:v>
      </x:c>
      <x:c r="I54" s="17" t="str"/>
      <x:c r="J54" s="26" t="str"/>
      <x:c r="K54" s="26" t="str"/>
      <x:c r="L54" s="26" t="str"/>
      <x:c r="M54" s="26" t="str"/>
      <x:c r="N54" s="26" t="str">
        <x:v>luennoitsija</x:v>
      </x:c>
      <x:c r="O54" s="26" t="str"/>
      <x:c r="P54" s="26" t="str">
        <x:v>luento</x:v>
      </x:c>
      <x:c r="Q54" s="26" t="str"/>
      <x:c r="R54" s="26" t="str"/>
      <x:c r="S54" s="26" t="str"/>
      <x:c r="T54" s="26" t="str">
        <x:v>frontmatter</x:v>
      </x:c>
      <x:c r="U54" s="17" t="str">
        <x:v>Ohjelmointi; Luento; Opettajankoulutus</x:v>
      </x:c>
      <x:c r="V54" s="17" t="str">
        <x:v>Yliopistokurssille tuotettu luento ohjelmointiosaamisen perusteista ja sen merkityksestä digitaalisen ajan opetuksessa.</x:v>
      </x:c>
      <x:c r="W54" s="18" t="str"/>
    </x:row>
    <x:row r="55" ht="54" customHeight="1">
      <x:c r="A55" s="23" t="str">
        <x:v>täydennettävä</x:v>
      </x:c>
      <x:c r="B55" s="17" t="str">
        <x:v>canva-json</x:v>
      </x:c>
      <x:c r="C55" s="29" t="str">
        <x:v>canva:2QprnRPEvK80-VQ</x:v>
      </x:c>
      <x:c r="D55" s="29" t="str">
        <x:v>src/_data/canva-presentations.json#53</x:v>
      </x:c>
      <x:c r="E55" s="17" t="str">
        <x:v>Generatiivinen tekoäly – Tekoäly työkaluna III</x:v>
      </x:c>
      <x:c r="F55" s="17" t="str">
        <x:v>2025-01-16</x:v>
      </x:c>
      <x:c r="G55" s="17" t="str">
        <x:v>canva</x:v>
      </x:c>
      <x:c r="H55" s="32" t="str">
        <x:v>https://www.canva.com/d/2QprnRPEvK80-VQ</x:v>
      </x:c>
      <x:c r="I55" s="17" t="str">
        <x:v>Ei paikkakuntatietoa</x:v>
      </x:c>
      <x:c r="J55" s="26" t="str"/>
      <x:c r="K55" s="26" t="str"/>
      <x:c r="L55" s="26" t="str"/>
      <x:c r="M55" s="26" t="str"/>
      <x:c r="N55" s="26" t="str"/>
      <x:c r="O55" s="26" t="str"/>
      <x:c r="P55" s="26" t="str">
        <x:v>esitys</x:v>
      </x:c>
      <x:c r="Q55" s="26" t="str"/>
      <x:c r="R55" s="26" t="str"/>
      <x:c r="S55" s="26" t="str"/>
      <x:c r="T55" s="26" t="str">
        <x:v>canva-json</x:v>
      </x:c>
      <x:c r="U55" s="17" t="str">
        <x:v>generatiivinen tekoäly; kieltenopetus; koulutussarja; opettajat</x:v>
      </x:c>
      <x:c r="V55" s="17" t="str">
        <x:v>Opettajien ja kieltenopettajien koulutussarjan kolmas osa generatiivisesta tekoälystä. Syventää ymmärrystä tekoälyn käytännön soveltamisesta kieltenopetuksen kontekstissa.</x:v>
      </x:c>
      <x:c r="W55" s="18" t="str">
        <x:v>Canva-kansio: Täydennyskoulutus</x:v>
      </x:c>
    </x:row>
    <x:row r="56" ht="54" customHeight="1">
      <x:c r="A56" s="23" t="str">
        <x:v>täydennettävä</x:v>
      </x:c>
      <x:c r="B56" s="17" t="str">
        <x:v>canva-json</x:v>
      </x:c>
      <x:c r="C56" s="29" t="str">
        <x:v>canva:KNywQmc7krzu4QO</x:v>
      </x:c>
      <x:c r="D56" s="29" t="str">
        <x:v>src/_data/canva-presentations.json#8</x:v>
      </x:c>
      <x:c r="E56" s="17" t="str">
        <x:v>Innokas 2025 – Muutama sananen selitettävästä tekoälystä</x:v>
      </x:c>
      <x:c r="F56" s="17" t="str">
        <x:v>2025-01-16</x:v>
      </x:c>
      <x:c r="G56" s="17" t="str">
        <x:v>canva</x:v>
      </x:c>
      <x:c r="H56" s="32" t="str">
        <x:v>https://www.canva.com/d/KNywQmc7krzu4QO</x:v>
      </x:c>
      <x:c r="I56" s="17" t="str">
        <x:v>Innokas 2025</x:v>
      </x:c>
      <x:c r="J56" s="26" t="str"/>
      <x:c r="K56" s="26" t="str"/>
      <x:c r="L56" s="26" t="str"/>
      <x:c r="M56" s="26" t="str"/>
      <x:c r="N56" s="26" t="str"/>
      <x:c r="O56" s="26" t="str"/>
      <x:c r="P56" s="26" t="str">
        <x:v>esitys</x:v>
      </x:c>
      <x:c r="Q56" s="26" t="str"/>
      <x:c r="R56" s="26" t="str"/>
      <x:c r="S56" s="26" t="str"/>
      <x:c r="T56" s="26" t="str">
        <x:v>canva-json</x:v>
      </x:c>
      <x:c r="U56" s="17" t="str">
        <x:v>Innokas; selitettävä tekoäly; XAI</x:v>
      </x:c>
      <x:c r="V56" s="17" t="str"/>
      <x:c r="W56" s="18" t="str">
        <x:v>Canva-kansio: Asiantuntijapuheenvuorot, konferenssit, tapahtumat ja webinaarit</x:v>
      </x:c>
    </x:row>
    <x:row r="57" ht="54" customHeight="1">
      <x:c r="A57" s="23" t="str">
        <x:v>täydennettävä</x:v>
      </x:c>
      <x:c r="B57" s="17" t="str">
        <x:v>canva-json</x:v>
      </x:c>
      <x:c r="C57" s="29" t="str">
        <x:v>canva:c23TW_-XY9lQL8H</x:v>
      </x:c>
      <x:c r="D57" s="29" t="str">
        <x:v>src/_data/canva-presentations.json#55</x:v>
      </x:c>
      <x:c r="E57" s="17" t="str">
        <x:v>Miten tekoäly toimii? Miksi some koukuttaa?</x:v>
      </x:c>
      <x:c r="F57" s="17" t="str">
        <x:v>2025-01-16</x:v>
      </x:c>
      <x:c r="G57" s="17" t="str">
        <x:v>canva</x:v>
      </x:c>
      <x:c r="H57" s="32" t="str">
        <x:v>https://www.canva.com/d/c23TW_-XY9lQL8H</x:v>
      </x:c>
      <x:c r="I57" s="17" t="str">
        <x:v>Ei paikkakuntatietoa</x:v>
      </x:c>
      <x:c r="J57" s="26" t="str"/>
      <x:c r="K57" s="26" t="str"/>
      <x:c r="L57" s="26" t="str"/>
      <x:c r="M57" s="26" t="str"/>
      <x:c r="N57" s="26" t="str"/>
      <x:c r="O57" s="26" t="str"/>
      <x:c r="P57" s="26" t="str">
        <x:v>esitys</x:v>
      </x:c>
      <x:c r="Q57" s="26" t="str"/>
      <x:c r="R57" s="26" t="str"/>
      <x:c r="S57" s="26" t="str"/>
      <x:c r="T57" s="26" t="str">
        <x:v>canva-json</x:v>
      </x:c>
      <x:c r="U57" s="17" t="str">
        <x:v>tekoälyn toiminta; sosiaalinen media; koukuttavuus; opettajat</x:v>
      </x:c>
      <x:c r="V57" s="17" t="str">
        <x:v>Kaksoisteemainen esitys tekoälyn toimintaperiaatteista ja sosiaalisen median koukuttavuusmekanismeista. Sopii opettajille, jotka haluavat ymmärtää molempia ilmiöitä ja opettaa niitä oppilailleen.</x:v>
      </x:c>
      <x:c r="W57" s="18" t="str">
        <x:v>Canva-kansio: Täydennyskoulutus</x:v>
      </x:c>
    </x:row>
    <x:row r="58" ht="54" customHeight="1">
      <x:c r="A58" s="23" t="str">
        <x:v>täydennettävä</x:v>
      </x:c>
      <x:c r="B58" s="17" t="str">
        <x:v>canva-json</x:v>
      </x:c>
      <x:c r="C58" s="29" t="str">
        <x:v>canva:h6l_XR-jvfUDrZI</x:v>
      </x:c>
      <x:c r="D58" s="29" t="str">
        <x:v>src/_data/canva-presentations.json#54</x:v>
      </x:c>
      <x:c r="E58" s="17" t="str">
        <x:v>Tekoäly osana arkisia sovelluksia</x:v>
      </x:c>
      <x:c r="F58" s="17" t="str">
        <x:v>2025-01-16</x:v>
      </x:c>
      <x:c r="G58" s="17" t="str">
        <x:v>canva</x:v>
      </x:c>
      <x:c r="H58" s="32" t="str">
        <x:v>https://www.canva.com/d/h6l_XR-jvfUDrZI</x:v>
      </x:c>
      <x:c r="I58" s="17" t="str">
        <x:v>Ei paikkakuntatietoa</x:v>
      </x:c>
      <x:c r="J58" s="26" t="str"/>
      <x:c r="K58" s="26" t="str"/>
      <x:c r="L58" s="26" t="str"/>
      <x:c r="M58" s="26" t="str"/>
      <x:c r="N58" s="26" t="str"/>
      <x:c r="O58" s="26" t="str"/>
      <x:c r="P58" s="26" t="str">
        <x:v>esitys</x:v>
      </x:c>
      <x:c r="Q58" s="26" t="str"/>
      <x:c r="R58" s="26" t="str"/>
      <x:c r="S58" s="26" t="str"/>
      <x:c r="T58" s="26" t="str">
        <x:v>canva-json</x:v>
      </x:c>
      <x:c r="U58" s="17" t="str">
        <x:v>arkiset sovellukset; tekoäly arjessa; integraatio; tietoisuus</x:v>
      </x:c>
      <x:c r="V58" s="17" t="str">
        <x:v>Esitys tekoälyn integroitumisesta jokapäiväisiin sovelluksiin ja palveluihin. Avaa silmiä sille, miten tekoäly on jo läsnä arjessa usein huomaamattomasti.</x:v>
      </x:c>
      <x:c r="W58" s="18" t="str">
        <x:v>Canva-kansio: Täydennyskoulutus</x:v>
      </x:c>
    </x:row>
    <x:row r="59" ht="54" customHeight="1">
      <x:c r="A59" s="23" t="str">
        <x:v>täydennettävä</x:v>
      </x:c>
      <x:c r="B59" s="17" t="str">
        <x:v>canva-json</x:v>
      </x:c>
      <x:c r="C59" s="29" t="str">
        <x:v>canva:E3P5mb4b-XNkVRh</x:v>
      </x:c>
      <x:c r="D59" s="29" t="str">
        <x:v>src/_data/canva-presentations.json#22</x:v>
      </x:c>
      <x:c r="E59" s="17" t="str">
        <x:v>Tekoälyosaamista kieltenopetukseen</x:v>
      </x:c>
      <x:c r="F59" s="17" t="str">
        <x:v>2025-01-10</x:v>
      </x:c>
      <x:c r="G59" s="17" t="str">
        <x:v>canva</x:v>
      </x:c>
      <x:c r="H59" s="32" t="str">
        <x:v>https://www.canva.com/d/E3P5mb4b-XNkVRh</x:v>
      </x:c>
      <x:c r="I59" s="17" t="str">
        <x:v>Ei paikkakuntatietoa</x:v>
      </x:c>
      <x:c r="J59" s="26" t="str"/>
      <x:c r="K59" s="26" t="str"/>
      <x:c r="L59" s="26" t="str"/>
      <x:c r="M59" s="26" t="str"/>
      <x:c r="N59" s="26" t="str">
        <x:v>luennoitsija</x:v>
      </x:c>
      <x:c r="O59" s="26" t="str"/>
      <x:c r="P59" s="26" t="str">
        <x:v>luento</x:v>
      </x:c>
      <x:c r="Q59" s="26" t="str"/>
      <x:c r="R59" s="26" t="str"/>
      <x:c r="S59" s="26" t="str"/>
      <x:c r="T59" s="26" t="str">
        <x:v>canva-json</x:v>
      </x:c>
      <x:c r="U59" s="17" t="str">
        <x:v>kieltenopetus; shadow AI; tekoälyosaaminen; luento</x:v>
      </x:c>
      <x:c r="V59" s="17" t="str">
        <x:v>Luentoesitys tekoälyn roolista kieltenopetuksessa ja shadow AI -ilmiöstä. Käsittelee miten tekoälyä käytetään kieltenoppimisessa riippumatta siitä, onko se sallittua vai ei.</x:v>
      </x:c>
      <x:c r="W59" s="18" t="str">
        <x:v>Canva-kansio: Asiantuntijapuheenvuorot, konferenssit, tapahtumat ja webinaarit</x:v>
      </x:c>
    </x:row>
    <x:row r="60" ht="54" customHeight="1">
      <x:c r="A60" s="23" t="str">
        <x:v>täydennettävä</x:v>
      </x:c>
      <x:c r="B60" s="17" t="str">
        <x:v>presentation-md</x:v>
      </x:c>
      <x:c r="C60" s="29" t="str">
        <x:v>src/presentations/luento-1-johdanto.md</x:v>
      </x:c>
      <x:c r="D60" s="29" t="str">
        <x:v>src/presentations/luento-1-johdanto.md</x:v>
      </x:c>
      <x:c r="E60" s="17" t="str">
        <x:v>Luento 1: Johdanto</x:v>
      </x:c>
      <x:c r="F60" s="17" t="str">
        <x:v>2025-01-07</x:v>
      </x:c>
      <x:c r="G60" s="17" t="str">
        <x:v>canva</x:v>
      </x:c>
      <x:c r="H60" s="32" t="str">
        <x:v>https://www.canva.com/d/UCdIcmm6TWkilwc</x:v>
      </x:c>
      <x:c r="I60" s="17" t="str"/>
      <x:c r="J60" s="26" t="str"/>
      <x:c r="K60" s="26" t="str"/>
      <x:c r="L60" s="26" t="str"/>
      <x:c r="M60" s="26" t="str"/>
      <x:c r="N60" s="26" t="str">
        <x:v>luennoitsija</x:v>
      </x:c>
      <x:c r="O60" s="26" t="str"/>
      <x:c r="P60" s="26" t="str">
        <x:v>luento</x:v>
      </x:c>
      <x:c r="Q60" s="26" t="str"/>
      <x:c r="R60" s="26" t="str"/>
      <x:c r="S60" s="26" t="str"/>
      <x:c r="T60" s="26" t="str">
        <x:v>frontmatter</x:v>
      </x:c>
      <x:c r="U60" s="17" t="str">
        <x:v>Luento; Johdanto; Opettajankoulutus</x:v>
      </x:c>
      <x:c r="V60" s="17" t="str">
        <x:v>Kurssin johdantoluento, joka perehdyttää opiskelijat kurssin teemoihin, tavoitteisiin ja keskeisiin käsitteisiin.</x:v>
      </x:c>
      <x:c r="W60" s="18" t="str"/>
    </x:row>
    <x:row r="61" ht="54" customHeight="1">
      <x:c r="A61" s="23" t="str">
        <x:v>täydennettävä</x:v>
      </x:c>
      <x:c r="B61" s="17" t="str">
        <x:v>canva-json</x:v>
      </x:c>
      <x:c r="C61" s="29" t="str">
        <x:v>canva:_01s5INj0QGDoOc</x:v>
      </x:c>
      <x:c r="D61" s="29" t="str">
        <x:v>src/_data/canva-presentations.json#56</x:v>
      </x:c>
      <x:c r="E61" s="17" t="str">
        <x:v>Tekoälyn ajankohtaiskatsaus – OTAVIA 2025</x:v>
      </x:c>
      <x:c r="F61" s="17" t="str">
        <x:v>2025-01-02</x:v>
      </x:c>
      <x:c r="G61" s="17" t="str">
        <x:v>canva</x:v>
      </x:c>
      <x:c r="H61" s="32" t="str">
        <x:v>https://www.canva.com/d/_01s5INj0QGDoOc</x:v>
      </x:c>
      <x:c r="I61" s="17" t="str">
        <x:v>Ei paikkakuntatietoa</x:v>
      </x:c>
      <x:c r="J61" s="26" t="str"/>
      <x:c r="K61" s="26" t="str"/>
      <x:c r="L61" s="26" t="str"/>
      <x:c r="M61" s="26" t="str"/>
      <x:c r="N61" s="26" t="str"/>
      <x:c r="O61" s="26" t="str"/>
      <x:c r="P61" s="26" t="str">
        <x:v>esitys</x:v>
      </x:c>
      <x:c r="Q61" s="26" t="str"/>
      <x:c r="R61" s="26" t="str"/>
      <x:c r="S61" s="26" t="str"/>
      <x:c r="T61" s="26" t="str">
        <x:v>canva-json</x:v>
      </x:c>
      <x:c r="U61" s="17" t="str">
        <x:v>OTAVIA; ajankohtaiskatsaus; tekoälykehitys; opetuskäyttö</x:v>
      </x:c>
      <x:c r="V61" s="17" t="str">
        <x:v>OTAVIA-verkoston koulutuksen ajankohtaiskatsaus tekoälyn kehitykseen ja opetuskäyttöön. Käsittelee tuoreimpia tekoälykehityskulkuja ja niiden merkitystä opettajille ja koulutukselle.</x:v>
      </x:c>
      <x:c r="W61" s="18" t="str">
        <x:v>Canva-kansio: Täydennyskoulutus</x:v>
      </x:c>
    </x:row>
    <x:row r="62" ht="54" customHeight="1">
      <x:c r="A62" s="23" t="str">
        <x:v>täydennettävä</x:v>
      </x:c>
      <x:c r="B62" s="17" t="str">
        <x:v>canva-json</x:v>
      </x:c>
      <x:c r="C62" s="29" t="str">
        <x:v>canva:wmeqcm8l_fwMxMP</x:v>
      </x:c>
      <x:c r="D62" s="29" t="str">
        <x:v>src/_data/canva-presentations.json#57</x:v>
      </x:c>
      <x:c r="E62" s="17" t="str">
        <x:v>Digitutorit 2024 – Tekoäly opetuksessa</x:v>
      </x:c>
      <x:c r="F62" s="17" t="str">
        <x:v>2024-12-10</x:v>
      </x:c>
      <x:c r="G62" s="17" t="str">
        <x:v>canva</x:v>
      </x:c>
      <x:c r="H62" s="32" t="str">
        <x:v>https://www.canva.com/d/wmeqcm8l_fwMxMP</x:v>
      </x:c>
      <x:c r="I62" s="17" t="str">
        <x:v>Kerava</x:v>
      </x:c>
      <x:c r="J62" s="26" t="str"/>
      <x:c r="K62" s="26" t="str"/>
      <x:c r="L62" s="26" t="str"/>
      <x:c r="M62" s="26" t="str"/>
      <x:c r="N62" s="26" t="str"/>
      <x:c r="O62" s="26" t="str"/>
      <x:c r="P62" s="26" t="str">
        <x:v>esitys</x:v>
      </x:c>
      <x:c r="Q62" s="26" t="str"/>
      <x:c r="R62" s="26" t="str"/>
      <x:c r="S62" s="26" t="str"/>
      <x:c r="T62" s="26" t="str">
        <x:v>canva-json</x:v>
      </x:c>
      <x:c r="U62" s="17" t="str">
        <x:v>digitutorit; Kerava; tekoäly opetuksessa; jalkauttaminen</x:v>
      </x:c>
      <x:c r="V62" s="17" t="str">
        <x:v>Keravan digitutorikoulutuksen esitys tekoälyn hyödyntämisestä opetuksessa. Käytännönläheinen koulutus digitutoreille, jotka toimivat tekoälyn jalkauttajina omissa kouluissaan.</x:v>
      </x:c>
      <x:c r="W62" s="18" t="str">
        <x:v>Canva-kansio: Täydennyskoulutus</x:v>
      </x:c>
    </x:row>
    <x:row r="63" ht="54" customHeight="1">
      <x:c r="A63" s="23" t="str">
        <x:v>täydennettävä</x:v>
      </x:c>
      <x:c r="B63" s="17" t="str">
        <x:v>canva-json</x:v>
      </x:c>
      <x:c r="C63" s="29" t="str">
        <x:v>canva:zyK9giWkhlIbgdA</x:v>
      </x:c>
      <x:c r="D63" s="29" t="str">
        <x:v>src/_data/canva-presentations.json#23</x:v>
      </x:c>
      <x:c r="E63" s="17" t="str">
        <x:v>Learning AI Literacy in Collaborative Projects with an AI Education Tool</x:v>
      </x:c>
      <x:c r="F63" s="17" t="str">
        <x:v>2024-12-10</x:v>
      </x:c>
      <x:c r="G63" s="17" t="str">
        <x:v>canva</x:v>
      </x:c>
      <x:c r="H63" s="32" t="str">
        <x:v>https://www.canva.com/d/zyK9giWkhlIbgdA</x:v>
      </x:c>
      <x:c r="I63" s="17" t="str">
        <x:v>Ei paikkakuntatietoa</x:v>
      </x:c>
      <x:c r="J63" s="26" t="str"/>
      <x:c r="K63" s="26" t="str"/>
      <x:c r="L63" s="26" t="str"/>
      <x:c r="M63" s="26" t="str"/>
      <x:c r="N63" s="26" t="str"/>
      <x:c r="O63" s="26" t="str"/>
      <x:c r="P63" s="26" t="str">
        <x:v>esitys</x:v>
      </x:c>
      <x:c r="Q63" s="26" t="str"/>
      <x:c r="R63" s="26" t="str"/>
      <x:c r="S63" s="26" t="str"/>
      <x:c r="T63" s="26" t="str">
        <x:v>canva-json</x:v>
      </x:c>
      <x:c r="U63" s="17" t="str">
        <x:v>tapaustutkimus; opettajankoulutus; yhteistoiminnallinen oppiminen; koneoppiminen</x:v>
      </x:c>
      <x:c r="V63" s="17" t="str">
        <x:v>Tapaustutkimus suomalaisesta opettajankoulutuksesta, jossa opiskelijat oppivat tekoälylukutaitoa yhteistoiminnallisissa projekteissa. Esittelee koneoppimispohjaisten sovellusten rakentamista Generation AI -työkaluilla.</x:v>
      </x:c>
      <x:c r="W63" s="18" t="str">
        <x:v>Canva-kansio: Asiantuntijapuheenvuorot, konferenssit, tapahtumat ja webinaarit</x:v>
      </x:c>
    </x:row>
    <x:row r="64" ht="54" customHeight="1">
      <x:c r="A64" s="23" t="str">
        <x:v>täydennettävä</x:v>
      </x:c>
      <x:c r="B64" s="17" t="str">
        <x:v>canva-json</x:v>
      </x:c>
      <x:c r="C64" s="29" t="str">
        <x:v>canva:wTmChnWYt3Ped63</x:v>
      </x:c>
      <x:c r="D64" s="29" t="str">
        <x:v>src/_data/canva-presentations.json#58</x:v>
      </x:c>
      <x:c r="E64" s="17" t="str">
        <x:v>DIGIERKO 2024 – Risteilyesitys</x:v>
      </x:c>
      <x:c r="F64" s="17" t="str">
        <x:v>2024-11-29</x:v>
      </x:c>
      <x:c r="G64" s="17" t="str">
        <x:v>canva</x:v>
      </x:c>
      <x:c r="H64" s="32" t="str">
        <x:v>https://www.canva.com/d/wTmChnWYt3Ped63</x:v>
      </x:c>
      <x:c r="I64" s="17" t="str">
        <x:v>Risteily</x:v>
      </x:c>
      <x:c r="J64" s="26" t="str"/>
      <x:c r="K64" s="26" t="str"/>
      <x:c r="L64" s="26" t="str"/>
      <x:c r="M64" s="26" t="str"/>
      <x:c r="N64" s="26" t="str"/>
      <x:c r="O64" s="26" t="str"/>
      <x:c r="P64" s="26" t="str">
        <x:v>esitys</x:v>
      </x:c>
      <x:c r="Q64" s="26" t="str"/>
      <x:c r="R64" s="26" t="str"/>
      <x:c r="S64" s="26" t="str"/>
      <x:c r="T64" s="26" t="str">
        <x:v>canva-json</x:v>
      </x:c>
      <x:c r="U64" s="17" t="str">
        <x:v>DIGIERKO; digipedagogiikka; tekoälylukutaito; opettajankoulutus</x:v>
      </x:c>
      <x:c r="V64" s="17" t="str">
        <x:v>DIGIERKO-verkoston risteilyseminaarin esitys tekoälylukutaidon ajankohtaisista teemoista. Käsittelee digipedagogiikan ja tekoälyn leikkauspisteitä opettajankoulutuksen kontekstissa.</x:v>
      </x:c>
      <x:c r="W64" s="18" t="str">
        <x:v>Canva-kansio: Täydennyskoulutus</x:v>
      </x:c>
    </x:row>
    <x:row r="65" ht="54" customHeight="1">
      <x:c r="A65" s="23" t="str">
        <x:v>täydennettävä</x:v>
      </x:c>
      <x:c r="B65" s="17" t="str">
        <x:v>presentation-md</x:v>
      </x:c>
      <x:c r="C65" s="29" t="str">
        <x:v>src/presentations/digierko2024-risteilyesitys.md</x:v>
      </x:c>
      <x:c r="D65" s="29" t="str">
        <x:v>src/presentations/digierko2024-risteilyesitys.md</x:v>
      </x:c>
      <x:c r="E65" s="17" t="str">
        <x:v>DIGIERKO2024 risteilyesitys</x:v>
      </x:c>
      <x:c r="F65" s="17" t="str">
        <x:v>2024-11-29</x:v>
      </x:c>
      <x:c r="G65" s="17" t="str">
        <x:v>canva</x:v>
      </x:c>
      <x:c r="H65" s="32" t="str">
        <x:v>https://www.canva.com/d/uv4hHNfJp4wmMG9</x:v>
      </x:c>
      <x:c r="I65" s="17" t="str"/>
      <x:c r="J65" s="26" t="str"/>
      <x:c r="K65" s="26" t="str"/>
      <x:c r="L65" s="26" t="str"/>
      <x:c r="M65" s="26" t="str"/>
      <x:c r="N65" s="26" t="str"/>
      <x:c r="O65" s="26" t="str"/>
      <x:c r="P65" s="26" t="str">
        <x:v>esitys</x:v>
      </x:c>
      <x:c r="Q65" s="26" t="str"/>
      <x:c r="R65" s="26" t="str"/>
      <x:c r="S65" s="26" t="str"/>
      <x:c r="T65" s="26" t="str">
        <x:v>frontmatter</x:v>
      </x:c>
      <x:c r="U65" s="17" t="str">
        <x:v>Digitalisaatio; Erityisopetus; Koulutus</x:v>
      </x:c>
      <x:c r="V65" s="17" t="str">
        <x:v>DIGIERKO-koulutusristeilyn esitys digitaalisesta erityisosaamisesta ja tekoälystä opetuksen kentällä.</x:v>
      </x:c>
      <x:c r="W65" s="18" t="str"/>
    </x:row>
    <x:row r="66" ht="54" customHeight="1">
      <x:c r="A66" s="23" t="str">
        <x:v>täydennettävä</x:v>
      </x:c>
      <x:c r="B66" s="17" t="str">
        <x:v>canva-json</x:v>
      </x:c>
      <x:c r="C66" s="29" t="str">
        <x:v>canva:JKkFuEnkM0_ce7t</x:v>
      </x:c>
      <x:c r="D66" s="29" t="str">
        <x:v>src/_data/canva-presentations.json#59</x:v>
      </x:c>
      <x:c r="E66" s="17" t="str">
        <x:v>Millaisia tekoälytaitoja peruskoulussa tulisi opettaa 2020-luvulla?</x:v>
      </x:c>
      <x:c r="F66" s="17" t="str">
        <x:v>2024-11-21</x:v>
      </x:c>
      <x:c r="G66" s="17" t="str">
        <x:v>canva</x:v>
      </x:c>
      <x:c r="H66" s="32" t="str">
        <x:v>https://www.canva.com/d/JKkFuEnkM0_ce7t</x:v>
      </x:c>
      <x:c r="I66" s="17" t="str">
        <x:v>Pori / Kerava</x:v>
      </x:c>
      <x:c r="J66" s="26" t="str"/>
      <x:c r="K66" s="26" t="str"/>
      <x:c r="L66" s="26" t="str"/>
      <x:c r="M66" s="26" t="str"/>
      <x:c r="N66" s="26" t="str"/>
      <x:c r="O66" s="26" t="str"/>
      <x:c r="P66" s="26" t="str">
        <x:v>esitys</x:v>
      </x:c>
      <x:c r="Q66" s="26" t="str"/>
      <x:c r="R66" s="26" t="str"/>
      <x:c r="S66" s="26" t="str"/>
      <x:c r="T66" s="26" t="str">
        <x:v>canva-json</x:v>
      </x:c>
      <x:c r="U66" s="17" t="str">
        <x:v>peruskoulu; tekoälytaidot; 2020-luku; menetelmät</x:v>
      </x:c>
      <x:c r="V66" s="17" t="str">
        <x:v>Laaja esitys peruskoulun tekoälytaitojen opettamisesta ja menetelmistä 2020-luvun kontekstissa. Käsittelee mitä tekoälytaitoja oppilaat tarvitsevat ja miten niitä voidaan opettaa käytännössä.</x:v>
      </x:c>
      <x:c r="W66" s="18" t="str">
        <x:v>Canva-kansio: Täydennyskoulutus</x:v>
      </x:c>
    </x:row>
    <x:row r="67" ht="54" customHeight="1">
      <x:c r="A67" s="23" t="str">
        <x:v>täydennettävä</x:v>
      </x:c>
      <x:c r="B67" s="17" t="str">
        <x:v>presentation-md</x:v>
      </x:c>
      <x:c r="C67" s="29" t="str">
        <x:v>src/presentations/pori-kerava-millaisia-teko-lytaitoja-peruskoulussa-tulisi-opettaa-2020-luvulla.md</x:v>
      </x:c>
      <x:c r="D67" s="29" t="str">
        <x:v>src/presentations/pori-kerava-millaisia-teko-lytaitoja-peruskoulussa-tulisi-opettaa-2020-luvulla.md</x:v>
      </x:c>
      <x:c r="E67" s="17" t="str">
        <x:v>Pori / Kerava: Millaisia tekoälytaitoja peruskoulussa tulisi opettaa 2020-luvulla?</x:v>
      </x:c>
      <x:c r="F67" s="17" t="str">
        <x:v>2024-11-21</x:v>
      </x:c>
      <x:c r="G67" s="17" t="str">
        <x:v>canva</x:v>
      </x:c>
      <x:c r="H67" s="32" t="str">
        <x:v>https://www.canva.com/d/j0l9JbP2ry5Osgr</x:v>
      </x:c>
      <x:c r="I67" s="17" t="str"/>
      <x:c r="J67" s="26" t="str"/>
      <x:c r="K67" s="26" t="str"/>
      <x:c r="L67" s="26" t="str"/>
      <x:c r="M67" s="26" t="str"/>
      <x:c r="N67" s="26" t="str"/>
      <x:c r="O67" s="26" t="str"/>
      <x:c r="P67" s="26" t="str">
        <x:v>esitys</x:v>
      </x:c>
      <x:c r="Q67" s="26" t="str"/>
      <x:c r="R67" s="26" t="str"/>
      <x:c r="S67" s="26" t="str"/>
      <x:c r="T67" s="26" t="str">
        <x:v>frontmatter</x:v>
      </x:c>
      <x:c r="U67" s="17" t="str">
        <x:v>Tekoälytaidot; Peruskoulu; Koulutus</x:v>
      </x:c>
      <x:c r="V67" s="17" t="str">
        <x:v>Koulutusesitys siitä, mitä tekoälytaitoja peruskoulussa tulisi opettaa ja miten ne voidaan integroida opetukseen.</x:v>
      </x:c>
      <x:c r="W67" s="18" t="str"/>
    </x:row>
    <x:row r="68" ht="54" customHeight="1">
      <x:c r="A68" s="23" t="str">
        <x:v>täydennettävä</x:v>
      </x:c>
      <x:c r="B68" s="17" t="str">
        <x:v>canva-json</x:v>
      </x:c>
      <x:c r="C68" s="29" t="str">
        <x:v>canva:BbLfV3z4HKRbLLv</x:v>
      </x:c>
      <x:c r="D68" s="29" t="str">
        <x:v>src/_data/canva-presentations.json#24</x:v>
      </x:c>
      <x:c r="E68" s="17" t="str">
        <x:v>Annie Advisor – Generative AI as a Tool to Adapt Teaching</x:v>
      </x:c>
      <x:c r="F68" s="17" t="str">
        <x:v>2024-11-05</x:v>
      </x:c>
      <x:c r="G68" s="17" t="str">
        <x:v>canva</x:v>
      </x:c>
      <x:c r="H68" s="32" t="str">
        <x:v>https://www.canva.com/d/BbLfV3z4HKRbLLv</x:v>
      </x:c>
      <x:c r="I68" s="17" t="str">
        <x:v>Ei paikkakuntatietoa</x:v>
      </x:c>
      <x:c r="J68" s="26" t="str"/>
      <x:c r="K68" s="26" t="str"/>
      <x:c r="L68" s="26" t="str"/>
      <x:c r="M68" s="26" t="str"/>
      <x:c r="N68" s="26" t="str"/>
      <x:c r="O68" s="26" t="str"/>
      <x:c r="P68" s="26" t="str">
        <x:v>esitys</x:v>
      </x:c>
      <x:c r="Q68" s="26" t="str"/>
      <x:c r="R68" s="26" t="str"/>
      <x:c r="S68" s="26" t="str"/>
      <x:c r="T68" s="26" t="str">
        <x:v>canva-json</x:v>
      </x:c>
      <x:c r="U68" s="17" t="str">
        <x:v>Annie Advisor; generatiivinen tekoäly; eriyttäminen; oppimisen tuki</x:v>
      </x:c>
      <x:c r="V68" s="17" t="str">
        <x:v>Annie Advisor -alustan esittely ja generatiivisen tekoälyn mahdollisuudet opetuksen mukauttamisessa oppijan tarpeisiin. Käsittelee tutkimuspohjaisia oivalluksia tekoälyn hyödyntämisestä oppimisen tukena.</x:v>
      </x:c>
      <x:c r="W68" s="18" t="str">
        <x:v>Canva-kansio: Asiantuntijapuheenvuorot, konferenssit, tapahtumat ja webinaarit</x:v>
      </x:c>
    </x:row>
    <x:row r="69" ht="54" customHeight="1">
      <x:c r="A69" s="23" t="str">
        <x:v>täydennettävä</x:v>
      </x:c>
      <x:c r="B69" s="17" t="str">
        <x:v>canva-json</x:v>
      </x:c>
      <x:c r="C69" s="29" t="str">
        <x:v>canva:xnifP159rmy3Rko</x:v>
      </x:c>
      <x:c r="D69" s="29" t="str">
        <x:v>src/_data/canva-presentations.json#25</x:v>
      </x:c>
      <x:c r="E69" s="17" t="str">
        <x:v>Generation AI Workshop</x:v>
      </x:c>
      <x:c r="F69" s="17" t="str">
        <x:v>2024-11-05</x:v>
      </x:c>
      <x:c r="G69" s="17" t="str">
        <x:v>canva</x:v>
      </x:c>
      <x:c r="H69" s="32" t="str">
        <x:v>https://www.canva.com/d/xnifP159rmy3Rko</x:v>
      </x:c>
      <x:c r="I69" s="17" t="str">
        <x:v>Ei paikkakuntatietoa</x:v>
      </x:c>
      <x:c r="J69" s="26" t="str"/>
      <x:c r="K69" s="26" t="str"/>
      <x:c r="L69" s="26" t="str"/>
      <x:c r="M69" s="26" t="str"/>
      <x:c r="N69" s="26" t="str">
        <x:v>työpajan vetäjä</x:v>
      </x:c>
      <x:c r="O69" s="26" t="str"/>
      <x:c r="P69" s="26" t="str">
        <x:v>työpaja</x:v>
      </x:c>
      <x:c r="Q69" s="26" t="str"/>
      <x:c r="R69" s="26" t="str"/>
      <x:c r="S69" s="26" t="str"/>
      <x:c r="T69" s="26" t="str">
        <x:v>canva-json</x:v>
      </x:c>
      <x:c r="U69" s="17" t="str">
        <x:v>Generation AI; työpaja; tekoälylukutaito; käytännön harjoitukset</x:v>
      </x:c>
      <x:c r="V69" s="17" t="str">
        <x:v>Laaja Generation AI -hankkeen työpajaesitys, jossa osallistujat pääsevät kokeilemaan hankkeen tekoälylukutaitotyökaluja. Käytännönläheinen sessio Opetettavan koneen ja Somekoneen käytöstä opetuksessa.</x:v>
      </x:c>
      <x:c r="W69" s="18" t="str">
        <x:v>Canva-kansio: Asiantuntijapuheenvuorot, konferenssit, tapahtumat ja webinaarit</x:v>
      </x:c>
    </x:row>
    <x:row r="70" ht="54" customHeight="1">
      <x:c r="A70" s="23" t="str">
        <x:v>täydennettävä</x:v>
      </x:c>
      <x:c r="B70" s="17" t="str">
        <x:v>canva-json</x:v>
      </x:c>
      <x:c r="C70" s="29" t="str">
        <x:v>canva:LCz5VdKUVtKqunC</x:v>
      </x:c>
      <x:c r="D70" s="29" t="str">
        <x:v>src/_data/canva-presentations.json#26</x:v>
      </x:c>
      <x:c r="E70" s="17" t="str">
        <x:v>International Conference on the Advancement of STEAM 2024</x:v>
      </x:c>
      <x:c r="F70" s="17" t="str">
        <x:v>2024-10-28</x:v>
      </x:c>
      <x:c r="G70" s="17" t="str">
        <x:v>canva</x:v>
      </x:c>
      <x:c r="H70" s="32" t="str">
        <x:v>https://www.canva.com/d/LCz5VdKUVtKqunC</x:v>
      </x:c>
      <x:c r="I70" s="17" t="str">
        <x:v>Ei paikkakuntatietoa</x:v>
      </x:c>
      <x:c r="J70" s="26" t="str"/>
      <x:c r="K70" s="26" t="str"/>
      <x:c r="L70" s="26" t="str"/>
      <x:c r="M70" s="26" t="str"/>
      <x:c r="N70" s="26" t="str"/>
      <x:c r="O70" s="26" t="str"/>
      <x:c r="P70" s="26" t="str">
        <x:v>esitys</x:v>
      </x:c>
      <x:c r="Q70" s="26" t="str"/>
      <x:c r="R70" s="26" t="str"/>
      <x:c r="S70" s="26" t="str"/>
      <x:c r="T70" s="26" t="str">
        <x:v>canva-json</x:v>
      </x:c>
      <x:c r="U70" s="17" t="str">
        <x:v>STEAM; kansainvälinen konferenssi; tekoälylukutaito; Generation AI</x:v>
      </x:c>
      <x:c r="V70" s="17" t="str">
        <x:v>Kansainvälinen STEAM-konferenssiesitys tekoälylukutaidon integroinnista STEAM-opetukseen. Esittelee Generation AI -hankkeen tuloksia ja työkaluja tieteidenvälisessä kontekstissa.</x:v>
      </x:c>
      <x:c r="W70" s="18" t="str">
        <x:v>Canva-kansio: Asiantuntijapuheenvuorot, konferenssit, tapahtumat ja webinaarit</x:v>
      </x:c>
    </x:row>
    <x:row r="71" ht="54" customHeight="1">
      <x:c r="A71" s="23" t="str">
        <x:v>täydennettävä</x:v>
      </x:c>
      <x:c r="B71" s="17" t="str">
        <x:v>presentation-md</x:v>
      </x:c>
      <x:c r="C71" s="29" t="str">
        <x:v>src/presentations/international-conference-on-the-advancement-of-steam-2024.md</x:v>
      </x:c>
      <x:c r="D71" s="29" t="str">
        <x:v>src/presentations/international-conference-on-the-advancement-of-steam-2024.md</x:v>
      </x:c>
      <x:c r="E71" s="17" t="str">
        <x:v>International Conference on the Advancement of STEAM 2024</x:v>
      </x:c>
      <x:c r="F71" s="17" t="str">
        <x:v>2024-10-27</x:v>
      </x:c>
      <x:c r="G71" s="17" t="str">
        <x:v>canva</x:v>
      </x:c>
      <x:c r="H71" s="32" t="str">
        <x:v>https://www.canva.com/d/ZSS9BH47n8CC49l</x:v>
      </x:c>
      <x:c r="I71" s="17" t="str"/>
      <x:c r="J71" s="26" t="str"/>
      <x:c r="K71" s="26" t="str"/>
      <x:c r="L71" s="26" t="str"/>
      <x:c r="M71" s="26" t="str"/>
      <x:c r="N71" s="26" t="str"/>
      <x:c r="O71" s="26" t="str"/>
      <x:c r="P71" s="26" t="str">
        <x:v>esitys</x:v>
      </x:c>
      <x:c r="Q71" s="26" t="str"/>
      <x:c r="R71" s="26" t="str"/>
      <x:c r="S71" s="26" t="str"/>
      <x:c r="T71" s="26" t="str">
        <x:v>frontmatter</x:v>
      </x:c>
      <x:c r="U71" s="17" t="str">
        <x:v>STEAM; Tekoäly; Konferenssi; Tutkimus</x:v>
      </x:c>
      <x:c r="V71" s="17" t="str">
        <x:v>Kansainvälisessä STEAM-konferenssissa esitelty tutkimusesitys tekoälylukutaidon integroimisesta STEAM-opetukseen.</x:v>
      </x:c>
      <x:c r="W71" s="18" t="str"/>
    </x:row>
    <x:row r="72" ht="54" customHeight="1">
      <x:c r="A72" s="23" t="str">
        <x:v>täydennettävä</x:v>
      </x:c>
      <x:c r="B72" s="17" t="str">
        <x:v>canva-json</x:v>
      </x:c>
      <x:c r="C72" s="29" t="str">
        <x:v>canva:mYXkbfKWsXK3JX9</x:v>
      </x:c>
      <x:c r="D72" s="29" t="str">
        <x:v>src/_data/canva-presentations.json#60</x:v>
      </x:c>
      <x:c r="E72" s="17" t="str">
        <x:v>Tekoälyluento – OSYK</x:v>
      </x:c>
      <x:c r="F72" s="17" t="str">
        <x:v>2024-10-08</x:v>
      </x:c>
      <x:c r="G72" s="17" t="str">
        <x:v>canva</x:v>
      </x:c>
      <x:c r="H72" s="32" t="str">
        <x:v>https://www.canva.com/d/mYXkbfKWsXK3JX9</x:v>
      </x:c>
      <x:c r="I72" s="17" t="str">
        <x:v>Oulu</x:v>
      </x:c>
      <x:c r="J72" s="26" t="str"/>
      <x:c r="K72" s="26" t="str"/>
      <x:c r="L72" s="26" t="str"/>
      <x:c r="M72" s="26" t="str"/>
      <x:c r="N72" s="26" t="str">
        <x:v>luennoitsija</x:v>
      </x:c>
      <x:c r="O72" s="26" t="str"/>
      <x:c r="P72" s="26" t="str">
        <x:v>luento</x:v>
      </x:c>
      <x:c r="Q72" s="26" t="str"/>
      <x:c r="R72" s="26" t="str"/>
      <x:c r="S72" s="26" t="str"/>
      <x:c r="T72" s="26" t="str">
        <x:v>canva-json</x:v>
      </x:c>
      <x:c r="U72" s="17" t="str">
        <x:v>OSYK; tekoälyluento; opetushenkilöstö; perusteet</x:v>
      </x:c>
      <x:c r="V72" s="17" t="str">
        <x:v>Oulun seudun yhteiskoulutuksen (OSYK) tekoälyluento opetushenkilöstölle. Katsaus tekoälyn perusteisiin, opetuskäyttöön ja ajankohtaisiin kehityskulkuihin.</x:v>
      </x:c>
      <x:c r="W72" s="18" t="str">
        <x:v>Canva-kansio: Täydennyskoulutus</x:v>
      </x:c>
    </x:row>
    <x:row r="73" ht="54" customHeight="1">
      <x:c r="A73" s="23" t="str">
        <x:v>täydennettävä</x:v>
      </x:c>
      <x:c r="B73" s="17" t="str">
        <x:v>canva-json</x:v>
      </x:c>
      <x:c r="C73" s="29" t="str">
        <x:v>canva:JzlZ5gP4WPed_PF</x:v>
      </x:c>
      <x:c r="D73" s="29" t="str">
        <x:v>src/_data/canva-presentations.json#61</x:v>
      </x:c>
      <x:c r="E73" s="17" t="str">
        <x:v>Opopassi-koulutus – Tekoäly ohjauksessa</x:v>
      </x:c>
      <x:c r="F73" s="17" t="str">
        <x:v>2024-10-03</x:v>
      </x:c>
      <x:c r="G73" s="17" t="str">
        <x:v>canva</x:v>
      </x:c>
      <x:c r="H73" s="32" t="str">
        <x:v>https://www.canva.com/d/JzlZ5gP4WPed_PF</x:v>
      </x:c>
      <x:c r="I73" s="17" t="str">
        <x:v>Ei paikkakuntatietoa</x:v>
      </x:c>
      <x:c r="J73" s="26" t="str"/>
      <x:c r="K73" s="26" t="str"/>
      <x:c r="L73" s="26" t="str"/>
      <x:c r="M73" s="26" t="str"/>
      <x:c r="N73" s="26" t="str"/>
      <x:c r="O73" s="26" t="str"/>
      <x:c r="P73" s="26" t="str">
        <x:v>esitys</x:v>
      </x:c>
      <x:c r="Q73" s="26" t="str"/>
      <x:c r="R73" s="26" t="str"/>
      <x:c r="S73" s="26" t="str"/>
      <x:c r="T73" s="26" t="str">
        <x:v>canva-json</x:v>
      </x:c>
      <x:c r="U73" s="17" t="str">
        <x:v>Opopassi; opinto-ohjaus; tekoäly; ohjaustyö</x:v>
      </x:c>
      <x:c r="V73" s="17" t="str">
        <x:v>Laaja Opopassi-koulutuksen esitys tekoälyn hyödyntämisestä opinto-ohjauksessa. Käsittelee tekoälytyökalujen mahdollisuuksia ohjaustyössä ja oppilaiden tekoälylukutaidon tukemista.</x:v>
      </x:c>
      <x:c r="W73" s="18" t="str">
        <x:v>Canva-kansio: Täydennyskoulutus</x:v>
      </x:c>
    </x:row>
    <x:row r="74" ht="54" customHeight="1">
      <x:c r="A74" s="23" t="str">
        <x:v>täydennettävä</x:v>
      </x:c>
      <x:c r="B74" s="17" t="str">
        <x:v>canva-json</x:v>
      </x:c>
      <x:c r="C74" s="29" t="str">
        <x:v>canva:MN9vT3UJBqN4H9S</x:v>
      </x:c>
      <x:c r="D74" s="29" t="str">
        <x:v>src/_data/canva-presentations.json#62</x:v>
      </x:c>
      <x:c r="E74" s="17" t="str">
        <x:v>AVI-koulutus – Tekoäly opetuksessa</x:v>
      </x:c>
      <x:c r="F74" s="17" t="str">
        <x:v>2024-10-01</x:v>
      </x:c>
      <x:c r="G74" s="17" t="str">
        <x:v>canva</x:v>
      </x:c>
      <x:c r="H74" s="32" t="str">
        <x:v>https://www.canva.com/d/MN9vT3UJBqN4H9S</x:v>
      </x:c>
      <x:c r="I74" s="17" t="str">
        <x:v>Ei paikkakuntatietoa</x:v>
      </x:c>
      <x:c r="J74" s="26" t="str"/>
      <x:c r="K74" s="26" t="str"/>
      <x:c r="L74" s="26" t="str"/>
      <x:c r="M74" s="26" t="str"/>
      <x:c r="N74" s="26" t="str"/>
      <x:c r="O74" s="26" t="str"/>
      <x:c r="P74" s="26" t="str">
        <x:v>esitys</x:v>
      </x:c>
      <x:c r="Q74" s="26" t="str"/>
      <x:c r="R74" s="26" t="str"/>
      <x:c r="S74" s="26" t="str"/>
      <x:c r="T74" s="26" t="str">
        <x:v>canva-json</x:v>
      </x:c>
      <x:c r="U74" s="17" t="str">
        <x:v>AVI; aluehallintovirasto; tekoäly opetuksessa; koulutus</x:v>
      </x:c>
      <x:c r="V74" s="17" t="str">
        <x:v>Aluehallintoviraston (AVI) koulutustilaisuuden esitys tekoälyn opetuskäytöstä. Laaja kokonaisuus tekoälyn perusteista käytännön työkaluihin ja pedagogisiin sovelluksiin.</x:v>
      </x:c>
      <x:c r="W74" s="18" t="str">
        <x:v>Canva-kansio: Täydennyskoulutus</x:v>
      </x:c>
    </x:row>
    <x:row r="75" ht="54" customHeight="1">
      <x:c r="A75" s="23" t="str">
        <x:v>tarkista</x:v>
      </x:c>
      <x:c r="B75" s="17" t="str">
        <x:v>presentation-context</x:v>
      </x:c>
      <x:c r="C75" s="29" t="str">
        <x:v>context:avi-tekoaly-webinaari-2024</x:v>
      </x:c>
      <x:c r="D75" s="29" t="str">
        <x:v>src/_data/presentationContexts.json</x:v>
      </x:c>
      <x:c r="E75" s="17" t="str">
        <x:v>Opetus ja oppiminen tekoälyajassa</x:v>
      </x:c>
      <x:c r="F75" s="17" t="str">
        <x:v>2024-10-01</x:v>
      </x:c>
      <x:c r="G75" s="17" t="str">
        <x:v>context</x:v>
      </x:c>
      <x:c r="H75" s="32" t="str">
        <x:v>https://eventilla.avi.fi/event/OlXJz</x:v>
      </x:c>
      <x:c r="I75" s="17" t="str"/>
      <x:c r="J75" s="26" t="str">
        <x:v>Opetus ja oppiminen tekoälyajassa</x:v>
      </x:c>
      <x:c r="K75" s="26" t="str">
        <x:v>Aluehallintovirastot</x:v>
      </x:c>
      <x:c r="L75" s="26" t="str"/>
      <x:c r="M75" s="26" t="str"/>
      <x:c r="N75" s="26" t="str">
        <x:v>pääesityksen pitäjä</x:v>
      </x:c>
      <x:c r="O75" s="26" t="str">
        <x:v>opettajat, koulutusjohto ja varhaiskasvatuksen henkilöstö</x:v>
      </x:c>
      <x:c r="P75" s="26" t="str">
        <x:v>täydennyskoulutus</x:v>
      </x:c>
      <x:c r="Q75" s="26" t="str">
        <x:v>webinaari</x:v>
      </x:c>
      <x:c r="R75" s="26" t="str">
        <x:v>fnae-participant</x:v>
      </x:c>
      <x:c r="S75" s="26" t="str">
        <x:v>varma</x:v>
      </x:c>
      <x:c r="T75" s="26" t="str">
        <x:v>presentationContexts</x:v>
      </x:c>
      <x:c r="U75" s="17" t="str">
        <x:v>tekoäly; täydennyskoulutus; opetus; Generation AI</x:v>
      </x:c>
      <x:c r="V75" s="17" t="str">
        <x:v>Täydennyskoulutuksen konteksti, jossa tekoälyä tarkasteltiin käytännön opetustyön, oppimisen ja Generation AI -työkalujen kautta. Sama kokonaisuus yhdistää luento-osuuden ja perusopetukselle suunnatun rinnakkaissession.</x:v>
      </x:c>
      <x:c r="W75" s="18" t="str">
        <x:v>Materiaalit: Tekoäly on ympärillämme, mutta emme tunnista sitä; Tapahtuman sivu</x:v>
      </x:c>
    </x:row>
    <x:row r="76" ht="54" customHeight="1">
      <x:c r="A76" s="23" t="str">
        <x:v>täydennettävä</x:v>
      </x:c>
      <x:c r="B76" s="17" t="str">
        <x:v>presentation-md</x:v>
      </x:c>
      <x:c r="C76" s="29" t="str">
        <x:v>src/presentations/tekoaly-opetuskaytto-avi-webinaari-2024.md</x:v>
      </x:c>
      <x:c r="D76" s="29" t="str">
        <x:v>src/presentations/tekoaly-opetuskaytto-avi-webinaari-2024.md</x:v>
      </x:c>
      <x:c r="E76" s="17" t="str">
        <x:v>Tekoäly on ympärillämme, mutta emme tunnista sitä – neljä näkökulmaa tekoälyn opetuskäyttöön</x:v>
      </x:c>
      <x:c r="F76" s="17" t="str">
        <x:v>2024-10-01</x:v>
      </x:c>
      <x:c r="G76" s="17" t="str"/>
      <x:c r="H76" s="32" t="str">
        <x:v>https://eventilla.avi.fi/event/OlXJz</x:v>
      </x:c>
      <x:c r="I76" s="17" t="str"/>
      <x:c r="J76" s="26" t="str"/>
      <x:c r="K76" s="26" t="str"/>
      <x:c r="L76" s="26" t="str"/>
      <x:c r="M76" s="26" t="str"/>
      <x:c r="N76" s="26" t="str"/>
      <x:c r="O76" s="26" t="str"/>
      <x:c r="P76" s="26" t="str"/>
      <x:c r="Q76" s="26" t="str"/>
      <x:c r="R76" s="26" t="str"/>
      <x:c r="S76" s="26" t="str"/>
      <x:c r="T76" s="26" t="str">
        <x:v>frontmatter</x:v>
      </x:c>
      <x:c r="U76" s="17" t="str">
        <x:v>Tekoäly; Opettajankoulutus; Koulutus; Varhaiskasvatus</x:v>
      </x:c>
      <x:c r="V76" s="17" t="str">
        <x:v>Aluehallintovirastojen webinaarin Opetus ja oppiminen tekoälyajassa (osa 2) pääesitys: neljä näkökulmaa tekoälyn hyödyntämiseen opetuksessa. Rinnakkaissessio perusopetuksen henkilöstölle.</x:v>
      </x:c>
      <x:c r="W76" s="18" t="str"/>
    </x:row>
    <x:row r="77" ht="54" customHeight="1">
      <x:c r="A77" s="23" t="str">
        <x:v>täydennettävä</x:v>
      </x:c>
      <x:c r="B77" s="17" t="str">
        <x:v>presentation-md</x:v>
      </x:c>
      <x:c r="C77" s="29" t="str">
        <x:v>src/presentations/monilukutaito-on-opettajan-supervoima-teko-lylukutaito-luento.md</x:v>
      </x:c>
      <x:c r="D77" s="29" t="str">
        <x:v>src/presentations/monilukutaito-on-opettajan-supervoima-teko-lylukutaito-luento.md</x:v>
      </x:c>
      <x:c r="E77" s="17" t="str">
        <x:v>Monilukutaito on opettajan supervoima: tekoälylukutaito-luento</x:v>
      </x:c>
      <x:c r="F77" s="17" t="str">
        <x:v>2024-09-27</x:v>
      </x:c>
      <x:c r="G77" s="17" t="str">
        <x:v>canva</x:v>
      </x:c>
      <x:c r="H77" s="32" t="str">
        <x:v>https://www.canva.com/d/9xs_MhQ6mC6Rcdy</x:v>
      </x:c>
      <x:c r="I77" s="17" t="str"/>
      <x:c r="J77" s="26" t="str"/>
      <x:c r="K77" s="26" t="str"/>
      <x:c r="L77" s="26" t="str"/>
      <x:c r="M77" s="26" t="str"/>
      <x:c r="N77" s="26" t="str">
        <x:v>luennoitsija</x:v>
      </x:c>
      <x:c r="O77" s="26" t="str"/>
      <x:c r="P77" s="26" t="str">
        <x:v>luento</x:v>
      </x:c>
      <x:c r="Q77" s="26" t="str"/>
      <x:c r="R77" s="26" t="str"/>
      <x:c r="S77" s="26" t="str"/>
      <x:c r="T77" s="26" t="str">
        <x:v>frontmatter</x:v>
      </x:c>
      <x:c r="U77" s="17" t="str">
        <x:v>Tekoälylukutaito; Monilukutaito; Luento; Opettajankoulutus</x:v>
      </x:c>
      <x:c r="V77" s="17" t="str">
        <x:v>Laaja luento monilukutaidosta ja tekoälylukutaidosta opettajan pedagogisena osaamisalueena. Käy läpi OECD: tekoälylukutaidon viitekehystä ja käytä ö työkaluja.</x:v>
      </x:c>
      <x:c r="W77" s="18" t="str"/>
    </x:row>
    <x:row r="78" ht="54" customHeight="1">
      <x:c r="A78" s="23" t="str">
        <x:v>täydennettävä</x:v>
      </x:c>
      <x:c r="B78" s="17" t="str">
        <x:v>canva-json</x:v>
      </x:c>
      <x:c r="C78" s="29" t="str">
        <x:v>canva:nbQifEidO25m3AN</x:v>
      </x:c>
      <x:c r="D78" s="29" t="str">
        <x:v>src/_data/canva-presentations.json#63</x:v>
      </x:c>
      <x:c r="E78" s="17" t="str">
        <x:v>Monilukutaito on opettajan supervoima – Tekoälylukutaito</x:v>
      </x:c>
      <x:c r="F78" s="17" t="str">
        <x:v>2024-09-26</x:v>
      </x:c>
      <x:c r="G78" s="17" t="str">
        <x:v>canva</x:v>
      </x:c>
      <x:c r="H78" s="32" t="str">
        <x:v>https://www.canva.com/d/nbQifEidO25m3AN</x:v>
      </x:c>
      <x:c r="I78" s="17" t="str">
        <x:v>Ei paikkakuntatietoa</x:v>
      </x:c>
      <x:c r="J78" s="26" t="str"/>
      <x:c r="K78" s="26" t="str"/>
      <x:c r="L78" s="26" t="str"/>
      <x:c r="M78" s="26" t="str"/>
      <x:c r="N78" s="26" t="str"/>
      <x:c r="O78" s="26" t="str"/>
      <x:c r="P78" s="26" t="str">
        <x:v>esitys</x:v>
      </x:c>
      <x:c r="Q78" s="26" t="str"/>
      <x:c r="R78" s="26" t="str"/>
      <x:c r="S78" s="26" t="str"/>
      <x:c r="T78" s="26" t="str">
        <x:v>canva-json</x:v>
      </x:c>
      <x:c r="U78" s="17" t="str">
        <x:v>monilukutaito; tekoälylukutaito; supervoima; koulutus</x:v>
      </x:c>
      <x:c r="V78" s="17" t="str">
        <x:v>Erittäin laaja koulutusesitys monilukutaidosta ja tekoälylukutaidosta opettajan supervoimana. Yhdistää tekoälyn opetuskäytön ja tekoälylukutaidon kehittämisen monilukutaidon viitekehykseen.</x:v>
      </x:c>
      <x:c r="W78" s="18" t="str">
        <x:v>Canva-kansio: Täydennyskoulutus</x:v>
      </x:c>
    </x:row>
    <x:row r="79" ht="54" customHeight="1">
      <x:c r="A79" s="23" t="str">
        <x:v>täydennettävä</x:v>
      </x:c>
      <x:c r="B79" s="17" t="str">
        <x:v>canva-json</x:v>
      </x:c>
      <x:c r="C79" s="29" t="str">
        <x:v>canva:sMkIbG8Bla2iwe1</x:v>
      </x:c>
      <x:c r="D79" s="29" t="str">
        <x:v>src/_data/canva-presentations.json#64</x:v>
      </x:c>
      <x:c r="E79" s="17" t="str">
        <x:v>Tekoäly on jo kaikkialla – Miten ilmiötä tulisi lähestyä?</x:v>
      </x:c>
      <x:c r="F79" s="17" t="str">
        <x:v>2024-09-26</x:v>
      </x:c>
      <x:c r="G79" s="17" t="str">
        <x:v>canva</x:v>
      </x:c>
      <x:c r="H79" s="32" t="str">
        <x:v>https://www.canva.com/d/sMkIbG8Bla2iwe1</x:v>
      </x:c>
      <x:c r="I79" s="17" t="str">
        <x:v>Ei paikkakuntatietoa</x:v>
      </x:c>
      <x:c r="J79" s="26" t="str"/>
      <x:c r="K79" s="26" t="str"/>
      <x:c r="L79" s="26" t="str"/>
      <x:c r="M79" s="26" t="str"/>
      <x:c r="N79" s="26" t="str"/>
      <x:c r="O79" s="26" t="str"/>
      <x:c r="P79" s="26" t="str">
        <x:v>esitys</x:v>
      </x:c>
      <x:c r="Q79" s="26" t="str"/>
      <x:c r="R79" s="26" t="str"/>
      <x:c r="S79" s="26" t="str"/>
      <x:c r="T79" s="26" t="str">
        <x:v>canva-json</x:v>
      </x:c>
      <x:c r="U79" s="17" t="str">
        <x:v>tekoäly kaikkialla; lähestymistapa; tutkimuspohjainen; koulut</x:v>
      </x:c>
      <x:c r="V79" s="17" t="str">
        <x:v>Esitys tekoälyn kaikkiallisuudesta ja siitä, miten opettajien ja koulujen tulisi suhtautua ilmiöön. Tarjoaa tutkimuspohjaisen lähestymistavan tekoälyn ymmärtämiseen ja opettamiseen.</x:v>
      </x:c>
      <x:c r="W79" s="18" t="str">
        <x:v>Canva-kansio: Täydennyskoulutus</x:v>
      </x:c>
    </x:row>
    <x:row r="80" ht="54" customHeight="1">
      <x:c r="A80" s="23" t="str">
        <x:v>täydennettävä</x:v>
      </x:c>
      <x:c r="B80" s="17" t="str">
        <x:v>canva-json</x:v>
      </x:c>
      <x:c r="C80" s="29" t="str">
        <x:v>canva:cmlFpB5HszXczTV</x:v>
      </x:c>
      <x:c r="D80" s="29" t="str">
        <x:v>src/_data/canva-presentations.json#65</x:v>
      </x:c>
      <x:c r="E80" s="17" t="str">
        <x:v>Tekoälytyökalut – Webinaari 2024</x:v>
      </x:c>
      <x:c r="F80" s="17" t="str">
        <x:v>2024-09-24</x:v>
      </x:c>
      <x:c r="G80" s="17" t="str">
        <x:v>canva</x:v>
      </x:c>
      <x:c r="H80" s="32" t="str">
        <x:v>https://www.canva.com/d/cmlFpB5HszXczTV</x:v>
      </x:c>
      <x:c r="I80" s="17" t="str">
        <x:v>Webinaari (verkossa)</x:v>
      </x:c>
      <x:c r="J80" s="26" t="str"/>
      <x:c r="K80" s="26" t="str"/>
      <x:c r="L80" s="26" t="str"/>
      <x:c r="M80" s="26" t="str"/>
      <x:c r="N80" s="26" t="str"/>
      <x:c r="O80" s="26" t="str"/>
      <x:c r="P80" s="26" t="str">
        <x:v>webinaari</x:v>
      </x:c>
      <x:c r="Q80" s="26" t="str"/>
      <x:c r="R80" s="26" t="str"/>
      <x:c r="S80" s="26" t="str"/>
      <x:c r="T80" s="26" t="str">
        <x:v>canva-json</x:v>
      </x:c>
      <x:c r="U80" s="17" t="str">
        <x:v>tekoälytyökalut; webinaari; käytännön esittely; opettajat</x:v>
      </x:c>
      <x:c r="V80" s="17" t="str">
        <x:v>Webinaari tekoälytyökalujen käytännön esittelystä opetuskontekstissa. Esittelee konkreettisia tekoälytyökaluja, joita opettajat voivat hyödyntää työssään välittömästi.</x:v>
      </x:c>
      <x:c r="W80" s="18" t="str">
        <x:v>Canva-kansio: Täydennyskoulutus</x:v>
      </x:c>
    </x:row>
    <x:row r="81" ht="54" customHeight="1">
      <x:c r="A81" s="23" t="str">
        <x:v>täydennettävä</x:v>
      </x:c>
      <x:c r="B81" s="17" t="str">
        <x:v>canva-json</x:v>
      </x:c>
      <x:c r="C81" s="29" t="str">
        <x:v>canva:AaRWnwipAMVZJdm</x:v>
      </x:c>
      <x:c r="D81" s="29" t="str">
        <x:v>src/_data/canva-presentations.json#66</x:v>
      </x:c>
      <x:c r="E81" s="17" t="str">
        <x:v>Tekoäly arjessa – EDUTEN/Opinvirta</x:v>
      </x:c>
      <x:c r="F81" s="17" t="str">
        <x:v>2024-09-19</x:v>
      </x:c>
      <x:c r="G81" s="17" t="str">
        <x:v>canva</x:v>
      </x:c>
      <x:c r="H81" s="32" t="str">
        <x:v>https://www.canva.com/d/AaRWnwipAMVZJdm</x:v>
      </x:c>
      <x:c r="I81" s="17" t="str">
        <x:v>Ei paikkakuntatietoa</x:v>
      </x:c>
      <x:c r="J81" s="26" t="str"/>
      <x:c r="K81" s="26" t="str"/>
      <x:c r="L81" s="26" t="str"/>
      <x:c r="M81" s="26" t="str"/>
      <x:c r="N81" s="26" t="str"/>
      <x:c r="O81" s="26" t="str"/>
      <x:c r="P81" s="26" t="str">
        <x:v>esitys</x:v>
      </x:c>
      <x:c r="Q81" s="26" t="str"/>
      <x:c r="R81" s="26" t="str"/>
      <x:c r="S81" s="26" t="str"/>
      <x:c r="T81" s="26" t="str">
        <x:v>canva-json</x:v>
      </x:c>
      <x:c r="U81" s="17" t="str">
        <x:v>EDUTEN; Opinvirta; tekoäly arjessa; sosiaalinen media</x:v>
      </x:c>
      <x:c r="V81" s="17" t="str">
        <x:v>EDUTEN/Opinvirta-tilaisuuden esitys tekoälyn arkipäiväistymisestä ja sen integroitumisesta sosiaalisen median palveluihin. Käsittelee tekoälyn läsnäoloa jokapäiväisessä elämässä ja sen vaikutuksia opetukseen.</x:v>
      </x:c>
      <x:c r="W81" s="18" t="str">
        <x:v>Canva-kansio: Täydennyskoulutus</x:v>
      </x:c>
    </x:row>
    <x:row r="82" ht="54" customHeight="1">
      <x:c r="A82" s="23" t="str">
        <x:v>täydennettävä</x:v>
      </x:c>
      <x:c r="B82" s="17" t="str">
        <x:v>canva-json</x:v>
      </x:c>
      <x:c r="C82" s="29" t="str">
        <x:v>canva:nnjyj2JS29sOSpy</x:v>
      </x:c>
      <x:c r="D82" s="29" t="str">
        <x:v>src/_data/canva-presentations.json#27</x:v>
      </x:c>
      <x:c r="E82" s="17" t="str">
        <x:v>Digivoo kommenttipuheenvuoro</x:v>
      </x:c>
      <x:c r="F82" s="17" t="str">
        <x:v>2024-09-02</x:v>
      </x:c>
      <x:c r="G82" s="17" t="str">
        <x:v>canva</x:v>
      </x:c>
      <x:c r="H82" s="32" t="str">
        <x:v>https://www.canva.com/d/nnjyj2JS29sOSpy</x:v>
      </x:c>
      <x:c r="I82" s="17" t="str">
        <x:v>Ei paikkakuntatietoa</x:v>
      </x:c>
      <x:c r="J82" s="26" t="str"/>
      <x:c r="K82" s="26" t="str"/>
      <x:c r="L82" s="26" t="str"/>
      <x:c r="M82" s="26" t="str"/>
      <x:c r="N82" s="26" t="str"/>
      <x:c r="O82" s="26" t="str"/>
      <x:c r="P82" s="26" t="str">
        <x:v>esitys</x:v>
      </x:c>
      <x:c r="Q82" s="26" t="str"/>
      <x:c r="R82" s="26" t="str"/>
      <x:c r="S82" s="26" t="str"/>
      <x:c r="T82" s="26" t="str">
        <x:v>canva-json</x:v>
      </x:c>
      <x:c r="U82" s="17" t="str">
        <x:v>Digivoo; kommenttipuheenvuoro; digitalisaatio; koulutuspolitiikka</x:v>
      </x:c>
      <x:c r="V82" s="17" t="str">
        <x:v>Kommenttipuheenvuoro Digivoo-tilaisuudessa digitalisaation ja tekoälyn ajankohtaisista teemoista koulutuskontekstissa. Laaja diasetti, joka käsittelee tekoälyn vaikutuksia opetukseen ja oppimiseen.</x:v>
      </x:c>
      <x:c r="W82" s="18" t="str">
        <x:v>Canva-kansio: Asiantuntijapuheenvuorot, konferenssit, tapahtumat ja webinaarit</x:v>
      </x:c>
    </x:row>
    <x:row r="83" ht="54" customHeight="1">
      <x:c r="A83" s="23" t="str">
        <x:v>täydennettävä</x:v>
      </x:c>
      <x:c r="B83" s="17" t="str">
        <x:v>presentation-md</x:v>
      </x:c>
      <x:c r="C83" s="29" t="str">
        <x:v>src/presentations/simo-veso-2024.md</x:v>
      </x:c>
      <x:c r="D83" s="29" t="str">
        <x:v>src/presentations/simo-veso-2024.md</x:v>
      </x:c>
      <x:c r="E83" s="17" t="str">
        <x:v>SIMO VESO 2024</x:v>
      </x:c>
      <x:c r="F83" s="17" t="str">
        <x:v>2024-08-30</x:v>
      </x:c>
      <x:c r="G83" s="17" t="str">
        <x:v>canva</x:v>
      </x:c>
      <x:c r="H83" s="32" t="str">
        <x:v>https://www.canva.com/d/ajW6DkEv4UPmYOY</x:v>
      </x:c>
      <x:c r="I83" s="17" t="str"/>
      <x:c r="J83" s="26" t="str"/>
      <x:c r="K83" s="26" t="str"/>
      <x:c r="L83" s="26" t="str"/>
      <x:c r="M83" s="26" t="str"/>
      <x:c r="N83" s="26" t="str">
        <x:v>kouluttaja</x:v>
      </x:c>
      <x:c r="O83" s="26" t="str"/>
      <x:c r="P83" s="26" t="str">
        <x:v>VESO</x:v>
      </x:c>
      <x:c r="Q83" s="26" t="str"/>
      <x:c r="R83" s="26" t="str"/>
      <x:c r="S83" s="26" t="str"/>
      <x:c r="T83" s="26" t="str">
        <x:v>frontmatter</x:v>
      </x:c>
      <x:c r="U83" s="17" t="str">
        <x:v>VESO; Opettajankoulutus; Digitalisaatio</x:v>
      </x:c>
      <x:c r="V83" s="17" t="str">
        <x:v>Simon kunnan opettajien VESO-koulutuspäivä 2024 tekoälyn ja digitaalisten työkalujen hyödyntämisestä kouluarjessa.</x:v>
      </x:c>
      <x:c r="W83" s="18" t="str"/>
    </x:row>
    <x:row r="84" ht="54" customHeight="1">
      <x:c r="A84" s="23" t="str">
        <x:v>täydennettävä</x:v>
      </x:c>
      <x:c r="B84" s="17" t="str">
        <x:v>canva-json</x:v>
      </x:c>
      <x:c r="C84" s="29" t="str">
        <x:v>canva:fnAUnBpF_P4ZtME</x:v>
      </x:c>
      <x:c r="D84" s="29" t="str">
        <x:v>src/_data/canva-presentations.json#67</x:v>
      </x:c>
      <x:c r="E84" s="17" t="str">
        <x:v>VESO 2024 – Tekoäly opetuksessa</x:v>
      </x:c>
      <x:c r="F84" s="17" t="str">
        <x:v>2024-08-30</x:v>
      </x:c>
      <x:c r="G84" s="17" t="str">
        <x:v>canva</x:v>
      </x:c>
      <x:c r="H84" s="32" t="str">
        <x:v>https://www.canva.com/d/fnAUnBpF_P4ZtME</x:v>
      </x:c>
      <x:c r="I84" s="17" t="str">
        <x:v>Simo</x:v>
      </x:c>
      <x:c r="J84" s="26" t="str"/>
      <x:c r="K84" s="26" t="str"/>
      <x:c r="L84" s="26" t="str"/>
      <x:c r="M84" s="26" t="str"/>
      <x:c r="N84" s="26" t="str">
        <x:v>kouluttaja</x:v>
      </x:c>
      <x:c r="O84" s="26" t="str"/>
      <x:c r="P84" s="26" t="str">
        <x:v>VESO</x:v>
      </x:c>
      <x:c r="Q84" s="26" t="str"/>
      <x:c r="R84" s="26" t="str"/>
      <x:c r="S84" s="26" t="str"/>
      <x:c r="T84" s="26" t="str">
        <x:v>canva-json</x:v>
      </x:c>
      <x:c r="U84" s="17" t="str">
        <x:v>VESO; Simo; tekoälyn perusteet; opetuskäyttö</x:v>
      </x:c>
      <x:c r="V84" s="17" t="str">
        <x:v>Simon kunnan VESO-koulutuspäivän esitys tekoälyn perusteista ja opetuskäytöstä. Käytännönläheinen koulutus opettajille tekoälyn ymmärtämiseen ja hyödyntämiseen kouluarjessa.</x:v>
      </x:c>
      <x:c r="W84" s="18" t="str">
        <x:v>Canva-kansio: Täydennyskoulutus</x:v>
      </x:c>
    </x:row>
    <x:row r="85" ht="54" customHeight="1">
      <x:c r="A85" s="23" t="str">
        <x:v>täydennettävä</x:v>
      </x:c>
      <x:c r="B85" s="17" t="str">
        <x:v>canva-json</x:v>
      </x:c>
      <x:c r="C85" s="29" t="str">
        <x:v>canva:qpdY7c05mW9ZASD</x:v>
      </x:c>
      <x:c r="D85" s="29" t="str">
        <x:v>src/_data/canva-presentations.json#68</x:v>
      </x:c>
      <x:c r="E85" s="17" t="str">
        <x:v>VESO elokuu 2024 – Tekoäly koulussa</x:v>
      </x:c>
      <x:c r="F85" s="17" t="str">
        <x:v>2024-08-30</x:v>
      </x:c>
      <x:c r="G85" s="17" t="str">
        <x:v>canva</x:v>
      </x:c>
      <x:c r="H85" s="32" t="str">
        <x:v>https://www.canva.com/d/qpdY7c05mW9ZASD</x:v>
      </x:c>
      <x:c r="I85" s="17" t="str">
        <x:v>Simo</x:v>
      </x:c>
      <x:c r="J85" s="26" t="str"/>
      <x:c r="K85" s="26" t="str"/>
      <x:c r="L85" s="26" t="str"/>
      <x:c r="M85" s="26" t="str"/>
      <x:c r="N85" s="26" t="str">
        <x:v>kouluttaja</x:v>
      </x:c>
      <x:c r="O85" s="26" t="str"/>
      <x:c r="P85" s="26" t="str">
        <x:v>VESO</x:v>
      </x:c>
      <x:c r="Q85" s="26" t="str"/>
      <x:c r="R85" s="26" t="str"/>
      <x:c r="S85" s="26" t="str"/>
      <x:c r="T85" s="26" t="str">
        <x:v>canva-json</x:v>
      </x:c>
      <x:c r="U85" s="17" t="str">
        <x:v>VESO; Simo; elokuu; lukuvuoden alku</x:v>
      </x:c>
      <x:c r="V85" s="17" t="str">
        <x:v>Simon kunnan elokuun VESO-koulutuksen esitys tekoälyn käytöstä kouluympäristössä. Tiivis katsaus tekoälyn mahdollisuuksiin lukuvuoden alkaessa.</x:v>
      </x:c>
      <x:c r="W85" s="18" t="str">
        <x:v>Canva-kansio: Täydennyskoulutus</x:v>
      </x:c>
    </x:row>
    <x:row r="86" ht="54" customHeight="1">
      <x:c r="A86" s="23" t="str">
        <x:v>täydennettävä</x:v>
      </x:c>
      <x:c r="B86" s="17" t="str">
        <x:v>canva-json</x:v>
      </x:c>
      <x:c r="C86" s="29" t="str">
        <x:v>canva:Q8qT7ofNNdJ7oQB</x:v>
      </x:c>
      <x:c r="D86" s="29" t="str">
        <x:v>src/_data/canva-presentations.json#69</x:v>
      </x:c>
      <x:c r="E86" s="17" t="str">
        <x:v>VESO 2024 – Tekoäly oppimassa ja opettamassa</x:v>
      </x:c>
      <x:c r="F86" s="17" t="str">
        <x:v>2024-08-05</x:v>
      </x:c>
      <x:c r="G86" s="17" t="str">
        <x:v>canva</x:v>
      </x:c>
      <x:c r="H86" s="32" t="str">
        <x:v>https://www.canva.com/d/Q8qT7ofNNdJ7oQB</x:v>
      </x:c>
      <x:c r="I86" s="17" t="str">
        <x:v>Kainuu</x:v>
      </x:c>
      <x:c r="J86" s="26" t="str"/>
      <x:c r="K86" s="26" t="str"/>
      <x:c r="L86" s="26" t="str"/>
      <x:c r="M86" s="26" t="str"/>
      <x:c r="N86" s="26" t="str">
        <x:v>kouluttaja</x:v>
      </x:c>
      <x:c r="O86" s="26" t="str"/>
      <x:c r="P86" s="26" t="str">
        <x:v>VESO</x:v>
      </x:c>
      <x:c r="Q86" s="26" t="str"/>
      <x:c r="R86" s="26" t="str"/>
      <x:c r="S86" s="26" t="str"/>
      <x:c r="T86" s="26" t="str">
        <x:v>canva-json</x:v>
      </x:c>
      <x:c r="U86" s="17" t="str">
        <x:v>VESO; Kainuu; tekoäly oppimisessa; opetuskäyttö</x:v>
      </x:c>
      <x:c r="V86" s="17" t="str">
        <x:v>Kainuun alueen VESO-koulutuspäivän esitys tekoälyn roolista oppimisessa ja opettamisessa. Käsittelee tekoälyn kaikkiallisuutta ja sen integroitumista sosiaalisen median palveluihin.</x:v>
      </x:c>
      <x:c r="W86" s="18" t="str">
        <x:v>Canva-kansio: Täydennyskoulutus</x:v>
      </x:c>
    </x:row>
    <x:row r="87" ht="54" customHeight="1">
      <x:c r="A87" s="23" t="str">
        <x:v>täydennettävä</x:v>
      </x:c>
      <x:c r="B87" s="17" t="str">
        <x:v>canva-json</x:v>
      </x:c>
      <x:c r="C87" s="29" t="str">
        <x:v>canva:PuZdC-Ya2XePGL9</x:v>
      </x:c>
      <x:c r="D87" s="29" t="str">
        <x:v>src/_data/canva-presentations.json#28</x:v>
      </x:c>
      <x:c r="E87" s="17" t="str">
        <x:v>From EU AI Act to National AI Guidelines</x:v>
      </x:c>
      <x:c r="F87" s="17" t="str">
        <x:v>2024-06-27</x:v>
      </x:c>
      <x:c r="G87" s="17" t="str">
        <x:v>canva</x:v>
      </x:c>
      <x:c r="H87" s="32" t="str">
        <x:v>https://www.canva.com/d/PuZdC-Ya2XePGL9</x:v>
      </x:c>
      <x:c r="I87" s="17" t="str">
        <x:v>Ei paikkakuntatietoa</x:v>
      </x:c>
      <x:c r="J87" s="26" t="str"/>
      <x:c r="K87" s="26" t="str"/>
      <x:c r="L87" s="26" t="str"/>
      <x:c r="M87" s="26" t="str"/>
      <x:c r="N87" s="26" t="str"/>
      <x:c r="O87" s="26" t="str"/>
      <x:c r="P87" s="26" t="str">
        <x:v>esitys</x:v>
      </x:c>
      <x:c r="Q87" s="26" t="str"/>
      <x:c r="R87" s="26" t="str"/>
      <x:c r="S87" s="26" t="str"/>
      <x:c r="T87" s="26" t="str">
        <x:v>canva-json</x:v>
      </x:c>
      <x:c r="U87" s="17" t="str">
        <x:v>EU AI Act; sääntely; kansalliset linjaukset; koulutuspolitiikka</x:v>
      </x:c>
      <x:c r="V87" s="17" t="str">
        <x:v>Esitys EU:n tekoälysäädöksestä (AI Act) ja sen kansallisista sovelluksista koulutuskontekstissa. Käsittelee sääntelyn vaikutuksia opetuskäyttöön ja tekoälylukutaidon kehittämiseen.</x:v>
      </x:c>
      <x:c r="W87" s="18" t="str">
        <x:v>Canva-kansio: Asiantuntijapuheenvuorot, konferenssit, tapahtumat ja webinaarit</x:v>
      </x:c>
    </x:row>
    <x:row r="88" ht="54" customHeight="1">
      <x:c r="A88" s="23" t="str">
        <x:v>täydennettävä</x:v>
      </x:c>
      <x:c r="B88" s="17" t="str">
        <x:v>canva-json</x:v>
      </x:c>
      <x:c r="C88" s="29" t="str">
        <x:v>canva:TbQb-poTWQA8frV</x:v>
      </x:c>
      <x:c r="D88" s="29" t="str">
        <x:v>src/_data/canva-presentations.json#29</x:v>
      </x:c>
      <x:c r="E88" s="17" t="str">
        <x:v>Fedutalk – Generative AI in Education</x:v>
      </x:c>
      <x:c r="F88" s="17" t="str">
        <x:v>2024-06-26</x:v>
      </x:c>
      <x:c r="G88" s="17" t="str">
        <x:v>canva</x:v>
      </x:c>
      <x:c r="H88" s="32" t="str">
        <x:v>https://www.canva.com/d/TbQb-poTWQA8frV</x:v>
      </x:c>
      <x:c r="I88" s="17" t="str">
        <x:v>Kosovo</x:v>
      </x:c>
      <x:c r="J88" s="26" t="str"/>
      <x:c r="K88" s="26" t="str"/>
      <x:c r="L88" s="26" t="str"/>
      <x:c r="M88" s="26" t="str"/>
      <x:c r="N88" s="26" t="str"/>
      <x:c r="O88" s="26" t="str"/>
      <x:c r="P88" s="26" t="str">
        <x:v>esitys</x:v>
      </x:c>
      <x:c r="Q88" s="26" t="str"/>
      <x:c r="R88" s="26" t="str"/>
      <x:c r="S88" s="26" t="str"/>
      <x:c r="T88" s="26" t="str">
        <x:v>canva-json</x:v>
      </x:c>
      <x:c r="U88" s="17" t="str">
        <x:v>Fedutalk; generatiivinen tekoäly; kansainvälisyys; koulutus</x:v>
      </x:c>
      <x:c r="V88" s="17" t="str">
        <x:v>Fedutalk-esitys generatiivisen tekoälyn mahdollisuuksista ja haasteista koulutuksessa. Kansainväliselle yleisölle suunnattu katsaus suomalaiseen tekoälylukutaidon opetukseen.</x:v>
      </x:c>
      <x:c r="W88" s="18" t="str">
        <x:v>Canva-kansio: Asiantuntijapuheenvuorot, konferenssit, tapahtumat ja webinaarit</x:v>
      </x:c>
    </x:row>
    <x:row r="89" ht="54" customHeight="1">
      <x:c r="A89" s="23" t="str">
        <x:v>täydennettävä</x:v>
      </x:c>
      <x:c r="B89" s="17" t="str">
        <x:v>canva-json</x:v>
      </x:c>
      <x:c r="C89" s="29" t="str">
        <x:v>canva:oaUu3_YVBMO83Cg</x:v>
      </x:c>
      <x:c r="D89" s="29" t="str">
        <x:v>src/_data/canva-presentations.json#9</x:v>
      </x:c>
      <x:c r="E89" s="17" t="str">
        <x:v>Fedutalk – Generative AI in Education (Kosovo)</x:v>
      </x:c>
      <x:c r="F89" s="17" t="str">
        <x:v>2024-06-26</x:v>
      </x:c>
      <x:c r="G89" s="17" t="str">
        <x:v>canva</x:v>
      </x:c>
      <x:c r="H89" s="32" t="str">
        <x:v>https://www.canva.com/d/oaUu3_YVBMO83Cg</x:v>
      </x:c>
      <x:c r="I89" s="17" t="str">
        <x:v>Kosovo</x:v>
      </x:c>
      <x:c r="J89" s="26" t="str"/>
      <x:c r="K89" s="26" t="str"/>
      <x:c r="L89" s="26" t="str"/>
      <x:c r="M89" s="26" t="str"/>
      <x:c r="N89" s="26" t="str"/>
      <x:c r="O89" s="26" t="str"/>
      <x:c r="P89" s="26" t="str">
        <x:v>esitys</x:v>
      </x:c>
      <x:c r="Q89" s="26" t="str"/>
      <x:c r="R89" s="26" t="str"/>
      <x:c r="S89" s="26" t="str"/>
      <x:c r="T89" s="26" t="str">
        <x:v>canva-json</x:v>
      </x:c>
      <x:c r="U89" s="17" t="str">
        <x:v>Fedutalk; generative AI; education; Kosovo</x:v>
      </x:c>
      <x:c r="V89" s="17" t="str"/>
      <x:c r="W89" s="18" t="str">
        <x:v>Canva-kansio: Asiantuntijapuheenvuorot, konferenssit, tapahtumat ja webinaarit</x:v>
      </x:c>
    </x:row>
    <x:row r="90" ht="54" customHeight="1">
      <x:c r="A90" s="23" t="str">
        <x:v>täydennettävä</x:v>
      </x:c>
      <x:c r="B90" s="17" t="str">
        <x:v>canva-json</x:v>
      </x:c>
      <x:c r="C90" s="29" t="str">
        <x:v>canva:SLsETfEwX-042Jb</x:v>
      </x:c>
      <x:c r="D90" s="29" t="str">
        <x:v>src/_data/canva-presentations.json#70</x:v>
      </x:c>
      <x:c r="E90" s="17" t="str">
        <x:v>FCLAB ja norssit – Generation AI</x:v>
      </x:c>
      <x:c r="F90" s="17" t="str">
        <x:v>2024-04-17</x:v>
      </x:c>
      <x:c r="G90" s="17" t="str">
        <x:v>canva</x:v>
      </x:c>
      <x:c r="H90" s="32" t="str">
        <x:v>https://www.canva.com/d/SLsETfEwX-042Jb</x:v>
      </x:c>
      <x:c r="I90" s="17" t="str">
        <x:v>Oulu</x:v>
      </x:c>
      <x:c r="J90" s="26" t="str"/>
      <x:c r="K90" s="26" t="str"/>
      <x:c r="L90" s="26" t="str"/>
      <x:c r="M90" s="26" t="str"/>
      <x:c r="N90" s="26" t="str"/>
      <x:c r="O90" s="26" t="str"/>
      <x:c r="P90" s="26" t="str">
        <x:v>esitys</x:v>
      </x:c>
      <x:c r="Q90" s="26" t="str"/>
      <x:c r="R90" s="26" t="str"/>
      <x:c r="S90" s="26" t="str"/>
      <x:c r="T90" s="26" t="str">
        <x:v>canva-json</x:v>
      </x:c>
      <x:c r="U90" s="17" t="str">
        <x:v>Fab Lab; normaalikoulu; Generation AI; käytännön koulutus</x:v>
      </x:c>
      <x:c r="V90" s="17" t="str">
        <x:v>Fab Lab Oulun ja harjoittelukoulujen yhteistyöesitys Generation AI -hankkeen työkalujen käytöstä. Käytännönläheinen koulutus tekoälylukutaidon opettamiseen normaalikoulukontekstissa.</x:v>
      </x:c>
      <x:c r="W90" s="18" t="str">
        <x:v>Canva-kansio: Täydennyskoulutus</x:v>
      </x:c>
    </x:row>
    <x:row r="91" ht="54" customHeight="1">
      <x:c r="A91" s="23" t="str">
        <x:v>täydennettävä</x:v>
      </x:c>
      <x:c r="B91" s="17" t="str">
        <x:v>canva-json</x:v>
      </x:c>
      <x:c r="C91" s="29" t="str">
        <x:v>canva:mPO7rS-FQTQJdax</x:v>
      </x:c>
      <x:c r="D91" s="29" t="str">
        <x:v>src/_data/canva-presentations.json#30</x:v>
      </x:c>
      <x:c r="E91" s="17" t="str">
        <x:v>ITK2024</x:v>
      </x:c>
      <x:c r="F91" s="17" t="str">
        <x:v>2024-04-12</x:v>
      </x:c>
      <x:c r="G91" s="17" t="str">
        <x:v>canva</x:v>
      </x:c>
      <x:c r="H91" s="32" t="str">
        <x:v>https://www.canva.com/d/mPO7rS-FQTQJdax</x:v>
      </x:c>
      <x:c r="I91" s="17" t="str">
        <x:v>Hämeenlinna</x:v>
      </x:c>
      <x:c r="J91" s="26" t="str"/>
      <x:c r="K91" s="26" t="str"/>
      <x:c r="L91" s="26" t="str"/>
      <x:c r="M91" s="26" t="str"/>
      <x:c r="N91" s="26" t="str"/>
      <x:c r="O91" s="26" t="str"/>
      <x:c r="P91" s="26" t="str">
        <x:v>esitys</x:v>
      </x:c>
      <x:c r="Q91" s="26" t="str"/>
      <x:c r="R91" s="26" t="str"/>
      <x:c r="S91" s="26" t="str"/>
      <x:c r="T91" s="26" t="str">
        <x:v>canva-json</x:v>
      </x:c>
      <x:c r="U91" s="17" t="str">
        <x:v>ITK; tekoäly opetuksessa; Generation AI; konferenssi</x:v>
      </x:c>
      <x:c r="V91" s="17" t="str">
        <x:v>Interaktiivinen Tekniikka Koulutuksessa 2024 -konferenssiesitys tekoälyn opetuskäytön ajankohtaisista kysymyksistä. Laaja diasetti Generation AI -hankkeen tuloksista ja tekoälylukutaidon edistämisestä.</x:v>
      </x:c>
      <x:c r="W91" s="18" t="str">
        <x:v>Canva-kansio: Asiantuntijapuheenvuorot, konferenssit, tapahtumat ja webinaarit</x:v>
      </x:c>
    </x:row>
    <x:row r="92" ht="54" customHeight="1">
      <x:c r="A92" s="23" t="str">
        <x:v>täydennettävä</x:v>
      </x:c>
      <x:c r="B92" s="17" t="str">
        <x:v>canva-json</x:v>
      </x:c>
      <x:c r="C92" s="29" t="str">
        <x:v>canva:fXyXDyp46aaqEQM</x:v>
      </x:c>
      <x:c r="D92" s="29" t="str">
        <x:v>src/_data/canva-presentations.json#71</x:v>
      </x:c>
      <x:c r="E92" s="17" t="str">
        <x:v>Tekoäly opettajan työkaluna – Inspiraatiosessio</x:v>
      </x:c>
      <x:c r="F92" s="17" t="str">
        <x:v>2024-03-13</x:v>
      </x:c>
      <x:c r="G92" s="17" t="str">
        <x:v>canva</x:v>
      </x:c>
      <x:c r="H92" s="32" t="str">
        <x:v>https://www.canva.com/d/fXyXDyp46aaqEQM</x:v>
      </x:c>
      <x:c r="I92" s="17" t="str">
        <x:v>Ei paikkakuntatietoa</x:v>
      </x:c>
      <x:c r="J92" s="26" t="str"/>
      <x:c r="K92" s="26" t="str"/>
      <x:c r="L92" s="26" t="str"/>
      <x:c r="M92" s="26" t="str"/>
      <x:c r="N92" s="26" t="str"/>
      <x:c r="O92" s="26" t="str"/>
      <x:c r="P92" s="26" t="str">
        <x:v>esitys</x:v>
      </x:c>
      <x:c r="Q92" s="26" t="str"/>
      <x:c r="R92" s="26" t="str"/>
      <x:c r="S92" s="26" t="str"/>
      <x:c r="T92" s="26" t="str">
        <x:v>canva-json</x:v>
      </x:c>
      <x:c r="U92" s="17" t="str">
        <x:v>inspiraatio; opettajan työkalut; tekoäly arjessa; tietoisuus</x:v>
      </x:c>
      <x:c r="V92" s="17" t="str">
        <x:v>Inspiraatioesitys tekoälyn käyttömahdollisuuksista opettajan arjessa. Nostaa esiin, miten monet opettajien jo käyttämät työkalut hyödyntävät tekoälyä taustalla.</x:v>
      </x:c>
      <x:c r="W92" s="18" t="str">
        <x:v>Canva-kansio: Täydennyskoulutus</x:v>
      </x:c>
    </x:row>
    <x:row r="93" ht="54" customHeight="1">
      <x:c r="A93" s="23" t="str">
        <x:v>täydennettävä</x:v>
      </x:c>
      <x:c r="B93" s="17" t="str">
        <x:v>canva-json</x:v>
      </x:c>
      <x:c r="C93" s="29" t="str">
        <x:v>canva:Ydm_zuT2hy52jat</x:v>
      </x:c>
      <x:c r="D93" s="29" t="str">
        <x:v>src/_data/canva-presentations.json#72</x:v>
      </x:c>
      <x:c r="E93" s="17" t="str">
        <x:v>Kuntaliitto digiverkosto – Tekoäly koulutuksessa</x:v>
      </x:c>
      <x:c r="F93" s="17" t="str">
        <x:v>2024-03-11</x:v>
      </x:c>
      <x:c r="G93" s="17" t="str">
        <x:v>canva</x:v>
      </x:c>
      <x:c r="H93" s="32" t="str">
        <x:v>https://www.canva.com/d/Ydm_zuT2hy52jat</x:v>
      </x:c>
      <x:c r="I93" s="17" t="str">
        <x:v>Ei paikkakuntatietoa</x:v>
      </x:c>
      <x:c r="J93" s="26" t="str"/>
      <x:c r="K93" s="26" t="str"/>
      <x:c r="L93" s="26" t="str"/>
      <x:c r="M93" s="26" t="str"/>
      <x:c r="N93" s="26" t="str"/>
      <x:c r="O93" s="26" t="str"/>
      <x:c r="P93" s="26" t="str">
        <x:v>esitys</x:v>
      </x:c>
      <x:c r="Q93" s="26" t="str"/>
      <x:c r="R93" s="26" t="str"/>
      <x:c r="S93" s="26" t="str"/>
      <x:c r="T93" s="26" t="str">
        <x:v>canva-json</x:v>
      </x:c>
      <x:c r="U93" s="17" t="str">
        <x:v>Kuntaliitto; digiverkosto; kunnat; koulutuspolitiikka</x:v>
      </x:c>
      <x:c r="V93" s="17" t="str">
        <x:v>Kuntaliiton digiverkoston tilaisuuden esitys tekoälyn ajankohtaisista teemoista kuntien koulutuskontekstissa. Käsittelee kuntien roolia tekoälyn jalkauttamisessa kouluihin.</x:v>
      </x:c>
      <x:c r="W93" s="18" t="str">
        <x:v>Canva-kansio: Täydennyskoulutus</x:v>
      </x:c>
    </x:row>
    <x:row r="94" ht="54" customHeight="1">
      <x:c r="A94" s="23" t="str">
        <x:v>täydennettävä</x:v>
      </x:c>
      <x:c r="B94" s="17" t="str">
        <x:v>canva-json</x:v>
      </x:c>
      <x:c r="C94" s="29" t="str">
        <x:v>canva:qBrYnp25Ihen-or</x:v>
      </x:c>
      <x:c r="D94" s="29" t="str">
        <x:v>src/_data/canva-presentations.json#74</x:v>
      </x:c>
      <x:c r="E94" s="17" t="str">
        <x:v>OAJ SAUNA – Tekoäly ja opettajuus</x:v>
      </x:c>
      <x:c r="F94" s="17" t="str">
        <x:v>2024-02-06</x:v>
      </x:c>
      <x:c r="G94" s="17" t="str">
        <x:v>canva</x:v>
      </x:c>
      <x:c r="H94" s="32" t="str">
        <x:v>https://www.canva.com/d/qBrYnp25Ihen-or</x:v>
      </x:c>
      <x:c r="I94" s="17" t="str">
        <x:v>Ei paikkakuntatietoa</x:v>
      </x:c>
      <x:c r="J94" s="26" t="str"/>
      <x:c r="K94" s="26" t="str"/>
      <x:c r="L94" s="26" t="str"/>
      <x:c r="M94" s="26" t="str"/>
      <x:c r="N94" s="26" t="str"/>
      <x:c r="O94" s="26" t="str"/>
      <x:c r="P94" s="26" t="str">
        <x:v>esitys</x:v>
      </x:c>
      <x:c r="Q94" s="26" t="str"/>
      <x:c r="R94" s="26" t="str"/>
      <x:c r="S94" s="26" t="str"/>
      <x:c r="T94" s="26" t="str">
        <x:v>canva-json</x:v>
      </x:c>
      <x:c r="U94" s="17" t="str">
        <x:v>OAJ; ammattijärjestö; opettajuus; tulevaisuus</x:v>
      </x:c>
      <x:c r="V94" s="17" t="str">
        <x:v>OAJ:n SAUNA-tilaisuuden esitys tekoälyn vaikutuksista opettajuuteen ja koulutukseen. Ammattijärjestökontekstissa käsiteltävä puheenvuoro opettajan ammatin tulevaisuudesta tekoälyaikana.</x:v>
      </x:c>
      <x:c r="W94" s="18" t="str">
        <x:v>Canva-kansio: Täydennyskoulutus</x:v>
      </x:c>
    </x:row>
    <x:row r="95" ht="54" customHeight="1">
      <x:c r="A95" s="23" t="str">
        <x:v>täydennettävä</x:v>
      </x:c>
      <x:c r="B95" s="17" t="str">
        <x:v>canva-json</x:v>
      </x:c>
      <x:c r="C95" s="29" t="str">
        <x:v>canva:UABjX-QDJZZZmoJ</x:v>
      </x:c>
      <x:c r="D95" s="29" t="str">
        <x:v>src/_data/canva-presentations.json#75</x:v>
      </x:c>
      <x:c r="E95" s="17" t="str">
        <x:v>OPH-webinaari – Tekoäly opetuksessa 2023</x:v>
      </x:c>
      <x:c r="F95" s="17" t="str">
        <x:v>2023-11-20</x:v>
      </x:c>
      <x:c r="G95" s="17" t="str">
        <x:v>canva</x:v>
      </x:c>
      <x:c r="H95" s="32" t="str">
        <x:v>https://www.canva.com/d/UABjX-QDJZZZmoJ</x:v>
      </x:c>
      <x:c r="I95" s="17" t="str">
        <x:v>Webinaari (verkossa)</x:v>
      </x:c>
      <x:c r="J95" s="26" t="str"/>
      <x:c r="K95" s="26" t="str"/>
      <x:c r="L95" s="26" t="str"/>
      <x:c r="M95" s="26" t="str"/>
      <x:c r="N95" s="26" t="str"/>
      <x:c r="O95" s="26" t="str"/>
      <x:c r="P95" s="26" t="str">
        <x:v>webinaari</x:v>
      </x:c>
      <x:c r="Q95" s="26" t="str"/>
      <x:c r="R95" s="26" t="str"/>
      <x:c r="S95" s="26" t="str"/>
      <x:c r="T95" s="26" t="str">
        <x:v>canva-json</x:v>
      </x:c>
      <x:c r="U95" s="17" t="str">
        <x:v>OPH; Opetushallitus; webinaari; generatiivinen tekoäly</x:v>
      </x:c>
      <x:c r="V95" s="17" t="str">
        <x:v>Opetushallituksen webinaariesitys tekoälyn opetuskäytöstä. Varhainen katsaus generatiivisen tekoälyn vaikutuksiin suomalaisessa koulutuskentässä.</x:v>
      </x:c>
      <x:c r="W95" s="18" t="str">
        <x:v>Canva-kansio: Täydennyskoulutus</x:v>
      </x:c>
    </x:row>
    <x:row r="96" ht="54" customHeight="1">
      <x:c r="A96" s="23" t="str">
        <x:v>tarkista</x:v>
      </x:c>
      <x:c r="B96" s="17" t="str">
        <x:v>presentation-context</x:v>
      </x:c>
      <x:c r="C96" s="29" t="str">
        <x:v>context:jari-larun-verkkolive-2020</x:v>
      </x:c>
      <x:c r="D96" s="29" t="str">
        <x:v>src/_data/presentationContexts.json</x:v>
      </x:c>
      <x:c r="E96" s="17" t="str">
        <x:v>Jari Larun verkkolive</x:v>
      </x:c>
      <x:c r="F96" s="17" t="str">
        <x:v>2020-03-12</x:v>
      </x:c>
      <x:c r="G96" s="17" t="str">
        <x:v>context</x:v>
      </x:c>
      <x:c r="H96" s="32" t="str">
        <x:v>/2020/03/12/jari-larun-verkkolive/; https://www.youtube.com/playlist?list=PLDG0jxUrk8z19_ThqBiynpYG4g-mjwgpt</x:v>
      </x:c>
      <x:c r="I96" s="17" t="str"/>
      <x:c r="J96" s="26" t="str">
        <x:v>Jari Larun verkkolive</x:v>
      </x:c>
      <x:c r="K96" s="26" t="str">
        <x:v>oma verkkolivesarja</x:v>
      </x:c>
      <x:c r="L96" s="26" t="str"/>
      <x:c r="M96" s="26" t="str"/>
      <x:c r="N96" s="26" t="str">
        <x:v>haastattelija ja tuottaja</x:v>
      </x:c>
      <x:c r="O96" s="26" t="str">
        <x:v>opettajat ja koulutusteknologian toimijat koronakevään etäopetustilanteessa</x:v>
      </x:c>
      <x:c r="P96" s="26" t="str">
        <x:v>haastattelusarja</x:v>
      </x:c>
      <x:c r="Q96" s="26" t="str">
        <x:v>haastattelusarja</x:v>
      </x:c>
      <x:c r="R96" s="26" t="str"/>
      <x:c r="S96" s="26" t="str">
        <x:v>varma</x:v>
      </x:c>
      <x:c r="T96" s="26" t="str">
        <x:v>presentationContexts</x:v>
      </x:c>
      <x:c r="U96" s="17" t="str">
        <x:v>etäopetus; verkkolive; haastattelusarja; koulutusteknologia</x:v>
      </x:c>
      <x:c r="V96" s="17" t="str">
        <x:v>Koronakevään haastattelusarja, jossa opettajat ja koulutusteknologian asiantuntijat käsittelivät etäopetukseen siirtymistä. Tämä kuuluu sekä esitysten että mediassa-sivun rajapintaan: oma tuotanto, jossa haastattelijan rooli on keskeinen.</x:v>
      </x:c>
      <x:c r="W96" s="18" t="str">
        <x:v>Materiaalit: Jari Larun verkkolive; YouTube-soittolista</x:v>
      </x:c>
    </x:row>
    <x:row r="97" ht="54" customHeight="1">
      <x:c r="A97" s="23" t="str">
        <x:v>täydennettävä</x:v>
      </x:c>
      <x:c r="B97" s="17" t="str">
        <x:v>presentation-md</x:v>
      </x:c>
      <x:c r="C97" s="29" t="str">
        <x:v>src/presentations/ss-digital-enabled-learning-arctic-frontiers-speech-2020.md</x:v>
      </x:c>
      <x:c r="D97" s="29" t="str">
        <x:v>src/presentations/ss-digital-enabled-learning-arctic-frontiers-speech-2020.md</x:v>
      </x:c>
      <x:c r="E97" s="17" t="str">
        <x:v>"Digital enabled learning" (Arctic frontiers speech 2020)</x:v>
      </x:c>
      <x:c r="F97" s="17" t="str">
        <x:v>2020-02-18</x:v>
      </x:c>
      <x:c r="G97" s="17" t="str">
        <x:v>slideshare</x:v>
      </x:c>
      <x:c r="H97" s="32" t="str">
        <x:v>https://www.slideshare.net/slideshow/digital-enabled-learning-arctic-frontiers-speech-2020/228552429</x:v>
      </x:c>
      <x:c r="I97" s="17" t="str"/>
      <x:c r="J97" s="26" t="str"/>
      <x:c r="K97" s="26" t="str"/>
      <x:c r="L97" s="26" t="str"/>
      <x:c r="M97" s="26" t="str"/>
      <x:c r="N97" s="26" t="str"/>
      <x:c r="O97" s="26" t="str"/>
      <x:c r="P97" s="26" t="str">
        <x:v>esitys</x:v>
      </x:c>
      <x:c r="Q97" s="26" t="str"/>
      <x:c r="R97" s="26" t="str"/>
      <x:c r="S97" s="26" t="str"/>
      <x:c r="T97" s="26" t="str">
        <x:v>frontmatter</x:v>
      </x:c>
      <x:c r="U97" s="17" t="str"/>
      <x:c r="V97" s="17" t="str">
        <x:v>SlideShare-esitys</x:v>
      </x:c>
      <x:c r="W97" s="18" t="str"/>
    </x:row>
    <x:row r="98" ht="54" customHeight="1">
      <x:c r="A98" s="23" t="str">
        <x:v>täydennettävä</x:v>
      </x:c>
      <x:c r="B98" s="17" t="str">
        <x:v>presentation-md</x:v>
      </x:c>
      <x:c r="C98" s="29" t="str">
        <x:v>src/presentations/ss-developing-computational-thinking-practises-through-digital-fabrication-activiti.md</x:v>
      </x:c>
      <x:c r="D98" s="29" t="str">
        <x:v>src/presentations/ss-developing-computational-thinking-practises-through-digital-fabrication-activiti.md</x:v>
      </x:c>
      <x:c r="E98" s="17" t="str">
        <x:v>Developing Computational Thinking Practises through Digital Fabrication Activities</x:v>
      </x:c>
      <x:c r="F98" s="17" t="str">
        <x:v>2019-06-13</x:v>
      </x:c>
      <x:c r="G98" s="17" t="str">
        <x:v>slideshare</x:v>
      </x:c>
      <x:c r="H98" s="32" t="str">
        <x:v>https://www.slideshare.net/slideshow/developing-computational-thinking-practises-through-digital-fabrication-activities/149380656</x:v>
      </x:c>
      <x:c r="I98" s="17" t="str"/>
      <x:c r="J98" s="26" t="str"/>
      <x:c r="K98" s="26" t="str"/>
      <x:c r="L98" s="26" t="str"/>
      <x:c r="M98" s="26" t="str"/>
      <x:c r="N98" s="26" t="str"/>
      <x:c r="O98" s="26" t="str"/>
      <x:c r="P98" s="26" t="str">
        <x:v>esitys</x:v>
      </x:c>
      <x:c r="Q98" s="26" t="str"/>
      <x:c r="R98" s="26" t="str"/>
      <x:c r="S98" s="26" t="str"/>
      <x:c r="T98" s="26" t="str">
        <x:v>frontmatter</x:v>
      </x:c>
      <x:c r="U98" s="17" t="str"/>
      <x:c r="V98" s="17" t="str">
        <x:v>SlideShare-esitys</x:v>
      </x:c>
      <x:c r="W98" s="18" t="str"/>
    </x:row>
    <x:row r="99" ht="54" customHeight="1">
      <x:c r="A99" s="23" t="str">
        <x:v>täydennettävä</x:v>
      </x:c>
      <x:c r="B99" s="17" t="str">
        <x:v>presentation-md</x:v>
      </x:c>
      <x:c r="C99" s="29" t="str">
        <x:v>src/presentations/ss-supporting-fab-lab-facilitators-to-develop-pedagogical-practices-to-improve-lear.md</x:v>
      </x:c>
      <x:c r="D99" s="29" t="str">
        <x:v>src/presentations/ss-supporting-fab-lab-facilitators-to-develop-pedagogical-practices-to-improve-lear.md</x:v>
      </x:c>
      <x:c r="E99" s="17" t="str">
        <x:v>Supporting Fab Lab facilitators to develop pedagogical practices to improve learning in digital fabrication activities</x:v>
      </x:c>
      <x:c r="F99" s="17" t="str">
        <x:v>2019-05-29</x:v>
      </x:c>
      <x:c r="G99" s="17" t="str">
        <x:v>slideshare</x:v>
      </x:c>
      <x:c r="H99" s="32" t="str">
        <x:v>https://www.slideshare.net/slideshow/supporting-fab-lab-facilitators-to-develop-pedagogical-practices-to-improve-learning-in-digital-fabrication-activities/148128991</x:v>
      </x:c>
      <x:c r="I99" s="17" t="str"/>
      <x:c r="J99" s="26" t="str"/>
      <x:c r="K99" s="26" t="str"/>
      <x:c r="L99" s="26" t="str"/>
      <x:c r="M99" s="26" t="str"/>
      <x:c r="N99" s="26" t="str"/>
      <x:c r="O99" s="26" t="str"/>
      <x:c r="P99" s="26" t="str">
        <x:v>esitys</x:v>
      </x:c>
      <x:c r="Q99" s="26" t="str"/>
      <x:c r="R99" s="26" t="str"/>
      <x:c r="S99" s="26" t="str"/>
      <x:c r="T99" s="26" t="str">
        <x:v>frontmatter</x:v>
      </x:c>
      <x:c r="U99" s="17" t="str"/>
      <x:c r="V99" s="17" t="str">
        <x:v>SlideShare-esitys</x:v>
      </x:c>
      <x:c r="W99" s="18" t="str"/>
    </x:row>
    <x:row r="100" ht="54" customHeight="1">
      <x:c r="A100" s="23" t="str">
        <x:v>täydennettävä</x:v>
      </x:c>
      <x:c r="B100" s="17" t="str">
        <x:v>presentation-md</x:v>
      </x:c>
      <x:c r="C100" s="29" t="str">
        <x:v>src/presentations/ss-digitaalinen-tulevaisuus-2030-kuinka-tukialy-tukee-ihmisten-arkea-oppimista-ja-t.md</x:v>
      </x:c>
      <x:c r="D100" s="29" t="str">
        <x:v>src/presentations/ss-digitaalinen-tulevaisuus-2030-kuinka-tukialy-tukee-ihmisten-arkea-oppimista-ja-t.md</x:v>
      </x:c>
      <x:c r="E100" s="17" t="str">
        <x:v>Digitaalinen tulevaisuus 2030 – kuinka ”tukiäly” tukee ihmisten arkea, oppimista ja työtä jo lähitulevaisuudessa.</x:v>
      </x:c>
      <x:c r="F100" s="17" t="str">
        <x:v>2019-05-20</x:v>
      </x:c>
      <x:c r="G100" s="17" t="str">
        <x:v>slideshare</x:v>
      </x:c>
      <x:c r="H100" s="32" t="str">
        <x:v>https://www.slideshare.net/slideshow/digitaalinen-tulevaisuus-2030-kuinka-tukily-tukee-ihmisten-arkea-oppimista-ja-tyt-jo-lhitulevaisuudessa/146730753</x:v>
      </x:c>
      <x:c r="I100" s="17" t="str"/>
      <x:c r="J100" s="26" t="str"/>
      <x:c r="K100" s="26" t="str"/>
      <x:c r="L100" s="26" t="str"/>
      <x:c r="M100" s="26" t="str"/>
      <x:c r="N100" s="26" t="str"/>
      <x:c r="O100" s="26" t="str"/>
      <x:c r="P100" s="26" t="str">
        <x:v>esitys</x:v>
      </x:c>
      <x:c r="Q100" s="26" t="str"/>
      <x:c r="R100" s="26" t="str"/>
      <x:c r="S100" s="26" t="str"/>
      <x:c r="T100" s="26" t="str">
        <x:v>frontmatter</x:v>
      </x:c>
      <x:c r="U100" s="17" t="str"/>
      <x:c r="V100" s="17" t="str">
        <x:v>SlideShare-esitys</x:v>
      </x:c>
      <x:c r="W100" s="18" t="str"/>
    </x:row>
    <x:row r="101" ht="54" customHeight="1">
      <x:c r="A101" s="23" t="str">
        <x:v>täydennettävä</x:v>
      </x:c>
      <x:c r="B101" s="17" t="str">
        <x:v>presentation-md</x:v>
      </x:c>
      <x:c r="C101" s="29" t="str">
        <x:v>src/presentations/ss-davidin-ja-goljatin-taistelu-kesyttaako-opettaja-teknologian-vai-jyraako-teknolo.md</x:v>
      </x:c>
      <x:c r="D101" s="29" t="str">
        <x:v>src/presentations/ss-davidin-ja-goljatin-taistelu-kesyttaako-opettaja-teknologian-vai-jyraako-teknolo.md</x:v>
      </x:c>
      <x:c r="E101" s="17" t="str">
        <x:v>”Davidin ja Goljatin taistelu: kesyttääkö opettaja teknologian vai jyrääkö teknologia opettajan? Teknologiatuetun oppimisen ja opettamisen nykyhetken ja tulevaisuuden tarkastelua eri näkökulmista</x:v>
      </x:c>
      <x:c r="F101" s="17" t="str">
        <x:v>2019-04-16</x:v>
      </x:c>
      <x:c r="G101" s="17" t="str">
        <x:v>slideshare</x:v>
      </x:c>
      <x:c r="H101" s="32" t="str">
        <x:v>https://www.slideshare.net/slideshow/davidin-ja-goljatin-taistelu-kesyttk-opettajateknologian-vai-jyrk-teknologia-opettajan-teknologiatuetun-oppimisen-ja-opettamisen-nykyhetken-ja-tulevaisuuden-tarkastelua-eri-nkkulmista/140995534</x:v>
      </x:c>
      <x:c r="I101" s="17" t="str"/>
      <x:c r="J101" s="26" t="str"/>
      <x:c r="K101" s="26" t="str"/>
      <x:c r="L101" s="26" t="str"/>
      <x:c r="M101" s="26" t="str"/>
      <x:c r="N101" s="26" t="str"/>
      <x:c r="O101" s="26" t="str"/>
      <x:c r="P101" s="26" t="str">
        <x:v>esitys</x:v>
      </x:c>
      <x:c r="Q101" s="26" t="str"/>
      <x:c r="R101" s="26" t="str"/>
      <x:c r="S101" s="26" t="str"/>
      <x:c r="T101" s="26" t="str">
        <x:v>frontmatter</x:v>
      </x:c>
      <x:c r="U101" s="17" t="str"/>
      <x:c r="V101" s="17" t="str">
        <x:v>SlideShare-esitys</x:v>
      </x:c>
      <x:c r="W101" s="18" t="str"/>
    </x:row>
    <x:row r="102" ht="54" customHeight="1">
      <x:c r="A102" s="23" t="str">
        <x:v>täydennettävä</x:v>
      </x:c>
      <x:c r="B102" s="17" t="str">
        <x:v>presentation-md</x:v>
      </x:c>
      <x:c r="C102" s="29" t="str">
        <x:v>src/presentations/ss-digitaalisen-oppimisen-valineita-yhdessa-kehittamassa-varhainen-omaksuja-uhka-va.md</x:v>
      </x:c>
      <x:c r="D102" s="29" t="str">
        <x:v>src/presentations/ss-digitaalisen-oppimisen-valineita-yhdessa-kehittamassa-varhainen-omaksuja-uhka-va.md</x:v>
      </x:c>
      <x:c r="E102" s="17" t="str">
        <x:v>Digitaalisen oppimisen välineitä yhdessä kehittämässä – varhainen omaksuja, uhka vai mahdollisuus tietohallinnolle? (2019)</x:v>
      </x:c>
      <x:c r="F102" s="17" t="str">
        <x:v>2019-03-22</x:v>
      </x:c>
      <x:c r="G102" s="17" t="str">
        <x:v>slideshare</x:v>
      </x:c>
      <x:c r="H102" s="32" t="str">
        <x:v>https://www.slideshare.net/slideshow/digitaalisen-oppimisen-vlineit-yhdess-kehittmss-varhainen-omaksuja-uhka-vai-mahdollisuus-tietohallinnolle-137649224/137649224</x:v>
      </x:c>
      <x:c r="I102" s="17" t="str"/>
      <x:c r="J102" s="26" t="str"/>
      <x:c r="K102" s="26" t="str"/>
      <x:c r="L102" s="26" t="str"/>
      <x:c r="M102" s="26" t="str"/>
      <x:c r="N102" s="26" t="str"/>
      <x:c r="O102" s="26" t="str"/>
      <x:c r="P102" s="26" t="str">
        <x:v>esitys</x:v>
      </x:c>
      <x:c r="Q102" s="26" t="str"/>
      <x:c r="R102" s="26" t="str"/>
      <x:c r="S102" s="26" t="str"/>
      <x:c r="T102" s="26" t="str">
        <x:v>frontmatter</x:v>
      </x:c>
      <x:c r="U102" s="17" t="str"/>
      <x:c r="V102" s="17" t="str">
        <x:v>SlideShare-esitys</x:v>
      </x:c>
      <x:c r="W102" s="18" t="str"/>
    </x:row>
    <x:row r="103" ht="54" customHeight="1">
      <x:c r="A103" s="23" t="str">
        <x:v>täydennettävä</x:v>
      </x:c>
      <x:c r="B103" s="17" t="str">
        <x:v>presentation-md</x:v>
      </x:c>
      <x:c r="C103" s="29" t="str">
        <x:v>src/presentations/ss-digitaaliset-valineet-opetuksessa-ja-oppimisessa-opettajankoulutuksen-kontekstis.md</x:v>
      </x:c>
      <x:c r="D103" s="29" t="str">
        <x:v>src/presentations/ss-digitaaliset-valineet-opetuksessa-ja-oppimisessa-opettajankoulutuksen-kontekstis.md</x:v>
      </x:c>
      <x:c r="E103" s="17" t="str">
        <x:v>Digitaaliset välineet opetuksessa ja oppimisessa opettajankoulutuksen kontekstissa – tasapainoilua tulevaisuuden mahdollisuuksien ja teknologian opetuskäytön arkirealismin välillä</x:v>
      </x:c>
      <x:c r="F103" s="17" t="str">
        <x:v>2019-03-22</x:v>
      </x:c>
      <x:c r="G103" s="17" t="str">
        <x:v>slideshare</x:v>
      </x:c>
      <x:c r="H103" s="32" t="str">
        <x:v>https://www.slideshare.net/slideshow/digitaaliset-vlineet-opetuksessa-ja-oppimisessa-opettajankoulutuksen-kontekstissa-tasapainoilua-tulevaisuuden-mahdollisuuksien-ja-teknologian-opetuskytn-arkirealismin-vlill/137666039</x:v>
      </x:c>
      <x:c r="I103" s="17" t="str"/>
      <x:c r="J103" s="26" t="str"/>
      <x:c r="K103" s="26" t="str"/>
      <x:c r="L103" s="26" t="str"/>
      <x:c r="M103" s="26" t="str"/>
      <x:c r="N103" s="26" t="str"/>
      <x:c r="O103" s="26" t="str"/>
      <x:c r="P103" s="26" t="str">
        <x:v>esitys</x:v>
      </x:c>
      <x:c r="Q103" s="26" t="str"/>
      <x:c r="R103" s="26" t="str"/>
      <x:c r="S103" s="26" t="str"/>
      <x:c r="T103" s="26" t="str">
        <x:v>frontmatter</x:v>
      </x:c>
      <x:c r="U103" s="17" t="str"/>
      <x:c r="V103" s="17" t="str">
        <x:v>SlideShare-esitys</x:v>
      </x:c>
      <x:c r="W103" s="18" t="str"/>
    </x:row>
    <x:row r="104" ht="54" customHeight="1">
      <x:c r="A104" s="23" t="str">
        <x:v>täydennettävä</x:v>
      </x:c>
      <x:c r="B104" s="17" t="str">
        <x:v>presentation-md</x:v>
      </x:c>
      <x:c r="C104" s="29" t="str">
        <x:v>src/presentations/ss-are-we-currently-moving-from-the-age-of-mobolism-to-age-of-artificail-intelligen.md</x:v>
      </x:c>
      <x:c r="D104" s="29" t="str">
        <x:v>src/presentations/ss-are-we-currently-moving-from-the-age-of-mobolism-to-age-of-artificail-intelligen.md</x:v>
      </x:c>
      <x:c r="E104" s="17" t="str">
        <x:v>Are we currently moving from the age of mobolism to age of artificail intelligence, learning analytics and robotics? Yes were are! How to couple emerging technology with learning and teaching?</x:v>
      </x:c>
      <x:c r="F104" s="17" t="str">
        <x:v>2019-03-11</x:v>
      </x:c>
      <x:c r="G104" s="17" t="str">
        <x:v>slideshare</x:v>
      </x:c>
      <x:c r="H104" s="32" t="str">
        <x:v>https://www.slideshare.net/slideshow/are-we-currently-moving-from-the-age-of-mobilism-to-age-of-artificial-intelligence-learning-analytics-and-robotics-yes-we-arehow-to-couple-emergent-technology-with-learning-and-teaching/135625316</x:v>
      </x:c>
      <x:c r="I104" s="17" t="str"/>
      <x:c r="J104" s="26" t="str"/>
      <x:c r="K104" s="26" t="str"/>
      <x:c r="L104" s="26" t="str"/>
      <x:c r="M104" s="26" t="str"/>
      <x:c r="N104" s="26" t="str"/>
      <x:c r="O104" s="26" t="str"/>
      <x:c r="P104" s="26" t="str">
        <x:v>esitys</x:v>
      </x:c>
      <x:c r="Q104" s="26" t="str"/>
      <x:c r="R104" s="26" t="str"/>
      <x:c r="S104" s="26" t="str"/>
      <x:c r="T104" s="26" t="str">
        <x:v>frontmatter</x:v>
      </x:c>
      <x:c r="U104" s="17" t="str"/>
      <x:c r="V104" s="17" t="str">
        <x:v>SlideShare-esitys</x:v>
      </x:c>
      <x:c r="W104" s="18" t="str"/>
    </x:row>
    <x:row r="105" ht="54" customHeight="1">
      <x:c r="A105" s="23" t="str">
        <x:v>täydennettävä</x:v>
      </x:c>
      <x:c r="B105" s="17" t="str">
        <x:v>presentation-md</x:v>
      </x:c>
      <x:c r="C105" s="29" t="str">
        <x:v>src/presentations/ss-predicting-future-of-edtech-2030-v2.md</x:v>
      </x:c>
      <x:c r="D105" s="29" t="str">
        <x:v>src/presentations/ss-predicting-future-of-edtech-2030-v2.md</x:v>
      </x:c>
      <x:c r="E105" s="17" t="str">
        <x:v>PREDICTING FUTURE OF EDTECH 2030 v2</x:v>
      </x:c>
      <x:c r="F105" s="17" t="str">
        <x:v>2019-01-25</x:v>
      </x:c>
      <x:c r="G105" s="17" t="str">
        <x:v>slideshare</x:v>
      </x:c>
      <x:c r="H105" s="32" t="str">
        <x:v>https://www.slideshare.net/slideshow/predicting-future-of-edtech-2030-v2/129224523</x:v>
      </x:c>
      <x:c r="I105" s="17" t="str"/>
      <x:c r="J105" s="26" t="str"/>
      <x:c r="K105" s="26" t="str"/>
      <x:c r="L105" s="26" t="str"/>
      <x:c r="M105" s="26" t="str"/>
      <x:c r="N105" s="26" t="str"/>
      <x:c r="O105" s="26" t="str"/>
      <x:c r="P105" s="26" t="str">
        <x:v>esitys</x:v>
      </x:c>
      <x:c r="Q105" s="26" t="str"/>
      <x:c r="R105" s="26" t="str"/>
      <x:c r="S105" s="26" t="str"/>
      <x:c r="T105" s="26" t="str">
        <x:v>frontmatter</x:v>
      </x:c>
      <x:c r="U105" s="17" t="str"/>
      <x:c r="V105" s="17" t="str">
        <x:v>SlideShare-esitys</x:v>
      </x:c>
      <x:c r="W105" s="18" t="str"/>
    </x:row>
    <x:row r="106" ht="54" customHeight="1">
      <x:c r="A106" s="23" t="str">
        <x:v>täydennettävä</x:v>
      </x:c>
      <x:c r="B106" s="17" t="str">
        <x:v>presentation-md</x:v>
      </x:c>
      <x:c r="C106" s="29" t="str">
        <x:v>src/presentations/ss-digitaalisen-oppimisen-valineita-yhdessa-kehittamassa-varhainen-omaksuja-uhka-va-2.md</x:v>
      </x:c>
      <x:c r="D106" s="29" t="str">
        <x:v>src/presentations/ss-digitaalisen-oppimisen-valineita-yhdessa-kehittamassa-varhainen-omaksuja-uhka-va-2.md</x:v>
      </x:c>
      <x:c r="E106" s="17" t="str">
        <x:v>Digitaalisen oppimisen välineitä yhdessä kehittämässä – varhainen omaksuja, uhka vai mahdollisuus tietohallinnolle? (2018)</x:v>
      </x:c>
      <x:c r="F106" s="17" t="str">
        <x:v>2018-11-12</x:v>
      </x:c>
      <x:c r="G106" s="17" t="str">
        <x:v>slideshare</x:v>
      </x:c>
      <x:c r="H106" s="32" t="str">
        <x:v>https://www.slideshare.net/slideshow/digitaalisen-oppimisen-vlineit-yhdess-kehittmss-varhainen-omaksuja-uhka-vai-mahdollisuus-tietohallinnolle/122776081</x:v>
      </x:c>
      <x:c r="I106" s="17" t="str"/>
      <x:c r="J106" s="26" t="str"/>
      <x:c r="K106" s="26" t="str"/>
      <x:c r="L106" s="26" t="str"/>
      <x:c r="M106" s="26" t="str"/>
      <x:c r="N106" s="26" t="str"/>
      <x:c r="O106" s="26" t="str"/>
      <x:c r="P106" s="26" t="str">
        <x:v>esitys</x:v>
      </x:c>
      <x:c r="Q106" s="26" t="str"/>
      <x:c r="R106" s="26" t="str"/>
      <x:c r="S106" s="26" t="str"/>
      <x:c r="T106" s="26" t="str">
        <x:v>frontmatter</x:v>
      </x:c>
      <x:c r="U106" s="17" t="str"/>
      <x:c r="V106" s="17" t="str">
        <x:v>SlideShare-esitys</x:v>
      </x:c>
      <x:c r="W106" s="18" t="str"/>
    </x:row>
    <x:row r="107" ht="54" customHeight="1">
      <x:c r="A107" s="23" t="str">
        <x:v>täydennettävä</x:v>
      </x:c>
      <x:c r="B107" s="17" t="str">
        <x:v>presentation-md</x:v>
      </x:c>
      <x:c r="C107" s="29" t="str">
        <x:v>src/presentations/ss-miten-opettajien-uusi-sukupolvi-mullistaa-opetuksen-vai-mullistaako-sittenkaan.md</x:v>
      </x:c>
      <x:c r="D107" s="29" t="str">
        <x:v>src/presentations/ss-miten-opettajien-uusi-sukupolvi-mullistaa-opetuksen-vai-mullistaako-sittenkaan.md</x:v>
      </x:c>
      <x:c r="E107" s="17" t="str">
        <x:v>Miten opettajien uusi sukupolvi mullistaa opetuksen? Vai mullistaako sittenkään?</x:v>
      </x:c>
      <x:c r="F107" s="17" t="str">
        <x:v>2018-09-13</x:v>
      </x:c>
      <x:c r="G107" s="17" t="str">
        <x:v>slideshare</x:v>
      </x:c>
      <x:c r="H107" s="32" t="str">
        <x:v>https://www.slideshare.net/slideshow/miten-opettajien-uusi-sukupolvi-mullistaa-opetuksen-vai-mullistaako-sittenkn/114255330</x:v>
      </x:c>
      <x:c r="I107" s="17" t="str"/>
      <x:c r="J107" s="26" t="str"/>
      <x:c r="K107" s="26" t="str"/>
      <x:c r="L107" s="26" t="str"/>
      <x:c r="M107" s="26" t="str"/>
      <x:c r="N107" s="26" t="str"/>
      <x:c r="O107" s="26" t="str"/>
      <x:c r="P107" s="26" t="str">
        <x:v>esitys</x:v>
      </x:c>
      <x:c r="Q107" s="26" t="str"/>
      <x:c r="R107" s="26" t="str"/>
      <x:c r="S107" s="26" t="str"/>
      <x:c r="T107" s="26" t="str">
        <x:v>frontmatter</x:v>
      </x:c>
      <x:c r="U107" s="17" t="str"/>
      <x:c r="V107" s="17" t="str">
        <x:v>SlideShare-esitys</x:v>
      </x:c>
      <x:c r="W107" s="18" t="str"/>
    </x:row>
    <x:row r="108" ht="54" customHeight="1">
      <x:c r="A108" s="23" t="str">
        <x:v>täydennettävä</x:v>
      </x:c>
      <x:c r="B108" s="17" t="str">
        <x:v>presentation-md</x:v>
      </x:c>
      <x:c r="C108" s="29" t="str">
        <x:v>src/presentations/ss-social-media-as-a-tool-for-researchers.md</x:v>
      </x:c>
      <x:c r="D108" s="29" t="str">
        <x:v>src/presentations/ss-social-media-as-a-tool-for-researchers.md</x:v>
      </x:c>
      <x:c r="E108" s="17" t="str">
        <x:v>Social media as a tool for researchers</x:v>
      </x:c>
      <x:c r="F108" s="17" t="str">
        <x:v>2018-07-05</x:v>
      </x:c>
      <x:c r="G108" s="17" t="str">
        <x:v>slideshare</x:v>
      </x:c>
      <x:c r="H108" s="32" t="str">
        <x:v>https://www.slideshare.net/slideshow/social-media-as-a-tool-for-researchers/104399008</x:v>
      </x:c>
      <x:c r="I108" s="17" t="str"/>
      <x:c r="J108" s="26" t="str"/>
      <x:c r="K108" s="26" t="str"/>
      <x:c r="L108" s="26" t="str"/>
      <x:c r="M108" s="26" t="str"/>
      <x:c r="N108" s="26" t="str"/>
      <x:c r="O108" s="26" t="str"/>
      <x:c r="P108" s="26" t="str">
        <x:v>esitys</x:v>
      </x:c>
      <x:c r="Q108" s="26" t="str"/>
      <x:c r="R108" s="26" t="str"/>
      <x:c r="S108" s="26" t="str"/>
      <x:c r="T108" s="26" t="str">
        <x:v>frontmatter</x:v>
      </x:c>
      <x:c r="U108" s="17" t="str"/>
      <x:c r="V108" s="17" t="str">
        <x:v>SlideShare-esitys</x:v>
      </x:c>
      <x:c r="W108" s="18" t="str"/>
    </x:row>
    <x:row r="109" ht="54" customHeight="1">
      <x:c r="A109" s="23" t="str">
        <x:v>täydennettävä</x:v>
      </x:c>
      <x:c r="B109" s="17" t="str">
        <x:v>presentation-md</x:v>
      </x:c>
      <x:c r="C109" s="29" t="str">
        <x:v>src/presentations/ss-puheenvuoro-rakli-n-vierailulla-teknologiatuettu-oppiminen-ja-oppimisen-uudet-ym.md</x:v>
      </x:c>
      <x:c r="D109" s="29" t="str">
        <x:v>src/presentations/ss-puheenvuoro-rakli-n-vierailulla-teknologiatuettu-oppiminen-ja-oppimisen-uudet-ym.md</x:v>
      </x:c>
      <x:c r="E109" s="17" t="str">
        <x:v>Puheenvuoro RAKLI:n vierailulla: Teknologiatuettu oppiminen ja oppimisen uudet ympäristöt</x:v>
      </x:c>
      <x:c r="F109" s="17" t="str">
        <x:v>2018-06-18</x:v>
      </x:c>
      <x:c r="G109" s="17" t="str">
        <x:v>slideshare</x:v>
      </x:c>
      <x:c r="H109" s="32" t="str">
        <x:v>https://www.slideshare.net/slideshow/puheenvuoro-raklin-vierailulla-teknologiatuettu-oppiminen-ja-oppimisen-uudet-ympristt/102588039</x:v>
      </x:c>
      <x:c r="I109" s="17" t="str"/>
      <x:c r="J109" s="26" t="str"/>
      <x:c r="K109" s="26" t="str"/>
      <x:c r="L109" s="26" t="str"/>
      <x:c r="M109" s="26" t="str"/>
      <x:c r="N109" s="26" t="str"/>
      <x:c r="O109" s="26" t="str"/>
      <x:c r="P109" s="26" t="str">
        <x:v>esitys</x:v>
      </x:c>
      <x:c r="Q109" s="26" t="str"/>
      <x:c r="R109" s="26" t="str"/>
      <x:c r="S109" s="26" t="str"/>
      <x:c r="T109" s="26" t="str">
        <x:v>frontmatter</x:v>
      </x:c>
      <x:c r="U109" s="17" t="str"/>
      <x:c r="V109" s="17" t="str">
        <x:v>SlideShare-esitys</x:v>
      </x:c>
      <x:c r="W109" s="18" t="str"/>
    </x:row>
    <x:row r="110" ht="54" customHeight="1">
      <x:c r="A110" s="23" t="str">
        <x:v>täydennettävä</x:v>
      </x:c>
      <x:c r="B110" s="17" t="str">
        <x:v>presentation-md</x:v>
      </x:c>
      <x:c r="C110" s="29" t="str">
        <x:v>src/presentations/ss-lito2018-workshop-arviointi-suurilla-verkkokursseilla.md</x:v>
      </x:c>
      <x:c r="D110" s="29" t="str">
        <x:v>src/presentations/ss-lito2018-workshop-arviointi-suurilla-verkkokursseilla.md</x:v>
      </x:c>
      <x:c r="E110" s="17" t="str">
        <x:v>Lito2018 workshop arviointi suurilla verkkokursseilla</x:v>
      </x:c>
      <x:c r="F110" s="17" t="str">
        <x:v>2018-05-28</x:v>
      </x:c>
      <x:c r="G110" s="17" t="str">
        <x:v>slideshare</x:v>
      </x:c>
      <x:c r="H110" s="32" t="str">
        <x:v>https://www.slideshare.net/slideshow/lito2018-workshop-arviointi-suurilla-verkkokursseilla/99171640</x:v>
      </x:c>
      <x:c r="I110" s="17" t="str"/>
      <x:c r="J110" s="26" t="str"/>
      <x:c r="K110" s="26" t="str"/>
      <x:c r="L110" s="26" t="str"/>
      <x:c r="M110" s="26" t="str"/>
      <x:c r="N110" s="26" t="str">
        <x:v>työpajan vetäjä</x:v>
      </x:c>
      <x:c r="O110" s="26" t="str"/>
      <x:c r="P110" s="26" t="str">
        <x:v>työpaja</x:v>
      </x:c>
      <x:c r="Q110" s="26" t="str"/>
      <x:c r="R110" s="26" t="str"/>
      <x:c r="S110" s="26" t="str"/>
      <x:c r="T110" s="26" t="str">
        <x:v>frontmatter</x:v>
      </x:c>
      <x:c r="U110" s="17" t="str"/>
      <x:c r="V110" s="17" t="str">
        <x:v>SlideShare-esitys</x:v>
      </x:c>
      <x:c r="W110" s="18" t="str"/>
    </x:row>
    <x:row r="111" ht="54" customHeight="1">
      <x:c r="A111" s="23" t="str">
        <x:v>täydennettävä</x:v>
      </x:c>
      <x:c r="B111" s="17" t="str">
        <x:v>presentation-md</x:v>
      </x:c>
      <x:c r="C111" s="29" t="str">
        <x:v>src/presentations/ss-mulla-olis-ny-yksi-hopea-ja-kuusi-pronssia-osaamismerkit-opetuksessa.md</x:v>
      </x:c>
      <x:c r="D111" s="29" t="str">
        <x:v>src/presentations/ss-mulla-olis-ny-yksi-hopea-ja-kuusi-pronssia-osaamismerkit-opetuksessa.md</x:v>
      </x:c>
      <x:c r="E111" s="17" t="str">
        <x:v>Mulla olis ny yksi hopea ja kuusi pronssia! osaamismerkit opetuksessa</x:v>
      </x:c>
      <x:c r="F111" s="17" t="str">
        <x:v>2018-05-28</x:v>
      </x:c>
      <x:c r="G111" s="17" t="str">
        <x:v>slideshare</x:v>
      </x:c>
      <x:c r="H111" s="32" t="str">
        <x:v>https://www.slideshare.net/slideshow/mulla-olis-ny-yksi-hopea-ja-kuusi-pronssia-osaamismerkit-opetuksessa-99170565/99170565</x:v>
      </x:c>
      <x:c r="I111" s="17" t="str"/>
      <x:c r="J111" s="26" t="str"/>
      <x:c r="K111" s="26" t="str"/>
      <x:c r="L111" s="26" t="str"/>
      <x:c r="M111" s="26" t="str"/>
      <x:c r="N111" s="26" t="str"/>
      <x:c r="O111" s="26" t="str"/>
      <x:c r="P111" s="26" t="str">
        <x:v>esitys</x:v>
      </x:c>
      <x:c r="Q111" s="26" t="str"/>
      <x:c r="R111" s="26" t="str"/>
      <x:c r="S111" s="26" t="str"/>
      <x:c r="T111" s="26" t="str">
        <x:v>frontmatter</x:v>
      </x:c>
      <x:c r="U111" s="17" t="str"/>
      <x:c r="V111" s="17" t="str">
        <x:v>SlideShare-esitys</x:v>
      </x:c>
      <x:c r="W111" s="18" t="str"/>
    </x:row>
    <x:row r="112" ht="54" customHeight="1">
      <x:c r="A112" s="23" t="str">
        <x:v>täydennettävä</x:v>
      </x:c>
      <x:c r="B112" s="17" t="str">
        <x:v>presentation-md</x:v>
      </x:c>
      <x:c r="C112" s="29" t="str">
        <x:v>src/presentations/ss-kuullun-ja-na-hdyn-kommentontia-tarua-vai-totta-tekoalya-lohkoketjuja-seka-yrity.md</x:v>
      </x:c>
      <x:c r="D112" s="29" t="str">
        <x:v>src/presentations/ss-kuullun-ja-na-hdyn-kommentontia-tarua-vai-totta-tekoalya-lohkoketjuja-seka-yrity.md</x:v>
      </x:c>
      <x:c r="E112" s="17" t="str">
        <x:v>Kuullun ja nähdyn kommentontia: tarua vai totta (tekoälyä, lohkoketjuja sekä yritysyhteistyötä -seminaari)</x:v>
      </x:c>
      <x:c r="F112" s="17" t="str">
        <x:v>2018-02-14</x:v>
      </x:c>
      <x:c r="G112" s="17" t="str">
        <x:v>slideshare</x:v>
      </x:c>
      <x:c r="H112" s="32" t="str">
        <x:v>https://www.slideshare.net/slideshow/kuullun-ja-nahdyn-kommentontia-tarua-vai-totta-tekoly-lohkoketjuja-sek-yritysyhteistyt-seminaari/87972554</x:v>
      </x:c>
      <x:c r="I112" s="17" t="str"/>
      <x:c r="J112" s="26" t="str"/>
      <x:c r="K112" s="26" t="str"/>
      <x:c r="L112" s="26" t="str"/>
      <x:c r="M112" s="26" t="str"/>
      <x:c r="N112" s="26" t="str"/>
      <x:c r="O112" s="26" t="str"/>
      <x:c r="P112" s="26" t="str">
        <x:v>esitys</x:v>
      </x:c>
      <x:c r="Q112" s="26" t="str"/>
      <x:c r="R112" s="26" t="str"/>
      <x:c r="S112" s="26" t="str"/>
      <x:c r="T112" s="26" t="str">
        <x:v>frontmatter</x:v>
      </x:c>
      <x:c r="U112" s="17" t="str"/>
      <x:c r="V112" s="17" t="str">
        <x:v>SlideShare-esitys</x:v>
      </x:c>
      <x:c r="W112" s="18" t="str"/>
    </x:row>
    <x:row r="113" ht="54" customHeight="1">
      <x:c r="A113" s="23" t="str">
        <x:v>täydennettävä</x:v>
      </x:c>
      <x:c r="B113" s="17" t="str">
        <x:v>presentation-md</x:v>
      </x:c>
      <x:c r="C113" s="29" t="str">
        <x:v>src/presentations/ss-teknologiatuettu-oppiminen-ja-opetus-4op-johdantoluento-digitalisaatio.md</x:v>
      </x:c>
      <x:c r="D113" s="29" t="str">
        <x:v>src/presentations/ss-teknologiatuettu-oppiminen-ja-opetus-4op-johdantoluento-digitalisaatio.md</x:v>
      </x:c>
      <x:c r="E113" s="17" t="str">
        <x:v>Teknologiatuettu oppiminen ja opetus 4op - johdantoluento + digitalisaatio</x:v>
      </x:c>
      <x:c r="F113" s="17" t="str">
        <x:v>2017-09-06</x:v>
      </x:c>
      <x:c r="G113" s="17" t="str">
        <x:v>slideshare</x:v>
      </x:c>
      <x:c r="H113" s="32" t="str">
        <x:v>https://www.slideshare.net/slideshow/teknologiatuettu-oppiminen-ja-opetus-4op-johdantoluento-digitalisaatio/79479675</x:v>
      </x:c>
      <x:c r="I113" s="17" t="str"/>
      <x:c r="J113" s="26" t="str"/>
      <x:c r="K113" s="26" t="str"/>
      <x:c r="L113" s="26" t="str"/>
      <x:c r="M113" s="26" t="str"/>
      <x:c r="N113" s="26" t="str">
        <x:v>luennoitsija</x:v>
      </x:c>
      <x:c r="O113" s="26" t="str"/>
      <x:c r="P113" s="26" t="str">
        <x:v>luento</x:v>
      </x:c>
      <x:c r="Q113" s="26" t="str"/>
      <x:c r="R113" s="26" t="str"/>
      <x:c r="S113" s="26" t="str"/>
      <x:c r="T113" s="26" t="str">
        <x:v>frontmatter</x:v>
      </x:c>
      <x:c r="U113" s="17" t="str"/>
      <x:c r="V113" s="17" t="str">
        <x:v>SlideShare-esitys</x:v>
      </x:c>
      <x:c r="W113" s="18" t="str"/>
    </x:row>
    <x:row r="114" ht="54" customHeight="1">
      <x:c r="A114" s="23" t="str">
        <x:v>täydennettävä</x:v>
      </x:c>
      <x:c r="B114" s="17" t="str">
        <x:v>presentation-md</x:v>
      </x:c>
      <x:c r="C114" s="29" t="str">
        <x:v>src/presentations/ss-stadin-ammattiopiston-lukuvuoden-aloitus-teknologiatuettua-oppimista-ja-opetusta.md</x:v>
      </x:c>
      <x:c r="D114" s="29" t="str">
        <x:v>src/presentations/ss-stadin-ammattiopiston-lukuvuoden-aloitus-teknologiatuettua-oppimista-ja-opetusta.md</x:v>
      </x:c>
      <x:c r="E114" s="17" t="str">
        <x:v>Stadin ammattiopiston lukuvuoden aloitus: teknologiatuettua oppimista ja opetusta uudistamassa</x:v>
      </x:c>
      <x:c r="F114" s="17" t="str">
        <x:v>2017-08-07</x:v>
      </x:c>
      <x:c r="G114" s="17" t="str">
        <x:v>slideshare</x:v>
      </x:c>
      <x:c r="H114" s="32" t="str">
        <x:v>https://www.slideshare.net/slideshow/stadin-ammattiopiston-lukuvuoden-aloitus-teknologiatuettua-oppimista-ja-opetusta-uudistamassa/78629473</x:v>
      </x:c>
      <x:c r="I114" s="17" t="str"/>
      <x:c r="J114" s="26" t="str"/>
      <x:c r="K114" s="26" t="str"/>
      <x:c r="L114" s="26" t="str"/>
      <x:c r="M114" s="26" t="str"/>
      <x:c r="N114" s="26" t="str"/>
      <x:c r="O114" s="26" t="str"/>
      <x:c r="P114" s="26" t="str">
        <x:v>esitys</x:v>
      </x:c>
      <x:c r="Q114" s="26" t="str"/>
      <x:c r="R114" s="26" t="str"/>
      <x:c r="S114" s="26" t="str"/>
      <x:c r="T114" s="26" t="str">
        <x:v>frontmatter</x:v>
      </x:c>
      <x:c r="U114" s="17" t="str"/>
      <x:c r="V114" s="17" t="str">
        <x:v>SlideShare-esitys</x:v>
      </x:c>
      <x:c r="W114" s="18" t="str"/>
    </x:row>
    <x:row r="115" ht="54" customHeight="1">
      <x:c r="A115" s="23" t="str">
        <x:v>täydennettävä</x:v>
      </x:c>
      <x:c r="B115" s="17" t="str">
        <x:v>presentation-md</x:v>
      </x:c>
      <x:c r="C115" s="29" t="str">
        <x:v>src/presentations/ss-teknologiatuettu-oppiminen-ja-opetus-luento-asiantuntijafoorumissa.md</x:v>
      </x:c>
      <x:c r="D115" s="29" t="str">
        <x:v>src/presentations/ss-teknologiatuettu-oppiminen-ja-opetus-luento-asiantuntijafoorumissa.md</x:v>
      </x:c>
      <x:c r="E115" s="17" t="str">
        <x:v>Teknologiatuettu oppiminen ja opetus - luento asiantuntijafoorumissa</x:v>
      </x:c>
      <x:c r="F115" s="17" t="str">
        <x:v>2017-02-06</x:v>
      </x:c>
      <x:c r="G115" s="17" t="str">
        <x:v>slideshare</x:v>
      </x:c>
      <x:c r="H115" s="32" t="str">
        <x:v>https://www.slideshare.net/slideshow/teknologiatuettu-oppiminen-ja-opetus-luento-asiantuntijafoorumissa/71802225</x:v>
      </x:c>
      <x:c r="I115" s="17" t="str"/>
      <x:c r="J115" s="26" t="str"/>
      <x:c r="K115" s="26" t="str"/>
      <x:c r="L115" s="26" t="str"/>
      <x:c r="M115" s="26" t="str"/>
      <x:c r="N115" s="26" t="str">
        <x:v>luennoitsija</x:v>
      </x:c>
      <x:c r="O115" s="26" t="str"/>
      <x:c r="P115" s="26" t="str">
        <x:v>luento</x:v>
      </x:c>
      <x:c r="Q115" s="26" t="str"/>
      <x:c r="R115" s="26" t="str"/>
      <x:c r="S115" s="26" t="str"/>
      <x:c r="T115" s="26" t="str">
        <x:v>frontmatter</x:v>
      </x:c>
      <x:c r="U115" s="17" t="str"/>
      <x:c r="V115" s="17" t="str">
        <x:v>SlideShare-esitys</x:v>
      </x:c>
      <x:c r="W115" s="18" t="str"/>
    </x:row>
    <x:row r="116" ht="54" customHeight="1">
      <x:c r="A116" s="23" t="str">
        <x:v>täydennettävä</x:v>
      </x:c>
      <x:c r="B116" s="17" t="str">
        <x:v>presentation-md</x:v>
      </x:c>
      <x:c r="C116" s="29" t="str">
        <x:v>src/presentations/ss-luento-1-ilmiosta.md</x:v>
      </x:c>
      <x:c r="D116" s="29" t="str">
        <x:v>src/presentations/ss-luento-1-ilmiosta.md</x:v>
      </x:c>
      <x:c r="E116" s="17" t="str">
        <x:v>Luento 1: ilmiöstä</x:v>
      </x:c>
      <x:c r="F116" s="17" t="str">
        <x:v>2016-01-11</x:v>
      </x:c>
      <x:c r="G116" s="17" t="str">
        <x:v>slideshare</x:v>
      </x:c>
      <x:c r="H116" s="32" t="str">
        <x:v>https://www.slideshare.net/slideshow/luento-1-ilmist/56928812</x:v>
      </x:c>
      <x:c r="I116" s="17" t="str"/>
      <x:c r="J116" s="26" t="str"/>
      <x:c r="K116" s="26" t="str"/>
      <x:c r="L116" s="26" t="str"/>
      <x:c r="M116" s="26" t="str"/>
      <x:c r="N116" s="26" t="str">
        <x:v>luennoitsija</x:v>
      </x:c>
      <x:c r="O116" s="26" t="str"/>
      <x:c r="P116" s="26" t="str">
        <x:v>luento</x:v>
      </x:c>
      <x:c r="Q116" s="26" t="str"/>
      <x:c r="R116" s="26" t="str"/>
      <x:c r="S116" s="26" t="str"/>
      <x:c r="T116" s="26" t="str">
        <x:v>frontmatter</x:v>
      </x:c>
      <x:c r="U116" s="17" t="str"/>
      <x:c r="V116" s="17" t="str">
        <x:v>SlideShare-esitys</x:v>
      </x:c>
      <x:c r="W116" s="18" t="str"/>
    </x:row>
    <x:row r="117" ht="54" customHeight="1">
      <x:c r="A117" s="23" t="str">
        <x:v>täydennettävä</x:v>
      </x:c>
      <x:c r="B117" s="17" t="str">
        <x:v>presentation-md</x:v>
      </x:c>
      <x:c r="C117" s="29" t="str">
        <x:v>src/presentations/ss-osaava-veso-tieto-ja-viestintatekniikka-pedagogisena-tyovalineena-raahe-2015.md</x:v>
      </x:c>
      <x:c r="D117" s="29" t="str">
        <x:v>src/presentations/ss-osaava-veso-tieto-ja-viestintatekniikka-pedagogisena-tyovalineena-raahe-2015.md</x:v>
      </x:c>
      <x:c r="E117" s="17" t="str">
        <x:v>OSAAVA VESO: Tieto- ja viestintätekniikka pedagogisena työvälineenä. Raahe 2015</x:v>
      </x:c>
      <x:c r="F117" s="17" t="str">
        <x:v>2015-10-10</x:v>
      </x:c>
      <x:c r="G117" s="17" t="str">
        <x:v>slideshare</x:v>
      </x:c>
      <x:c r="H117" s="32" t="str">
        <x:v>https://www.slideshare.net/slideshow/tieto-ja-viestinttekniikka-pedagogisena-tyvlineen-raahe-2015/53761850</x:v>
      </x:c>
      <x:c r="I117" s="17" t="str"/>
      <x:c r="J117" s="26" t="str"/>
      <x:c r="K117" s="26" t="str"/>
      <x:c r="L117" s="26" t="str"/>
      <x:c r="M117" s="26" t="str"/>
      <x:c r="N117" s="26" t="str">
        <x:v>kouluttaja</x:v>
      </x:c>
      <x:c r="O117" s="26" t="str"/>
      <x:c r="P117" s="26" t="str">
        <x:v>VESO</x:v>
      </x:c>
      <x:c r="Q117" s="26" t="str"/>
      <x:c r="R117" s="26" t="str"/>
      <x:c r="S117" s="26" t="str"/>
      <x:c r="T117" s="26" t="str">
        <x:v>frontmatter</x:v>
      </x:c>
      <x:c r="U117" s="17" t="str"/>
      <x:c r="V117" s="17" t="str">
        <x:v>SlideShare-esitys</x:v>
      </x:c>
      <x:c r="W117" s="18" t="str"/>
    </x:row>
    <x:row r="118" ht="54" customHeight="1">
      <x:c r="A118" s="23" t="str">
        <x:v>täydennettävä</x:v>
      </x:c>
      <x:c r="B118" s="17" t="str">
        <x:v>presentation-md</x:v>
      </x:c>
      <x:c r="C118" s="29" t="str">
        <x:v>src/presentations/ss-tieto-ja-viestinta-tekniikka-pedagogisena-tyo-va-lineena-luento-1.md</x:v>
      </x:c>
      <x:c r="D118" s="29" t="str">
        <x:v>src/presentations/ss-tieto-ja-viestinta-tekniikka-pedagogisena-tyo-va-lineena-luento-1.md</x:v>
      </x:c>
      <x:c r="E118" s="17" t="str">
        <x:v>Tieto ja viestintätekniikka pedagogisena työvälineenä. luento 1</x:v>
      </x:c>
      <x:c r="F118" s="17" t="str">
        <x:v>2015-08-31</x:v>
      </x:c>
      <x:c r="G118" s="17" t="str">
        <x:v>slideshare</x:v>
      </x:c>
      <x:c r="H118" s="32" t="str">
        <x:v>https://www.slideshare.net/slideshow/tieto-ja-viestintatekniikka-pedagogisena-tyovalineena-luento-1/52268646</x:v>
      </x:c>
      <x:c r="I118" s="17" t="str"/>
      <x:c r="J118" s="26" t="str"/>
      <x:c r="K118" s="26" t="str"/>
      <x:c r="L118" s="26" t="str"/>
      <x:c r="M118" s="26" t="str"/>
      <x:c r="N118" s="26" t="str">
        <x:v>luennoitsija</x:v>
      </x:c>
      <x:c r="O118" s="26" t="str"/>
      <x:c r="P118" s="26" t="str">
        <x:v>luento</x:v>
      </x:c>
      <x:c r="Q118" s="26" t="str"/>
      <x:c r="R118" s="26" t="str"/>
      <x:c r="S118" s="26" t="str"/>
      <x:c r="T118" s="26" t="str">
        <x:v>frontmatter</x:v>
      </x:c>
      <x:c r="U118" s="17" t="str"/>
      <x:c r="V118" s="17" t="str">
        <x:v>SlideShare-esitys</x:v>
      </x:c>
      <x:c r="W118" s="18" t="str"/>
    </x:row>
    <x:row r="119" ht="54" customHeight="1">
      <x:c r="A119" s="23" t="str">
        <x:v>täydennettävä</x:v>
      </x:c>
      <x:c r="B119" s="17" t="str">
        <x:v>presentation-md</x:v>
      </x:c>
      <x:c r="C119" s="29" t="str">
        <x:v>src/presentations/ss-tuulta-purjeisiin-ja-taytta-vauhtia-kohti-tuulimyllyja.md</x:v>
      </x:c>
      <x:c r="D119" s="29" t="str">
        <x:v>src/presentations/ss-tuulta-purjeisiin-ja-taytta-vauhtia-kohti-tuulimyllyja.md</x:v>
      </x:c>
      <x:c r="E119" s="17" t="str">
        <x:v>Tuulta purjeisiin ja täyttä vauhtia kohti tuulimyllyjä</x:v>
      </x:c>
      <x:c r="F119" s="17" t="str">
        <x:v>2015-08-26</x:v>
      </x:c>
      <x:c r="G119" s="17" t="str">
        <x:v>slideshare</x:v>
      </x:c>
      <x:c r="H119" s="32" t="str">
        <x:v>https://www.slideshare.net/slideshow/tuulta-purjeisiin-ja-tytt-vauhtia-kohti-tuulimyllyj/52076297</x:v>
      </x:c>
      <x:c r="I119" s="17" t="str"/>
      <x:c r="J119" s="26" t="str"/>
      <x:c r="K119" s="26" t="str"/>
      <x:c r="L119" s="26" t="str"/>
      <x:c r="M119" s="26" t="str"/>
      <x:c r="N119" s="26" t="str"/>
      <x:c r="O119" s="26" t="str"/>
      <x:c r="P119" s="26" t="str">
        <x:v>esitys</x:v>
      </x:c>
      <x:c r="Q119" s="26" t="str"/>
      <x:c r="R119" s="26" t="str"/>
      <x:c r="S119" s="26" t="str"/>
      <x:c r="T119" s="26" t="str">
        <x:v>frontmatter</x:v>
      </x:c>
      <x:c r="U119" s="17" t="str"/>
      <x:c r="V119" s="17" t="str">
        <x:v>SlideShare-esitys</x:v>
      </x:c>
      <x:c r="W119" s="18" t="str"/>
    </x:row>
    <x:row r="120" ht="54" customHeight="1">
      <x:c r="A120" s="23" t="str">
        <x:v>täydennettävä</x:v>
      </x:c>
      <x:c r="B120" s="17" t="str">
        <x:v>presentation-md</x:v>
      </x:c>
      <x:c r="C120" s="29" t="str">
        <x:v>src/presentations/ss-alustus-digitaalisuus-koulutuksessa.md</x:v>
      </x:c>
      <x:c r="D120" s="29" t="str">
        <x:v>src/presentations/ss-alustus-digitaalisuus-koulutuksessa.md</x:v>
      </x:c>
      <x:c r="E120" s="17" t="str">
        <x:v>Alustus: Digitaalisuus koulutuksessa</x:v>
      </x:c>
      <x:c r="F120" s="17" t="str">
        <x:v>2015-08-17</x:v>
      </x:c>
      <x:c r="G120" s="17" t="str">
        <x:v>slideshare</x:v>
      </x:c>
      <x:c r="H120" s="32" t="str">
        <x:v>https://www.slideshare.net/slideshow/alustus-digitaalisuus-koulutuksessa/51713522</x:v>
      </x:c>
      <x:c r="I120" s="17" t="str"/>
      <x:c r="J120" s="26" t="str"/>
      <x:c r="K120" s="26" t="str"/>
      <x:c r="L120" s="26" t="str"/>
      <x:c r="M120" s="26" t="str"/>
      <x:c r="N120" s="26" t="str"/>
      <x:c r="O120" s="26" t="str"/>
      <x:c r="P120" s="26" t="str">
        <x:v>esitys</x:v>
      </x:c>
      <x:c r="Q120" s="26" t="str"/>
      <x:c r="R120" s="26" t="str"/>
      <x:c r="S120" s="26" t="str"/>
      <x:c r="T120" s="26" t="str">
        <x:v>frontmatter</x:v>
      </x:c>
      <x:c r="U120" s="17" t="str"/>
      <x:c r="V120" s="17" t="str">
        <x:v>SlideShare-esitys</x:v>
      </x:c>
      <x:c r="W120" s="18" t="str"/>
    </x:row>
    <x:row r="121" ht="54" customHeight="1">
      <x:c r="A121" s="23" t="str">
        <x:v>täydennettävä</x:v>
      </x:c>
      <x:c r="B121" s="17" t="str">
        <x:v>presentation-md</x:v>
      </x:c>
      <x:c r="C121" s="29" t="str">
        <x:v>src/presentations/ss-wrap-up-luento-dime-2015.md</x:v>
      </x:c>
      <x:c r="D121" s="29" t="str">
        <x:v>src/presentations/ss-wrap-up-luento-dime-2015.md</x:v>
      </x:c>
      <x:c r="E121" s="17" t="str">
        <x:v>Wrap up luento (dime 2015)</x:v>
      </x:c>
      <x:c r="F121" s="17" t="str">
        <x:v>2015-05-05</x:v>
      </x:c>
      <x:c r="G121" s="17" t="str">
        <x:v>slideshare</x:v>
      </x:c>
      <x:c r="H121" s="32" t="str">
        <x:v>https://www.slideshare.net/slideshow/wrap-up-luento-dime-2015/47760384</x:v>
      </x:c>
      <x:c r="I121" s="17" t="str"/>
      <x:c r="J121" s="26" t="str"/>
      <x:c r="K121" s="26" t="str"/>
      <x:c r="L121" s="26" t="str"/>
      <x:c r="M121" s="26" t="str"/>
      <x:c r="N121" s="26" t="str">
        <x:v>luennoitsija</x:v>
      </x:c>
      <x:c r="O121" s="26" t="str"/>
      <x:c r="P121" s="26" t="str">
        <x:v>luento</x:v>
      </x:c>
      <x:c r="Q121" s="26" t="str"/>
      <x:c r="R121" s="26" t="str"/>
      <x:c r="S121" s="26" t="str"/>
      <x:c r="T121" s="26" t="str">
        <x:v>frontmatter</x:v>
      </x:c>
      <x:c r="U121" s="17" t="str"/>
      <x:c r="V121" s="17" t="str">
        <x:v>SlideShare-esitys</x:v>
      </x:c>
      <x:c r="W121" s="18" t="str"/>
    </x:row>
    <x:row r="122" ht="54" customHeight="1">
      <x:c r="A122" s="23" t="str">
        <x:v>täydennettävä</x:v>
      </x:c>
      <x:c r="B122" s="17" t="str">
        <x:v>presentation-md</x:v>
      </x:c>
      <x:c r="C122" s="29" t="str">
        <x:v>src/presentations/ss-paljonko-sulla-on-pisteita-kokemuksia-pelillistetysta-opetuksesta.md</x:v>
      </x:c>
      <x:c r="D122" s="29" t="str">
        <x:v>src/presentations/ss-paljonko-sulla-on-pisteita-kokemuksia-pelillistetysta-opetuksesta.md</x:v>
      </x:c>
      <x:c r="E122" s="17" t="str">
        <x:v>Paljonko sulla on pisteitä? Kokemuksia pelillistetystä opetuksesta.</x:v>
      </x:c>
      <x:c r="F122" s="17" t="str">
        <x:v>2015-04-18</x:v>
      </x:c>
      <x:c r="G122" s="17" t="str">
        <x:v>slideshare</x:v>
      </x:c>
      <x:c r="H122" s="32" t="str">
        <x:v>https://www.slideshare.net/slideshow/paljonko-sulla-on-pisteit-kokemuksia-pelillistetyst-opetuksesta/47137891</x:v>
      </x:c>
      <x:c r="I122" s="17" t="str"/>
      <x:c r="J122" s="26" t="str"/>
      <x:c r="K122" s="26" t="str"/>
      <x:c r="L122" s="26" t="str"/>
      <x:c r="M122" s="26" t="str"/>
      <x:c r="N122" s="26" t="str"/>
      <x:c r="O122" s="26" t="str"/>
      <x:c r="P122" s="26" t="str">
        <x:v>esitys</x:v>
      </x:c>
      <x:c r="Q122" s="26" t="str"/>
      <x:c r="R122" s="26" t="str"/>
      <x:c r="S122" s="26" t="str"/>
      <x:c r="T122" s="26" t="str">
        <x:v>frontmatter</x:v>
      </x:c>
      <x:c r="U122" s="17" t="str"/>
      <x:c r="V122" s="17" t="str">
        <x:v>SlideShare-esitys</x:v>
      </x:c>
      <x:c r="W122" s="18" t="str"/>
    </x:row>
    <x:row r="123" ht="54" customHeight="1">
      <x:c r="A123" s="23" t="str">
        <x:v>täydennettävä</x:v>
      </x:c>
      <x:c r="B123" s="17" t="str">
        <x:v>presentation-md</x:v>
      </x:c>
      <x:c r="C123" s="29" t="str">
        <x:v>src/presentations/ss-mobiililaitteilla-tuettu-oppiminen-byod-miten-suunnitella-taman-vuosisadan-ydint.md</x:v>
      </x:c>
      <x:c r="D123" s="29" t="str">
        <x:v>src/presentations/ss-mobiililaitteilla-tuettu-oppiminen-byod-miten-suunnitella-taman-vuosisadan-ydint.md</x:v>
      </x:c>
      <x:c r="E123" s="17" t="str">
        <x:v>Mobiililaitteilla tuettu oppiminen (BYOD): miten suunnitella tämän vuosisadan ydintaitoja tukevaa osaamisen kehittämistä?</x:v>
      </x:c>
      <x:c r="F123" s="17" t="str">
        <x:v>2015-03-26</x:v>
      </x:c>
      <x:c r="G123" s="17" t="str">
        <x:v>slideshare</x:v>
      </x:c>
      <x:c r="H123" s="32" t="str">
        <x:v>https://www.slideshare.net/slideshow/webinari-esitysrapo/46310032</x:v>
      </x:c>
      <x:c r="I123" s="17" t="str"/>
      <x:c r="J123" s="26" t="str"/>
      <x:c r="K123" s="26" t="str"/>
      <x:c r="L123" s="26" t="str"/>
      <x:c r="M123" s="26" t="str"/>
      <x:c r="N123" s="26" t="str"/>
      <x:c r="O123" s="26" t="str"/>
      <x:c r="P123" s="26" t="str">
        <x:v>esitys</x:v>
      </x:c>
      <x:c r="Q123" s="26" t="str"/>
      <x:c r="R123" s="26" t="str"/>
      <x:c r="S123" s="26" t="str"/>
      <x:c r="T123" s="26" t="str">
        <x:v>frontmatter</x:v>
      </x:c>
      <x:c r="U123" s="17" t="str"/>
      <x:c r="V123" s="17" t="str">
        <x:v>SlideShare-esitys</x:v>
      </x:c>
      <x:c r="W123" s="18" t="str"/>
    </x:row>
    <x:row r="124" ht="54" customHeight="1">
      <x:c r="A124" s="23" t="str">
        <x:v>täydennettävä</x:v>
      </x:c>
      <x:c r="B124" s="17" t="str">
        <x:v>presentation-md</x:v>
      </x:c>
      <x:c r="C124" s="29" t="str">
        <x:v>src/presentations/ss-digitaalinen-media-oppimisessa-ja-opettamisessa-2015.md</x:v>
      </x:c>
      <x:c r="D124" s="29" t="str">
        <x:v>src/presentations/ss-digitaalinen-media-oppimisessa-ja-opettamisessa-2015.md</x:v>
      </x:c>
      <x:c r="E124" s="17" t="str">
        <x:v>Digitaalinen media oppimisessa ja opettamisessa (2015)</x:v>
      </x:c>
      <x:c r="F124" s="17" t="str">
        <x:v>2015-03-16</x:v>
      </x:c>
      <x:c r="G124" s="17" t="str">
        <x:v>slideshare</x:v>
      </x:c>
      <x:c r="H124" s="32" t="str">
        <x:v>https://www.slideshare.net/slideshow/digitaalinen-media-oppimisessa-ja-opettamisessa-2015/45880729</x:v>
      </x:c>
      <x:c r="I124" s="17" t="str"/>
      <x:c r="J124" s="26" t="str"/>
      <x:c r="K124" s="26" t="str"/>
      <x:c r="L124" s="26" t="str"/>
      <x:c r="M124" s="26" t="str"/>
      <x:c r="N124" s="26" t="str"/>
      <x:c r="O124" s="26" t="str"/>
      <x:c r="P124" s="26" t="str">
        <x:v>esitys</x:v>
      </x:c>
      <x:c r="Q124" s="26" t="str"/>
      <x:c r="R124" s="26" t="str"/>
      <x:c r="S124" s="26" t="str"/>
      <x:c r="T124" s="26" t="str">
        <x:v>frontmatter</x:v>
      </x:c>
      <x:c r="U124" s="17" t="str"/>
      <x:c r="V124" s="17" t="str">
        <x:v>SlideShare-esitys</x:v>
      </x:c>
      <x:c r="W124" s="18" t="str"/>
    </x:row>
    <x:row r="125" ht="54" customHeight="1">
      <x:c r="A125" s="23" t="str">
        <x:v>täydennettävä</x:v>
      </x:c>
      <x:c r="B125" s="17" t="str">
        <x:v>presentation-md</x:v>
      </x:c>
      <x:c r="C125" s="29" t="str">
        <x:v>src/presentations/ss-teknologia-ja-monilukutaito-merkittava-osa-taman-vuosisadan-ydintaitoja.md</x:v>
      </x:c>
      <x:c r="D125" s="29" t="str">
        <x:v>src/presentations/ss-teknologia-ja-monilukutaito-merkittava-osa-taman-vuosisadan-ydintaitoja.md</x:v>
      </x:c>
      <x:c r="E125" s="17" t="str">
        <x:v>Teknologia ja monilukutaito – merkittävä osa tämän vuosisadan ydintaitoja</x:v>
      </x:c>
      <x:c r="F125" s="17" t="str">
        <x:v>2015-02-07</x:v>
      </x:c>
      <x:c r="G125" s="17" t="str">
        <x:v>slideshare</x:v>
      </x:c>
      <x:c r="H125" s="32" t="str">
        <x:v>https://www.slideshare.net/slideshow/sukol2015seinajoki-44375884/44375884</x:v>
      </x:c>
      <x:c r="I125" s="17" t="str"/>
      <x:c r="J125" s="26" t="str"/>
      <x:c r="K125" s="26" t="str"/>
      <x:c r="L125" s="26" t="str"/>
      <x:c r="M125" s="26" t="str"/>
      <x:c r="N125" s="26" t="str"/>
      <x:c r="O125" s="26" t="str"/>
      <x:c r="P125" s="26" t="str">
        <x:v>esitys</x:v>
      </x:c>
      <x:c r="Q125" s="26" t="str"/>
      <x:c r="R125" s="26" t="str"/>
      <x:c r="S125" s="26" t="str"/>
      <x:c r="T125" s="26" t="str">
        <x:v>frontmatter</x:v>
      </x:c>
      <x:c r="U125" s="17" t="str"/>
      <x:c r="V125" s="17" t="str">
        <x:v>SlideShare-esitys</x:v>
      </x:c>
      <x:c r="W125" s="18" t="str"/>
    </x:row>
    <x:row r="126" ht="54" customHeight="1">
      <x:c r="A126" s="23" t="str">
        <x:v>täydennettävä</x:v>
      </x:c>
      <x:c r="B126" s="17" t="str">
        <x:v>presentation-md</x:v>
      </x:c>
      <x:c r="C126" s="29" t="str">
        <x:v>src/presentations/ss-luentodiat-digitaalinen-media-oppimisessa-ja-opettamisessa-410017y-2015.md</x:v>
      </x:c>
      <x:c r="D126" s="29" t="str">
        <x:v>src/presentations/ss-luentodiat-digitaalinen-media-oppimisessa-ja-opettamisessa-410017y-2015.md</x:v>
      </x:c>
      <x:c r="E126" s="17" t="str">
        <x:v>Luentodiat digitaalinen media oppimisessa ja opettamisessa (410017Y) 2015</x:v>
      </x:c>
      <x:c r="F126" s="17" t="str">
        <x:v>2015-01-30</x:v>
      </x:c>
      <x:c r="G126" s="17" t="str">
        <x:v>slideshare</x:v>
      </x:c>
      <x:c r="H126" s="32" t="str">
        <x:v>https://www.slideshare.net/slideshow/luentodiat-digitaalinen-media-oppimisessa-ja-opettamisessa-410017y-2015/44064982</x:v>
      </x:c>
      <x:c r="I126" s="17" t="str"/>
      <x:c r="J126" s="26" t="str"/>
      <x:c r="K126" s="26" t="str"/>
      <x:c r="L126" s="26" t="str"/>
      <x:c r="M126" s="26" t="str"/>
      <x:c r="N126" s="26" t="str">
        <x:v>luennoitsija</x:v>
      </x:c>
      <x:c r="O126" s="26" t="str"/>
      <x:c r="P126" s="26" t="str">
        <x:v>luento</x:v>
      </x:c>
      <x:c r="Q126" s="26" t="str"/>
      <x:c r="R126" s="26" t="str"/>
      <x:c r="S126" s="26" t="str"/>
      <x:c r="T126" s="26" t="str">
        <x:v>frontmatter</x:v>
      </x:c>
      <x:c r="U126" s="17" t="str"/>
      <x:c r="V126" s="17" t="str">
        <x:v>SlideShare-esitys</x:v>
      </x:c>
      <x:c r="W126" s="18" t="str"/>
    </x:row>
    <x:row r="127" ht="54" customHeight="1">
      <x:c r="A127" s="23" t="str">
        <x:v>täydennettävä</x:v>
      </x:c>
      <x:c r="B127" s="17" t="str">
        <x:v>presentation-md</x:v>
      </x:c>
      <x:c r="C127" s="29" t="str">
        <x:v>src/presentations/ss-designing-learning-activities-for-socially-shared-regulation-in-seamless-learnin.md</x:v>
      </x:c>
      <x:c r="D127" s="29" t="str">
        <x:v>src/presentations/ss-designing-learning-activities-for-socially-shared-regulation-in-seamless-learnin.md</x:v>
      </x:c>
      <x:c r="E127" s="17" t="str">
        <x:v>Designing learning activities for socially shared regulation in seamless learning contexts.</x:v>
      </x:c>
      <x:c r="F127" s="17" t="str">
        <x:v>2014-11-30</x:v>
      </x:c>
      <x:c r="G127" s="17" t="str">
        <x:v>slideshare</x:v>
      </x:c>
      <x:c r="H127" s="32" t="str">
        <x:v>https://www.slideshare.net/slideshow/designing-learning-activities-for-socially-shared-regulation-in-seamless-learning-contexts/42192519</x:v>
      </x:c>
      <x:c r="I127" s="17" t="str"/>
      <x:c r="J127" s="26" t="str"/>
      <x:c r="K127" s="26" t="str"/>
      <x:c r="L127" s="26" t="str"/>
      <x:c r="M127" s="26" t="str"/>
      <x:c r="N127" s="26" t="str"/>
      <x:c r="O127" s="26" t="str"/>
      <x:c r="P127" s="26" t="str">
        <x:v>esitys</x:v>
      </x:c>
      <x:c r="Q127" s="26" t="str"/>
      <x:c r="R127" s="26" t="str"/>
      <x:c r="S127" s="26" t="str"/>
      <x:c r="T127" s="26" t="str">
        <x:v>frontmatter</x:v>
      </x:c>
      <x:c r="U127" s="17" t="str"/>
      <x:c r="V127" s="17" t="str">
        <x:v>SlideShare-esitys</x:v>
      </x:c>
      <x:c r="W127" s="18" t="str"/>
    </x:row>
    <x:row r="128" ht="54" customHeight="1">
      <x:c r="A128" s="23" t="str">
        <x:v>täydennettävä</x:v>
      </x:c>
      <x:c r="B128" s="17" t="str">
        <x:v>presentation-md</x:v>
      </x:c>
      <x:c r="C128" s="29" t="str">
        <x:v>src/presentations/ss-luentosali-ii-2000-luvun-taidot-luento-mahdollista-kylla.md</x:v>
      </x:c>
      <x:c r="D128" s="29" t="str">
        <x:v>src/presentations/ss-luentosali-ii-2000-luvun-taidot-luento-mahdollista-kylla.md</x:v>
      </x:c>
      <x:c r="E128" s="17" t="str">
        <x:v>Luentosali II: 2000-luvun taidot &amp; luento, mahdollista? Kyllä.</x:v>
      </x:c>
      <x:c r="F128" s="17" t="str">
        <x:v>2014-11-30</x:v>
      </x:c>
      <x:c r="G128" s="17" t="str">
        <x:v>slideshare</x:v>
      </x:c>
      <x:c r="H128" s="32" t="str">
        <x:v>https://www.slideshare.net/slideshow/luentosali-ii-2000luvun-taidot-luento-mahdollista-kyll/42187867</x:v>
      </x:c>
      <x:c r="I128" s="17" t="str"/>
      <x:c r="J128" s="26" t="str"/>
      <x:c r="K128" s="26" t="str"/>
      <x:c r="L128" s="26" t="str"/>
      <x:c r="M128" s="26" t="str"/>
      <x:c r="N128" s="26" t="str">
        <x:v>luennoitsija</x:v>
      </x:c>
      <x:c r="O128" s="26" t="str"/>
      <x:c r="P128" s="26" t="str">
        <x:v>luento</x:v>
      </x:c>
      <x:c r="Q128" s="26" t="str"/>
      <x:c r="R128" s="26" t="str"/>
      <x:c r="S128" s="26" t="str"/>
      <x:c r="T128" s="26" t="str">
        <x:v>frontmatter</x:v>
      </x:c>
      <x:c r="U128" s="17" t="str"/>
      <x:c r="V128" s="17" t="str">
        <x:v>SlideShare-esitys</x:v>
      </x:c>
      <x:c r="W128" s="18" t="str"/>
    </x:row>
    <x:row r="129" ht="54" customHeight="1">
      <x:c r="A129" s="23" t="str">
        <x:v>täydennettävä</x:v>
      </x:c>
      <x:c r="B129" s="17" t="str">
        <x:v>presentation-md</x:v>
      </x:c>
      <x:c r="C129" s="29" t="str">
        <x:v>src/presentations/ss-tutkija-ja-sosiaalinen-media.md</x:v>
      </x:c>
      <x:c r="D129" s="29" t="str">
        <x:v>src/presentations/ss-tutkija-ja-sosiaalinen-media.md</x:v>
      </x:c>
      <x:c r="E129" s="17" t="str">
        <x:v>Tutkija ja sosiaalinen media</x:v>
      </x:c>
      <x:c r="F129" s="17" t="str">
        <x:v>2014-11-21</x:v>
      </x:c>
      <x:c r="G129" s="17" t="str">
        <x:v>slideshare</x:v>
      </x:c>
      <x:c r="H129" s="32" t="str">
        <x:v>https://www.slideshare.net/slideshow/tutkija-ja-sosiaalinen-media/41848237</x:v>
      </x:c>
      <x:c r="I129" s="17" t="str"/>
      <x:c r="J129" s="26" t="str"/>
      <x:c r="K129" s="26" t="str"/>
      <x:c r="L129" s="26" t="str"/>
      <x:c r="M129" s="26" t="str"/>
      <x:c r="N129" s="26" t="str"/>
      <x:c r="O129" s="26" t="str"/>
      <x:c r="P129" s="26" t="str">
        <x:v>esitys</x:v>
      </x:c>
      <x:c r="Q129" s="26" t="str"/>
      <x:c r="R129" s="26" t="str"/>
      <x:c r="S129" s="26" t="str"/>
      <x:c r="T129" s="26" t="str">
        <x:v>frontmatter</x:v>
      </x:c>
      <x:c r="U129" s="17" t="str"/>
      <x:c r="V129" s="17" t="str">
        <x:v>SlideShare-esitys</x:v>
      </x:c>
      <x:c r="W129" s="18" t="str"/>
    </x:row>
    <x:row r="130" ht="54" customHeight="1">
      <x:c r="A130" s="23" t="str">
        <x:v>täydennettävä</x:v>
      </x:c>
      <x:c r="B130" s="17" t="str">
        <x:v>presentation-md</x:v>
      </x:c>
      <x:c r="C130" s="29" t="str">
        <x:v>src/presentations/ss-lahidemokratiatoimikunnan-toiminta-oulussa.md</x:v>
      </x:c>
      <x:c r="D130" s="29" t="str">
        <x:v>src/presentations/ss-lahidemokratiatoimikunnan-toiminta-oulussa.md</x:v>
      </x:c>
      <x:c r="E130" s="17" t="str">
        <x:v>Lähidemokratiatoimikunnan toiminta Oulussa</x:v>
      </x:c>
      <x:c r="F130" s="17" t="str">
        <x:v>2014-11-20</x:v>
      </x:c>
      <x:c r="G130" s="17" t="str">
        <x:v>slideshare</x:v>
      </x:c>
      <x:c r="H130" s="32" t="str">
        <x:v>https://www.slideshare.net/slideshow/lhidemokratiatoimikunta-oulun-kaupungissa/41789438</x:v>
      </x:c>
      <x:c r="I130" s="17" t="str"/>
      <x:c r="J130" s="26" t="str"/>
      <x:c r="K130" s="26" t="str"/>
      <x:c r="L130" s="26" t="str"/>
      <x:c r="M130" s="26" t="str"/>
      <x:c r="N130" s="26" t="str"/>
      <x:c r="O130" s="26" t="str"/>
      <x:c r="P130" s="26" t="str">
        <x:v>esitys</x:v>
      </x:c>
      <x:c r="Q130" s="26" t="str"/>
      <x:c r="R130" s="26" t="str"/>
      <x:c r="S130" s="26" t="str"/>
      <x:c r="T130" s="26" t="str">
        <x:v>frontmatter</x:v>
      </x:c>
      <x:c r="U130" s="17" t="str"/>
      <x:c r="V130" s="17" t="str">
        <x:v>SlideShare-esitys</x:v>
      </x:c>
      <x:c r="W130" s="18" t="str"/>
    </x:row>
    <x:row r="131" ht="54" customHeight="1">
      <x:c r="A131" s="23" t="str">
        <x:v>täydennettävä</x:v>
      </x:c>
      <x:c r="B131" s="17" t="str">
        <x:v>presentation-md</x:v>
      </x:c>
      <x:c r="C131" s="29" t="str">
        <x:v>src/presentations/ss-the-role-and-importance-of-social-media-in-science.md</x:v>
      </x:c>
      <x:c r="D131" s="29" t="str">
        <x:v>src/presentations/ss-the-role-and-importance-of-social-media-in-science.md</x:v>
      </x:c>
      <x:c r="E131" s="17" t="str">
        <x:v>The role and importance of social media in science</x:v>
      </x:c>
      <x:c r="F131" s="17" t="str">
        <x:v>2014-10-10</x:v>
      </x:c>
      <x:c r="G131" s="17" t="str">
        <x:v>slideshare</x:v>
      </x:c>
      <x:c r="H131" s="32" t="str">
        <x:v>https://www.slideshare.net/slideshow/the-role-and-importance-of-social-media-in-science/40101721</x:v>
      </x:c>
      <x:c r="I131" s="17" t="str"/>
      <x:c r="J131" s="26" t="str"/>
      <x:c r="K131" s="26" t="str"/>
      <x:c r="L131" s="26" t="str"/>
      <x:c r="M131" s="26" t="str"/>
      <x:c r="N131" s="26" t="str"/>
      <x:c r="O131" s="26" t="str"/>
      <x:c r="P131" s="26" t="str">
        <x:v>esitys</x:v>
      </x:c>
      <x:c r="Q131" s="26" t="str"/>
      <x:c r="R131" s="26" t="str"/>
      <x:c r="S131" s="26" t="str"/>
      <x:c r="T131" s="26" t="str">
        <x:v>frontmatter</x:v>
      </x:c>
      <x:c r="U131" s="17" t="str"/>
      <x:c r="V131" s="17" t="str">
        <x:v>SlideShare-esitys</x:v>
      </x:c>
      <x:c r="W131" s="18" t="str"/>
    </x:row>
    <x:row r="132" ht="54" customHeight="1">
      <x:c r="A132" s="23" t="str">
        <x:v>täydennettävä</x:v>
      </x:c>
      <x:c r="B132" s="17" t="str">
        <x:v>presentation-md</x:v>
      </x:c>
      <x:c r="C132" s="29" t="str">
        <x:v>src/presentations/ss-luento5-suunnittelu-ja-pedagogiset-mallit.md</x:v>
      </x:c>
      <x:c r="D132" s="29" t="str">
        <x:v>src/presentations/ss-luento5-suunnittelu-ja-pedagogiset-mallit.md</x:v>
      </x:c>
      <x:c r="E132" s="17" t="str">
        <x:v>Luento5 suunnittelu ja pedagogiset mallit</x:v>
      </x:c>
      <x:c r="F132" s="17" t="str">
        <x:v>2014-09-04</x:v>
      </x:c>
      <x:c r="G132" s="17" t="str">
        <x:v>slideshare</x:v>
      </x:c>
      <x:c r="H132" s="32" t="str">
        <x:v>https://www.slideshare.net/slideshow/luento5-suunnittelu-ja-pedagogiset-mallit/38677440</x:v>
      </x:c>
      <x:c r="I132" s="17" t="str"/>
      <x:c r="J132" s="26" t="str"/>
      <x:c r="K132" s="26" t="str"/>
      <x:c r="L132" s="26" t="str"/>
      <x:c r="M132" s="26" t="str"/>
      <x:c r="N132" s="26" t="str">
        <x:v>luennoitsija</x:v>
      </x:c>
      <x:c r="O132" s="26" t="str"/>
      <x:c r="P132" s="26" t="str">
        <x:v>luento</x:v>
      </x:c>
      <x:c r="Q132" s="26" t="str"/>
      <x:c r="R132" s="26" t="str"/>
      <x:c r="S132" s="26" t="str"/>
      <x:c r="T132" s="26" t="str">
        <x:v>frontmatter</x:v>
      </x:c>
      <x:c r="U132" s="17" t="str"/>
      <x:c r="V132" s="17" t="str">
        <x:v>SlideShare-esitys</x:v>
      </x:c>
      <x:c r="W132" s="18" t="str"/>
    </x:row>
    <x:row r="133" ht="54" customHeight="1">
      <x:c r="A133" s="23" t="str">
        <x:v>täydennettävä</x:v>
      </x:c>
      <x:c r="B133" s="17" t="str">
        <x:v>presentation-md</x:v>
      </x:c>
      <x:c r="C133" s="29" t="str">
        <x:v>src/presentations/ss-410014y-luento-4-sopimukset-ja-tekijanoikeudet.md</x:v>
      </x:c>
      <x:c r="D133" s="29" t="str">
        <x:v>src/presentations/ss-410014y-luento-4-sopimukset-ja-tekijanoikeudet.md</x:v>
      </x:c>
      <x:c r="E133" s="17" t="str">
        <x:v>410014Y Luento 4: Sopimukset ja tekijänoikeudet</x:v>
      </x:c>
      <x:c r="F133" s="17" t="str">
        <x:v>2014-09-03</x:v>
      </x:c>
      <x:c r="G133" s="17" t="str">
        <x:v>slideshare</x:v>
      </x:c>
      <x:c r="H133" s="32" t="str">
        <x:v>https://www.slideshare.net/slideshow/410014y-luento-4-sopimukset-ja-tekijnoikeudet/38636228</x:v>
      </x:c>
      <x:c r="I133" s="17" t="str"/>
      <x:c r="J133" s="26" t="str"/>
      <x:c r="K133" s="26" t="str"/>
      <x:c r="L133" s="26" t="str"/>
      <x:c r="M133" s="26" t="str"/>
      <x:c r="N133" s="26" t="str">
        <x:v>luennoitsija</x:v>
      </x:c>
      <x:c r="O133" s="26" t="str"/>
      <x:c r="P133" s="26" t="str">
        <x:v>luento</x:v>
      </x:c>
      <x:c r="Q133" s="26" t="str"/>
      <x:c r="R133" s="26" t="str"/>
      <x:c r="S133" s="26" t="str"/>
      <x:c r="T133" s="26" t="str">
        <x:v>frontmatter</x:v>
      </x:c>
      <x:c r="U133" s="17" t="str"/>
      <x:c r="V133" s="17" t="str">
        <x:v>SlideShare-esitys</x:v>
      </x:c>
      <x:c r="W133" s="18" t="str"/>
    </x:row>
    <x:row r="134" ht="54" customHeight="1">
      <x:c r="A134" s="23" t="str">
        <x:v>täydennettävä</x:v>
      </x:c>
      <x:c r="B134" s="17" t="str">
        <x:v>presentation-md</x:v>
      </x:c>
      <x:c r="C134" s="29" t="str">
        <x:v>src/presentations/ss-luento-3-tpack-taidot-teknologiatuettu-oppiminen-ja-opetus.md</x:v>
      </x:c>
      <x:c r="D134" s="29" t="str">
        <x:v>src/presentations/ss-luento-3-tpack-taidot-teknologiatuettu-oppiminen-ja-opetus.md</x:v>
      </x:c>
      <x:c r="E134" s="17" t="str">
        <x:v>LUENTO 3: TPACK-taidot – teknologiatuettu oppiminen ja opetus</x:v>
      </x:c>
      <x:c r="F134" s="17" t="str">
        <x:v>2014-09-02</x:v>
      </x:c>
      <x:c r="G134" s="17" t="str">
        <x:v>slideshare</x:v>
      </x:c>
      <x:c r="H134" s="32" t="str">
        <x:v>https://www.slideshare.net/slideshow/luento-3-tpacktaidot-teknologiatuettu-oppiminen-ja-opetus/38595557</x:v>
      </x:c>
      <x:c r="I134" s="17" t="str"/>
      <x:c r="J134" s="26" t="str"/>
      <x:c r="K134" s="26" t="str"/>
      <x:c r="L134" s="26" t="str"/>
      <x:c r="M134" s="26" t="str"/>
      <x:c r="N134" s="26" t="str">
        <x:v>luennoitsija</x:v>
      </x:c>
      <x:c r="O134" s="26" t="str"/>
      <x:c r="P134" s="26" t="str">
        <x:v>luento</x:v>
      </x:c>
      <x:c r="Q134" s="26" t="str"/>
      <x:c r="R134" s="26" t="str"/>
      <x:c r="S134" s="26" t="str"/>
      <x:c r="T134" s="26" t="str">
        <x:v>frontmatter</x:v>
      </x:c>
      <x:c r="U134" s="17" t="str"/>
      <x:c r="V134" s="17" t="str">
        <x:v>SlideShare-esitys</x:v>
      </x:c>
      <x:c r="W134" s="18" t="str"/>
    </x:row>
    <x:row r="135" ht="54" customHeight="1">
      <x:c r="A135" s="23" t="str">
        <x:v>täydennettävä</x:v>
      </x:c>
      <x:c r="B135" s="17" t="str">
        <x:v>presentation-md</x:v>
      </x:c>
      <x:c r="C135" s="29" t="str">
        <x:v>src/presentations/ss-410014y-johdantoluento-tieto-ja-viestintatekniikka-pedagogisena-tyovalineena-201.md</x:v>
      </x:c>
      <x:c r="D135" s="29" t="str">
        <x:v>src/presentations/ss-410014y-johdantoluento-tieto-ja-viestintatekniikka-pedagogisena-tyovalineena-201.md</x:v>
      </x:c>
      <x:c r="E135" s="17" t="str">
        <x:v>410014Y Johdantoluento. Tieto- ja viestintätekniikka pedagogisena työvälineenä 2014</x:v>
      </x:c>
      <x:c r="F135" s="17" t="str">
        <x:v>2014-08-29</x:v>
      </x:c>
      <x:c r="G135" s="17" t="str">
        <x:v>slideshare</x:v>
      </x:c>
      <x:c r="H135" s="32" t="str">
        <x:v>https://www.slideshare.net/slideshow/410014y-johdantoluento-tieto-ja-viestinttekniikka-pedagogisena-tyvlineen-2014/38480588</x:v>
      </x:c>
      <x:c r="I135" s="17" t="str"/>
      <x:c r="J135" s="26" t="str"/>
      <x:c r="K135" s="26" t="str"/>
      <x:c r="L135" s="26" t="str"/>
      <x:c r="M135" s="26" t="str"/>
      <x:c r="N135" s="26" t="str">
        <x:v>luennoitsija</x:v>
      </x:c>
      <x:c r="O135" s="26" t="str"/>
      <x:c r="P135" s="26" t="str">
        <x:v>luento</x:v>
      </x:c>
      <x:c r="Q135" s="26" t="str"/>
      <x:c r="R135" s="26" t="str"/>
      <x:c r="S135" s="26" t="str"/>
      <x:c r="T135" s="26" t="str">
        <x:v>frontmatter</x:v>
      </x:c>
      <x:c r="U135" s="17" t="str"/>
      <x:c r="V135" s="17" t="str">
        <x:v>SlideShare-esitys</x:v>
      </x:c>
      <x:c r="W135" s="18" t="str"/>
    </x:row>
    <x:row r="136" ht="54" customHeight="1">
      <x:c r="A136" s="23" t="str">
        <x:v>täydennettävä</x:v>
      </x:c>
      <x:c r="B136" s="17" t="str">
        <x:v>presentation-md</x:v>
      </x:c>
      <x:c r="C136" s="29" t="str">
        <x:v>src/presentations/ss-410014y-luento-2-taman-vuosisadan-ydintaidot-21th-skills-ja-koulun-muutospaineet.md</x:v>
      </x:c>
      <x:c r="D136" s="29" t="str">
        <x:v>src/presentations/ss-410014y-luento-2-taman-vuosisadan-ydintaidot-21th-skills-ja-koulun-muutospaineet.md</x:v>
      </x:c>
      <x:c r="E136" s="17" t="str">
        <x:v>410014Y LUENTO 2: Tämän vuosisadan ydintaidot – 21th skills (ja koulun muutospaineet)</x:v>
      </x:c>
      <x:c r="F136" s="17" t="str">
        <x:v>2014-08-29</x:v>
      </x:c>
      <x:c r="G136" s="17" t="str">
        <x:v>slideshare</x:v>
      </x:c>
      <x:c r="H136" s="32" t="str">
        <x:v>https://www.slideshare.net/slideshow/410014y-luento-2-tmn-vuosisadan-ydintaidot-21th-skills-ja-koulun-muutospaineet/38481523</x:v>
      </x:c>
      <x:c r="I136" s="17" t="str"/>
      <x:c r="J136" s="26" t="str"/>
      <x:c r="K136" s="26" t="str"/>
      <x:c r="L136" s="26" t="str"/>
      <x:c r="M136" s="26" t="str"/>
      <x:c r="N136" s="26" t="str">
        <x:v>luennoitsija</x:v>
      </x:c>
      <x:c r="O136" s="26" t="str"/>
      <x:c r="P136" s="26" t="str">
        <x:v>luento</x:v>
      </x:c>
      <x:c r="Q136" s="26" t="str"/>
      <x:c r="R136" s="26" t="str"/>
      <x:c r="S136" s="26" t="str"/>
      <x:c r="T136" s="26" t="str">
        <x:v>frontmatter</x:v>
      </x:c>
      <x:c r="U136" s="17" t="str"/>
      <x:c r="V136" s="17" t="str">
        <x:v>SlideShare-esitys</x:v>
      </x:c>
      <x:c r="W136" s="18" t="str"/>
    </x:row>
    <x:row r="137" ht="54" customHeight="1">
      <x:c r="A137" s="23" t="str">
        <x:v>täydennettävä</x:v>
      </x:c>
      <x:c r="B137" s="17" t="str">
        <x:v>presentation-md</x:v>
      </x:c>
      <x:c r="C137" s="29" t="str">
        <x:v>src/presentations/ss-2000-luvun-taidot-ja-opettajan-roolin-muutos.md</x:v>
      </x:c>
      <x:c r="D137" s="29" t="str">
        <x:v>src/presentations/ss-2000-luvun-taidot-ja-opettajan-roolin-muutos.md</x:v>
      </x:c>
      <x:c r="E137" s="17" t="str">
        <x:v>2000-luvun taidot ja opettajan roolin muutos.</x:v>
      </x:c>
      <x:c r="F137" s="17" t="str">
        <x:v>2014-08-24</x:v>
      </x:c>
      <x:c r="G137" s="17" t="str">
        <x:v>slideshare</x:v>
      </x:c>
      <x:c r="H137" s="32" t="str">
        <x:v>https://www.slideshare.net/slideshow/2000luvun-taidot-ja-opettajan-roolin-muutos-38305877/38305877</x:v>
      </x:c>
      <x:c r="I137" s="17" t="str"/>
      <x:c r="J137" s="26" t="str"/>
      <x:c r="K137" s="26" t="str"/>
      <x:c r="L137" s="26" t="str"/>
      <x:c r="M137" s="26" t="str"/>
      <x:c r="N137" s="26" t="str"/>
      <x:c r="O137" s="26" t="str"/>
      <x:c r="P137" s="26" t="str">
        <x:v>esitys</x:v>
      </x:c>
      <x:c r="Q137" s="26" t="str"/>
      <x:c r="R137" s="26" t="str"/>
      <x:c r="S137" s="26" t="str"/>
      <x:c r="T137" s="26" t="str">
        <x:v>frontmatter</x:v>
      </x:c>
      <x:c r="U137" s="17" t="str"/>
      <x:c r="V137" s="17" t="str">
        <x:v>SlideShare-esitys</x:v>
      </x:c>
      <x:c r="W137" s="18" t="str"/>
    </x:row>
    <x:row r="138" ht="54" customHeight="1">
      <x:c r="A138" s="23" t="str">
        <x:v>täydennettävä</x:v>
      </x:c>
      <x:c r="B138" s="17" t="str">
        <x:v>presentation-md</x:v>
      </x:c>
      <x:c r="C138" s="29" t="str">
        <x:v>src/presentations/ss-mummo-nakokulma-sukupuun-juurelta-tai-ainakin-melkein-sukujuhla-2014.md</x:v>
      </x:c>
      <x:c r="D138" s="29" t="str">
        <x:v>src/presentations/ss-mummo-nakokulma-sukupuun-juurelta-tai-ainakin-melkein-sukujuhla-2014.md</x:v>
      </x:c>
      <x:c r="E138" s="17" t="str">
        <x:v>MUMMO Näkökulma sukupuun juurelta.. Tai ainakin melkein.. Sukujuhla 2014</x:v>
      </x:c>
      <x:c r="F138" s="17" t="str">
        <x:v>2014-08-01</x:v>
      </x:c>
      <x:c r="G138" s="17" t="str">
        <x:v>slideshare</x:v>
      </x:c>
      <x:c r="H138" s="32" t="str">
        <x:v>https://www.slideshare.net/slideshow/mummo-nkkulma-sukupuun-juurelta-tai-ainakin-melkein-sukujuhla-2014/37584942</x:v>
      </x:c>
      <x:c r="I138" s="17" t="str"/>
      <x:c r="J138" s="26" t="str"/>
      <x:c r="K138" s="26" t="str"/>
      <x:c r="L138" s="26" t="str"/>
      <x:c r="M138" s="26" t="str"/>
      <x:c r="N138" s="26" t="str"/>
      <x:c r="O138" s="26" t="str"/>
      <x:c r="P138" s="26" t="str">
        <x:v>esitys</x:v>
      </x:c>
      <x:c r="Q138" s="26" t="str"/>
      <x:c r="R138" s="26" t="str"/>
      <x:c r="S138" s="26" t="str"/>
      <x:c r="T138" s="26" t="str">
        <x:v>frontmatter</x:v>
      </x:c>
      <x:c r="U138" s="17" t="str"/>
      <x:c r="V138" s="17" t="str">
        <x:v>SlideShare-esitys</x:v>
      </x:c>
      <x:c r="W138" s="18" t="str"/>
    </x:row>
    <x:row r="139" ht="54" customHeight="1">
      <x:c r="A139" s="23" t="str">
        <x:v>täydennettävä</x:v>
      </x:c>
      <x:c r="B139" s="17" t="str">
        <x:v>presentation-md</x:v>
      </x:c>
      <x:c r="C139" s="29" t="str">
        <x:v>src/presentations/ss-professional-use-of-social-media-web2-0.md</x:v>
      </x:c>
      <x:c r="D139" s="29" t="str">
        <x:v>src/presentations/ss-professional-use-of-social-media-web2-0.md</x:v>
      </x:c>
      <x:c r="E139" s="17" t="str">
        <x:v>Professional use of social media (web2.0)</x:v>
      </x:c>
      <x:c r="F139" s="17" t="str">
        <x:v>2014-05-21</x:v>
      </x:c>
      <x:c r="G139" s="17" t="str">
        <x:v>slideshare</x:v>
      </x:c>
      <x:c r="H139" s="32" t="str">
        <x:v>https://www.slideshare.net/slideshow/professional-use-of-social-media-web20/34945863</x:v>
      </x:c>
      <x:c r="I139" s="17" t="str"/>
      <x:c r="J139" s="26" t="str"/>
      <x:c r="K139" s="26" t="str"/>
      <x:c r="L139" s="26" t="str"/>
      <x:c r="M139" s="26" t="str"/>
      <x:c r="N139" s="26" t="str"/>
      <x:c r="O139" s="26" t="str"/>
      <x:c r="P139" s="26" t="str">
        <x:v>esitys</x:v>
      </x:c>
      <x:c r="Q139" s="26" t="str"/>
      <x:c r="R139" s="26" t="str"/>
      <x:c r="S139" s="26" t="str"/>
      <x:c r="T139" s="26" t="str">
        <x:v>frontmatter</x:v>
      </x:c>
      <x:c r="U139" s="17" t="str"/>
      <x:c r="V139" s="17" t="str">
        <x:v>SlideShare-esitys</x:v>
      </x:c>
      <x:c r="W139" s="18" t="str"/>
    </x:row>
    <x:row r="140" ht="54" customHeight="1">
      <x:c r="A140" s="23" t="str">
        <x:v>täydennettävä</x:v>
      </x:c>
      <x:c r="B140" s="17" t="str">
        <x:v>presentation-md</x:v>
      </x:c>
      <x:c r="C140" s="29" t="str">
        <x:v>src/presentations/ss-ei-pelkkaa-valineiden-opettelua-case-opettajankoulutus.md</x:v>
      </x:c>
      <x:c r="D140" s="29" t="str">
        <x:v>src/presentations/ss-ei-pelkkaa-valineiden-opettelua-case-opettajankoulutus.md</x:v>
      </x:c>
      <x:c r="E140" s="17" t="str">
        <x:v>Ei pelkkää välineiden opettelua: Case opettajankoulutus</x:v>
      </x:c>
      <x:c r="F140" s="17" t="str">
        <x:v>2014-04-11</x:v>
      </x:c>
      <x:c r="G140" s="17" t="str">
        <x:v>slideshare</x:v>
      </x:c>
      <x:c r="H140" s="32" t="str">
        <x:v>https://www.slideshare.net/slideshow/ei-pelkk-vlineiden-opettelua-case-opettajankoulutus/33410525</x:v>
      </x:c>
      <x:c r="I140" s="17" t="str"/>
      <x:c r="J140" s="26" t="str"/>
      <x:c r="K140" s="26" t="str"/>
      <x:c r="L140" s="26" t="str"/>
      <x:c r="M140" s="26" t="str"/>
      <x:c r="N140" s="26" t="str"/>
      <x:c r="O140" s="26" t="str"/>
      <x:c r="P140" s="26" t="str">
        <x:v>esitys</x:v>
      </x:c>
      <x:c r="Q140" s="26" t="str"/>
      <x:c r="R140" s="26" t="str"/>
      <x:c r="S140" s="26" t="str"/>
      <x:c r="T140" s="26" t="str">
        <x:v>frontmatter</x:v>
      </x:c>
      <x:c r="U140" s="17" t="str"/>
      <x:c r="V140" s="17" t="str">
        <x:v>SlideShare-esitys</x:v>
      </x:c>
      <x:c r="W140" s="18" t="str"/>
    </x:row>
    <x:row r="141" ht="54" customHeight="1">
      <x:c r="A141" s="23" t="str">
        <x:v>täydennettävä</x:v>
      </x:c>
      <x:c r="B141" s="17" t="str">
        <x:v>presentation-md</x:v>
      </x:c>
      <x:c r="C141" s="29" t="str">
        <x:v>src/presentations/ss-se-on-vain-valine.md</x:v>
      </x:c>
      <x:c r="D141" s="29" t="str">
        <x:v>src/presentations/ss-se-on-vain-valine.md</x:v>
      </x:c>
      <x:c r="E141" s="17" t="str">
        <x:v>Se on vain väline!</x:v>
      </x:c>
      <x:c r="F141" s="17" t="str">
        <x:v>2014-04-08</x:v>
      </x:c>
      <x:c r="G141" s="17" t="str">
        <x:v>slideshare</x:v>
      </x:c>
      <x:c r="H141" s="32" t="str">
        <x:v>https://www.slideshare.net/slideshow/se-on-vain-vline/33290750</x:v>
      </x:c>
      <x:c r="I141" s="17" t="str"/>
      <x:c r="J141" s="26" t="str"/>
      <x:c r="K141" s="26" t="str"/>
      <x:c r="L141" s="26" t="str"/>
      <x:c r="M141" s="26" t="str"/>
      <x:c r="N141" s="26" t="str"/>
      <x:c r="O141" s="26" t="str"/>
      <x:c r="P141" s="26" t="str">
        <x:v>esitys</x:v>
      </x:c>
      <x:c r="Q141" s="26" t="str"/>
      <x:c r="R141" s="26" t="str"/>
      <x:c r="S141" s="26" t="str"/>
      <x:c r="T141" s="26" t="str">
        <x:v>frontmatter</x:v>
      </x:c>
      <x:c r="U141" s="17" t="str"/>
      <x:c r="V141" s="17" t="str">
        <x:v>SlideShare-esitys</x:v>
      </x:c>
      <x:c r="W141" s="18" t="str"/>
    </x:row>
    <x:row r="142" ht="54" customHeight="1">
      <x:c r="A142" s="23" t="str">
        <x:v>täydennettävä</x:v>
      </x:c>
      <x:c r="B142" s="17" t="str">
        <x:v>presentation-md</x:v>
      </x:c>
      <x:c r="C142" s="29" t="str">
        <x:v>src/presentations/ss-taman-vuosituhannen-ydintaidot-ja-teknologian-opetus-ja-oppimiskaytto.md</x:v>
      </x:c>
      <x:c r="D142" s="29" t="str">
        <x:v>src/presentations/ss-taman-vuosituhannen-ydintaidot-ja-teknologian-opetus-ja-oppimiskaytto.md</x:v>
      </x:c>
      <x:c r="E142" s="17" t="str">
        <x:v>Tämän vuosituhannen ydintaidot ja teknologian opetus- ja oppimiskäyttö</x:v>
      </x:c>
      <x:c r="F142" s="17" t="str">
        <x:v>2014-04-04</x:v>
      </x:c>
      <x:c r="G142" s="17" t="str">
        <x:v>slideshare</x:v>
      </x:c>
      <x:c r="H142" s="32" t="str">
        <x:v>https://www.slideshare.net/slideshow/tmn-vuosituhannen-ydintaidot-ja-teknologian-opetus-ja-oppimiskytt/33125143</x:v>
      </x:c>
      <x:c r="I142" s="17" t="str"/>
      <x:c r="J142" s="26" t="str"/>
      <x:c r="K142" s="26" t="str"/>
      <x:c r="L142" s="26" t="str"/>
      <x:c r="M142" s="26" t="str"/>
      <x:c r="N142" s="26" t="str"/>
      <x:c r="O142" s="26" t="str"/>
      <x:c r="P142" s="26" t="str">
        <x:v>esitys</x:v>
      </x:c>
      <x:c r="Q142" s="26" t="str"/>
      <x:c r="R142" s="26" t="str"/>
      <x:c r="S142" s="26" t="str"/>
      <x:c r="T142" s="26" t="str">
        <x:v>frontmatter</x:v>
      </x:c>
      <x:c r="U142" s="17" t="str"/>
      <x:c r="V142" s="17" t="str">
        <x:v>SlideShare-esitys</x:v>
      </x:c>
      <x:c r="W142" s="18" t="str"/>
    </x:row>
    <x:row r="143" ht="54" customHeight="1">
      <x:c r="A143" s="23" t="str">
        <x:v>täydennettävä</x:v>
      </x:c>
      <x:c r="B143" s="17" t="str">
        <x:v>presentation-md</x:v>
      </x:c>
      <x:c r="C143" s="29" t="str">
        <x:v>src/presentations/ss-luento-ii-yhteisollinen-ongelmalahtoinen-oppiminen.md</x:v>
      </x:c>
      <x:c r="D143" s="29" t="str">
        <x:v>src/presentations/ss-luento-ii-yhteisollinen-ongelmalahtoinen-oppiminen.md</x:v>
      </x:c>
      <x:c r="E143" s="17" t="str">
        <x:v>Luento II: Yhteisöllinen ongelmalähtöinen oppiminen</x:v>
      </x:c>
      <x:c r="F143" s="17" t="str">
        <x:v>2014-03-17</x:v>
      </x:c>
      <x:c r="G143" s="17" t="str">
        <x:v>slideshare</x:v>
      </x:c>
      <x:c r="H143" s="32" t="str">
        <x:v>https://www.slideshare.net/slideshow/voot-luento2/32397040</x:v>
      </x:c>
      <x:c r="I143" s="17" t="str"/>
      <x:c r="J143" s="26" t="str"/>
      <x:c r="K143" s="26" t="str"/>
      <x:c r="L143" s="26" t="str"/>
      <x:c r="M143" s="26" t="str"/>
      <x:c r="N143" s="26" t="str">
        <x:v>luennoitsija</x:v>
      </x:c>
      <x:c r="O143" s="26" t="str"/>
      <x:c r="P143" s="26" t="str">
        <x:v>luento</x:v>
      </x:c>
      <x:c r="Q143" s="26" t="str"/>
      <x:c r="R143" s="26" t="str"/>
      <x:c r="S143" s="26" t="str"/>
      <x:c r="T143" s="26" t="str">
        <x:v>frontmatter</x:v>
      </x:c>
      <x:c r="U143" s="17" t="str"/>
      <x:c r="V143" s="17" t="str">
        <x:v>SlideShare-esitys</x:v>
      </x:c>
      <x:c r="W143" s="18" t="str"/>
    </x:row>
    <x:row r="144" ht="54" customHeight="1">
      <x:c r="A144" s="23" t="str">
        <x:v>täydennettävä</x:v>
      </x:c>
      <x:c r="B144" s="17" t="str">
        <x:v>presentation-md</x:v>
      </x:c>
      <x:c r="C144" s="29" t="str">
        <x:v>src/presentations/ss-taman-vuosituhannen-taidot-ja-koulun-muutospaineet.md</x:v>
      </x:c>
      <x:c r="D144" s="29" t="str">
        <x:v>src/presentations/ss-taman-vuosituhannen-taidot-ja-koulun-muutospaineet.md</x:v>
      </x:c>
      <x:c r="E144" s="17" t="str">
        <x:v>Tämän vuosituhannen taidot ja koulun muutospaineet</x:v>
      </x:c>
      <x:c r="F144" s="17" t="str">
        <x:v>2014-03-12</x:v>
      </x:c>
      <x:c r="G144" s="17" t="str">
        <x:v>slideshare</x:v>
      </x:c>
      <x:c r="H144" s="32" t="str">
        <x:v>https://www.slideshare.net/slideshow/voot-luento1/32214653</x:v>
      </x:c>
      <x:c r="I144" s="17" t="str"/>
      <x:c r="J144" s="26" t="str"/>
      <x:c r="K144" s="26" t="str"/>
      <x:c r="L144" s="26" t="str"/>
      <x:c r="M144" s="26" t="str"/>
      <x:c r="N144" s="26" t="str"/>
      <x:c r="O144" s="26" t="str"/>
      <x:c r="P144" s="26" t="str">
        <x:v>esitys</x:v>
      </x:c>
      <x:c r="Q144" s="26" t="str"/>
      <x:c r="R144" s="26" t="str"/>
      <x:c r="S144" s="26" t="str"/>
      <x:c r="T144" s="26" t="str">
        <x:v>frontmatter</x:v>
      </x:c>
      <x:c r="U144" s="17" t="str"/>
      <x:c r="V144" s="17" t="str">
        <x:v>SlideShare-esitys</x:v>
      </x:c>
      <x:c r="W144" s="18" t="str"/>
    </x:row>
    <x:row r="145" ht="54" customHeight="1">
      <x:c r="A145" s="23" t="str">
        <x:v>täydennettävä</x:v>
      </x:c>
      <x:c r="B145" s="17" t="str">
        <x:v>presentation-md</x:v>
      </x:c>
      <x:c r="C145" s="29" t="str">
        <x:v>src/presentations/ss-mita-teknologiatuetun-oppimisen-rintamalla-tapahtuu-minne-ollaan-menossa.md</x:v>
      </x:c>
      <x:c r="D145" s="29" t="str">
        <x:v>src/presentations/ss-mita-teknologiatuetun-oppimisen-rintamalla-tapahtuu-minne-ollaan-menossa.md</x:v>
      </x:c>
      <x:c r="E145" s="17" t="str">
        <x:v>Mitä teknologiatuetun oppimisen rintamalla tapahtuu, minne ollaan menossa</x:v>
      </x:c>
      <x:c r="F145" s="17" t="str">
        <x:v>2014-02-04</x:v>
      </x:c>
      <x:c r="G145" s="17" t="str">
        <x:v>slideshare</x:v>
      </x:c>
      <x:c r="H145" s="32" t="str">
        <x:v>https://www.slideshare.net/slideshow/mit-teknologiatuetun-oppimisen-rintamalla-tapahtuu-minne-ollaan-menossa/30820903</x:v>
      </x:c>
      <x:c r="I145" s="17" t="str"/>
      <x:c r="J145" s="26" t="str"/>
      <x:c r="K145" s="26" t="str"/>
      <x:c r="L145" s="26" t="str"/>
      <x:c r="M145" s="26" t="str"/>
      <x:c r="N145" s="26" t="str"/>
      <x:c r="O145" s="26" t="str"/>
      <x:c r="P145" s="26" t="str">
        <x:v>esitys</x:v>
      </x:c>
      <x:c r="Q145" s="26" t="str"/>
      <x:c r="R145" s="26" t="str"/>
      <x:c r="S145" s="26" t="str"/>
      <x:c r="T145" s="26" t="str">
        <x:v>frontmatter</x:v>
      </x:c>
      <x:c r="U145" s="17" t="str"/>
      <x:c r="V145" s="17" t="str">
        <x:v>SlideShare-esitys</x:v>
      </x:c>
      <x:c r="W145" s="18" t="str"/>
    </x:row>
    <x:row r="146" ht="54" customHeight="1">
      <x:c r="A146" s="23" t="str">
        <x:v>täydennettävä</x:v>
      </x:c>
      <x:c r="B146" s="17" t="str">
        <x:v>presentation-md</x:v>
      </x:c>
      <x:c r="C146" s="29" t="str">
        <x:v>src/presentations/ss-miten-uudistuvan-ylioppilastutkinnon-tai-ta-ma-n-vuosituhannen-taitojen-tulisi-n.md</x:v>
      </x:c>
      <x:c r="D146" s="29" t="str">
        <x:v>src/presentations/ss-miten-uudistuvan-ylioppilastutkinnon-tai-ta-ma-n-vuosituhannen-taitojen-tulisi-n.md</x:v>
      </x:c>
      <x:c r="E146" s="17" t="str">
        <x:v>Miten uudistuvan ylioppilastutkinnon (tai tämän vuosituhannen taitojen) tulisi näkyä luokassa</x:v>
      </x:c>
      <x:c r="F146" s="17" t="str">
        <x:v>2014-01-31</x:v>
      </x:c>
      <x:c r="G146" s="17" t="str">
        <x:v>slideshare</x:v>
      </x:c>
      <x:c r="H146" s="32" t="str">
        <x:v>https://www.slideshare.net/slideshow/miten-uudistuvan-ylioppilastutkinnon-tai-taman-vuosituhannen-taitojen-tulisi-nakya-luokassa-30692066/30692066</x:v>
      </x:c>
      <x:c r="I146" s="17" t="str"/>
      <x:c r="J146" s="26" t="str"/>
      <x:c r="K146" s="26" t="str"/>
      <x:c r="L146" s="26" t="str"/>
      <x:c r="M146" s="26" t="str"/>
      <x:c r="N146" s="26" t="str"/>
      <x:c r="O146" s="26" t="str"/>
      <x:c r="P146" s="26" t="str">
        <x:v>esitys</x:v>
      </x:c>
      <x:c r="Q146" s="26" t="str"/>
      <x:c r="R146" s="26" t="str"/>
      <x:c r="S146" s="26" t="str"/>
      <x:c r="T146" s="26" t="str">
        <x:v>frontmatter</x:v>
      </x:c>
      <x:c r="U146" s="17" t="str"/>
      <x:c r="V146" s="17" t="str">
        <x:v>SlideShare-esitys</x:v>
      </x:c>
      <x:c r="W146" s="18" t="str"/>
    </x:row>
    <x:row r="147" ht="54" customHeight="1">
      <x:c r="A147" s="23" t="str">
        <x:v>täydennettävä</x:v>
      </x:c>
      <x:c r="B147" s="17" t="str">
        <x:v>presentation-md</x:v>
      </x:c>
      <x:c r="C147" s="29" t="str">
        <x:v>src/presentations/ss-luento-1-mediakasvatuksesta-kohti-monilukutaitoa-digitaalinen-media-oppimisproje.md</x:v>
      </x:c>
      <x:c r="D147" s="29" t="str">
        <x:v>src/presentations/ss-luento-1-mediakasvatuksesta-kohti-monilukutaitoa-digitaalinen-media-oppimisproje.md</x:v>
      </x:c>
      <x:c r="E147" s="17" t="str">
        <x:v>Luento 1: mediakasvatuksesta kohti monilukutaitoa (digitaalinen media oppimisprojektina 2014)</x:v>
      </x:c>
      <x:c r="F147" s="17" t="str">
        <x:v>2014-01-09</x:v>
      </x:c>
      <x:c r="G147" s="17" t="str">
        <x:v>slideshare</x:v>
      </x:c>
      <x:c r="H147" s="32" t="str">
        <x:v>https://www.slideshare.net/slideshow/luento-1-mediakasvatuksesta-kohti-monilukutaitoa-digitaalinen-media-oppimisprojektina-2014/29836950</x:v>
      </x:c>
      <x:c r="I147" s="17" t="str"/>
      <x:c r="J147" s="26" t="str"/>
      <x:c r="K147" s="26" t="str"/>
      <x:c r="L147" s="26" t="str"/>
      <x:c r="M147" s="26" t="str"/>
      <x:c r="N147" s="26" t="str">
        <x:v>luennoitsija</x:v>
      </x:c>
      <x:c r="O147" s="26" t="str"/>
      <x:c r="P147" s="26" t="str">
        <x:v>luento</x:v>
      </x:c>
      <x:c r="Q147" s="26" t="str"/>
      <x:c r="R147" s="26" t="str"/>
      <x:c r="S147" s="26" t="str"/>
      <x:c r="T147" s="26" t="str">
        <x:v>frontmatter</x:v>
      </x:c>
      <x:c r="U147" s="17" t="str"/>
      <x:c r="V147" s="17" t="str">
        <x:v>SlideShare-esitys</x:v>
      </x:c>
      <x:c r="W147" s="18" t="str"/>
    </x:row>
    <x:row r="148" ht="54" customHeight="1">
      <x:c r="A148" s="23" t="str">
        <x:v>täydennettävä</x:v>
      </x:c>
      <x:c r="B148" s="17" t="str">
        <x:v>presentation-md</x:v>
      </x:c>
      <x:c r="C148" s="29" t="str">
        <x:v>src/presentations/ss-designing-and-supporting-use-of-emergent-technology-in-teacher-education-case-ic.md</x:v>
      </x:c>
      <x:c r="D148" s="29" t="str">
        <x:v>src/presentations/ss-designing-and-supporting-use-of-emergent-technology-in-teacher-education-case-ic.md</x:v>
      </x:c>
      <x:c r="E148" s="17" t="str">
        <x:v>Designing and supporting use of emergent technology in teacher education. Case: ICT workshops for teacher education students</x:v>
      </x:c>
      <x:c r="F148" s="17" t="str">
        <x:v>2013-11-28</x:v>
      </x:c>
      <x:c r="G148" s="17" t="str">
        <x:v>slideshare</x:v>
      </x:c>
      <x:c r="H148" s="32" t="str">
        <x:v>https://www.slideshare.net/slideshow/designing-and-supporting-use-of-emergent-technology-in-teacher-education-case-ict-workshops-for-teacher-education-students/28707610</x:v>
      </x:c>
      <x:c r="I148" s="17" t="str"/>
      <x:c r="J148" s="26" t="str"/>
      <x:c r="K148" s="26" t="str"/>
      <x:c r="L148" s="26" t="str"/>
      <x:c r="M148" s="26" t="str"/>
      <x:c r="N148" s="26" t="str">
        <x:v>työpajan vetäjä</x:v>
      </x:c>
      <x:c r="O148" s="26" t="str"/>
      <x:c r="P148" s="26" t="str">
        <x:v>työpaja</x:v>
      </x:c>
      <x:c r="Q148" s="26" t="str"/>
      <x:c r="R148" s="26" t="str"/>
      <x:c r="S148" s="26" t="str"/>
      <x:c r="T148" s="26" t="str">
        <x:v>frontmatter</x:v>
      </x:c>
      <x:c r="U148" s="17" t="str"/>
      <x:c r="V148" s="17" t="str">
        <x:v>SlideShare-esitys</x:v>
      </x:c>
      <x:c r="W148" s="18" t="str"/>
    </x:row>
    <x:row r="149" ht="54" customHeight="1">
      <x:c r="A149" s="23" t="str">
        <x:v>täydennettävä</x:v>
      </x:c>
      <x:c r="B149" s="17" t="str">
        <x:v>presentation-md</x:v>
      </x:c>
      <x:c r="C149" s="29" t="str">
        <x:v>src/presentations/ss-opettajien-orientoivia-tvt-opintoja-kehittamassa-case-oulun-yliopisto.md</x:v>
      </x:c>
      <x:c r="D149" s="29" t="str">
        <x:v>src/presentations/ss-opettajien-orientoivia-tvt-opintoja-kehittamassa-case-oulun-yliopisto.md</x:v>
      </x:c>
      <x:c r="E149" s="17" t="str">
        <x:v>Opettajien orientoivia tvt-opintoja kehittämässä. CASE: Oulun yliopisto</x:v>
      </x:c>
      <x:c r="F149" s="17" t="str">
        <x:v>2013-11-21</x:v>
      </x:c>
      <x:c r="G149" s="17" t="str">
        <x:v>slideshare</x:v>
      </x:c>
      <x:c r="H149" s="32" t="str">
        <x:v>https://www.slideshare.net/slideshow/kt-paivat-2013/28483217</x:v>
      </x:c>
      <x:c r="I149" s="17" t="str"/>
      <x:c r="J149" s="26" t="str"/>
      <x:c r="K149" s="26" t="str"/>
      <x:c r="L149" s="26" t="str"/>
      <x:c r="M149" s="26" t="str"/>
      <x:c r="N149" s="26" t="str"/>
      <x:c r="O149" s="26" t="str"/>
      <x:c r="P149" s="26" t="str">
        <x:v>esitys</x:v>
      </x:c>
      <x:c r="Q149" s="26" t="str"/>
      <x:c r="R149" s="26" t="str"/>
      <x:c r="S149" s="26" t="str"/>
      <x:c r="T149" s="26" t="str">
        <x:v>frontmatter</x:v>
      </x:c>
      <x:c r="U149" s="17" t="str"/>
      <x:c r="V149" s="17" t="str">
        <x:v>SlideShare-esitys</x:v>
      </x:c>
      <x:c r="W149" s="18" t="str"/>
    </x:row>
    <x:row r="150" ht="54" customHeight="1">
      <x:c r="A150" s="23" t="str">
        <x:v>täydennettävä</x:v>
      </x:c>
      <x:c r="B150" s="17" t="str">
        <x:v>presentation-md</x:v>
      </x:c>
      <x:c r="C150" s="29" t="str">
        <x:v>src/presentations/ss-teknologiatuettu-oppiminen-luksia.md</x:v>
      </x:c>
      <x:c r="D150" s="29" t="str">
        <x:v>src/presentations/ss-teknologiatuettu-oppiminen-luksia.md</x:v>
      </x:c>
      <x:c r="E150" s="17" t="str">
        <x:v>Teknologiatuettu oppiminen - luksia.</x:v>
      </x:c>
      <x:c r="F150" s="17" t="str">
        <x:v>2013-11-06</x:v>
      </x:c>
      <x:c r="G150" s="17" t="str">
        <x:v>slideshare</x:v>
      </x:c>
      <x:c r="H150" s="32" t="str">
        <x:v>https://www.slideshare.net/slideshow/teknologiatuettu-oppiminen-luksia/27954193</x:v>
      </x:c>
      <x:c r="I150" s="17" t="str"/>
      <x:c r="J150" s="26" t="str"/>
      <x:c r="K150" s="26" t="str"/>
      <x:c r="L150" s="26" t="str"/>
      <x:c r="M150" s="26" t="str"/>
      <x:c r="N150" s="26" t="str"/>
      <x:c r="O150" s="26" t="str"/>
      <x:c r="P150" s="26" t="str">
        <x:v>esitys</x:v>
      </x:c>
      <x:c r="Q150" s="26" t="str"/>
      <x:c r="R150" s="26" t="str"/>
      <x:c r="S150" s="26" t="str"/>
      <x:c r="T150" s="26" t="str">
        <x:v>frontmatter</x:v>
      </x:c>
      <x:c r="U150" s="17" t="str"/>
      <x:c r="V150" s="17" t="str">
        <x:v>SlideShare-esitys</x:v>
      </x:c>
      <x:c r="W150" s="18" t="str"/>
    </x:row>
    <x:row r="151" ht="54" customHeight="1">
      <x:c r="A151" s="23" t="str">
        <x:v>täydennettävä</x:v>
      </x:c>
      <x:c r="B151" s="17" t="str">
        <x:v>presentation-md</x:v>
      </x:c>
      <x:c r="C151" s="29" t="str">
        <x:v>src/presentations/ss-luento-5-haasteet-ja-koulun-todellisuus-410014y.md</x:v>
      </x:c>
      <x:c r="D151" s="29" t="str">
        <x:v>src/presentations/ss-luento-5-haasteet-ja-koulun-todellisuus-410014y.md</x:v>
      </x:c>
      <x:c r="E151" s="17" t="str">
        <x:v>Luento 5: haasteet ja koulun todellisuus (410014Y)</x:v>
      </x:c>
      <x:c r="F151" s="17" t="str">
        <x:v>2013-09-10</x:v>
      </x:c>
      <x:c r="G151" s="17" t="str">
        <x:v>slideshare</x:v>
      </x:c>
      <x:c r="H151" s="32" t="str">
        <x:v>https://www.slideshare.net/slideshow/luento-5-haasteet-ja-koulun-todellisuus-410014y/26060987</x:v>
      </x:c>
      <x:c r="I151" s="17" t="str"/>
      <x:c r="J151" s="26" t="str"/>
      <x:c r="K151" s="26" t="str"/>
      <x:c r="L151" s="26" t="str"/>
      <x:c r="M151" s="26" t="str"/>
      <x:c r="N151" s="26" t="str">
        <x:v>luennoitsija</x:v>
      </x:c>
      <x:c r="O151" s="26" t="str"/>
      <x:c r="P151" s="26" t="str">
        <x:v>luento</x:v>
      </x:c>
      <x:c r="Q151" s="26" t="str"/>
      <x:c r="R151" s="26" t="str"/>
      <x:c r="S151" s="26" t="str"/>
      <x:c r="T151" s="26" t="str">
        <x:v>frontmatter</x:v>
      </x:c>
      <x:c r="U151" s="17" t="str"/>
      <x:c r="V151" s="17" t="str">
        <x:v>SlideShare-esitys</x:v>
      </x:c>
      <x:c r="W151" s="18" t="str"/>
    </x:row>
    <x:row r="152" ht="54" customHeight="1">
      <x:c r="A152" s="23" t="str">
        <x:v>täydennettävä</x:v>
      </x:c>
      <x:c r="B152" s="17" t="str">
        <x:v>presentation-md</x:v>
      </x:c>
      <x:c r="C152" s="29" t="str">
        <x:v>src/presentations/ss-luento-3-suunnittelu-ja-pedagogiset-mallit-410014y-tieto-ja-viestintatekniikka-p.md</x:v>
      </x:c>
      <x:c r="D152" s="29" t="str">
        <x:v>src/presentations/ss-luento-3-suunnittelu-ja-pedagogiset-mallit-410014y-tieto-ja-viestintatekniikka-p.md</x:v>
      </x:c>
      <x:c r="E152" s="17" t="str">
        <x:v>Luento 3. Suunnittelu ja pedagogiset mallit (410014Y) Tieto- ja viestintätekniikka pedagogisena välineenä</x:v>
      </x:c>
      <x:c r="F152" s="17" t="str">
        <x:v>2013-09-04</x:v>
      </x:c>
      <x:c r="G152" s="17" t="str">
        <x:v>slideshare</x:v>
      </x:c>
      <x:c r="H152" s="32" t="str">
        <x:v>https://www.slideshare.net/slideshow/luento-2-teoria-410014y-tieto-ja-viestinttekniikka-pedagogisena-vlineen-144-views-presentations63-luento-2-teoria-410014y-tieto-ja-viestinttekniikka-pedagogisena-vlineen-luento1-johdanto-410014y-tvt-pedagogiset-perusteet-using-gartners-hype-curve-as-a-bas/25871563</x:v>
      </x:c>
      <x:c r="I152" s="17" t="str"/>
      <x:c r="J152" s="26" t="str"/>
      <x:c r="K152" s="26" t="str"/>
      <x:c r="L152" s="26" t="str"/>
      <x:c r="M152" s="26" t="str"/>
      <x:c r="N152" s="26" t="str">
        <x:v>luennoitsija</x:v>
      </x:c>
      <x:c r="O152" s="26" t="str"/>
      <x:c r="P152" s="26" t="str">
        <x:v>luento</x:v>
      </x:c>
      <x:c r="Q152" s="26" t="str"/>
      <x:c r="R152" s="26" t="str"/>
      <x:c r="S152" s="26" t="str"/>
      <x:c r="T152" s="26" t="str">
        <x:v>frontmatter</x:v>
      </x:c>
      <x:c r="U152" s="17" t="str"/>
      <x:c r="V152" s="17" t="str">
        <x:v>SlideShare-esitys</x:v>
      </x:c>
      <x:c r="W152" s="18" t="str"/>
    </x:row>
    <x:row r="153" ht="54" customHeight="1">
      <x:c r="A153" s="23" t="str">
        <x:v>täydennettävä</x:v>
      </x:c>
      <x:c r="B153" s="17" t="str">
        <x:v>presentation-md</x:v>
      </x:c>
      <x:c r="C153" s="29" t="str">
        <x:v>src/presentations/ss-luento-2-teoria-410014y-tieto-ja-viestintatekniikka-pedagogisena-valineena.md</x:v>
      </x:c>
      <x:c r="D153" s="29" t="str">
        <x:v>src/presentations/ss-luento-2-teoria-410014y-tieto-ja-viestintatekniikka-pedagogisena-valineena.md</x:v>
      </x:c>
      <x:c r="E153" s="17" t="str">
        <x:v>Luento 2. Teoria (410014Y) Tieto- ja viestintätekniikka pedagogisena välineenä</x:v>
      </x:c>
      <x:c r="F153" s="17" t="str">
        <x:v>2013-08-29</x:v>
      </x:c>
      <x:c r="G153" s="17" t="str">
        <x:v>slideshare</x:v>
      </x:c>
      <x:c r="H153" s="32" t="str">
        <x:v>https://www.slideshare.net/slideshow/luento-2-teoria-410014y-tieto-ja-viestinttekniikka-pedagogisena-vlineen/25706607</x:v>
      </x:c>
      <x:c r="I153" s="17" t="str"/>
      <x:c r="J153" s="26" t="str"/>
      <x:c r="K153" s="26" t="str"/>
      <x:c r="L153" s="26" t="str"/>
      <x:c r="M153" s="26" t="str"/>
      <x:c r="N153" s="26" t="str">
        <x:v>luennoitsija</x:v>
      </x:c>
      <x:c r="O153" s="26" t="str"/>
      <x:c r="P153" s="26" t="str">
        <x:v>luento</x:v>
      </x:c>
      <x:c r="Q153" s="26" t="str"/>
      <x:c r="R153" s="26" t="str"/>
      <x:c r="S153" s="26" t="str"/>
      <x:c r="T153" s="26" t="str">
        <x:v>frontmatter</x:v>
      </x:c>
      <x:c r="U153" s="17" t="str"/>
      <x:c r="V153" s="17" t="str">
        <x:v>SlideShare-esitys</x:v>
      </x:c>
      <x:c r="W153" s="18" t="str"/>
    </x:row>
    <x:row r="154" ht="54" customHeight="1">
      <x:c r="A154" s="23" t="str">
        <x:v>täydennettävä</x:v>
      </x:c>
      <x:c r="B154" s="17" t="str">
        <x:v>presentation-md</x:v>
      </x:c>
      <x:c r="C154" s="29" t="str">
        <x:v>src/presentations/ss-luento1-johdanto-410014y-tvt-pedagogiset-perusteet.md</x:v>
      </x:c>
      <x:c r="D154" s="29" t="str">
        <x:v>src/presentations/ss-luento1-johdanto-410014y-tvt-pedagogiset-perusteet.md</x:v>
      </x:c>
      <x:c r="E154" s="17" t="str">
        <x:v>Luento1. Johdanto (410014Y TVT pedagogiset perusteet)</x:v>
      </x:c>
      <x:c r="F154" s="17" t="str">
        <x:v>2013-08-27</x:v>
      </x:c>
      <x:c r="G154" s="17" t="str">
        <x:v>slideshare</x:v>
      </x:c>
      <x:c r="H154" s="32" t="str">
        <x:v>https://www.slideshare.net/slideshow/luento1-johdanto-410014y-tvt-pedagogiset-perusteet/25638735</x:v>
      </x:c>
      <x:c r="I154" s="17" t="str"/>
      <x:c r="J154" s="26" t="str"/>
      <x:c r="K154" s="26" t="str"/>
      <x:c r="L154" s="26" t="str"/>
      <x:c r="M154" s="26" t="str"/>
      <x:c r="N154" s="26" t="str">
        <x:v>luennoitsija</x:v>
      </x:c>
      <x:c r="O154" s="26" t="str"/>
      <x:c r="P154" s="26" t="str">
        <x:v>luento</x:v>
      </x:c>
      <x:c r="Q154" s="26" t="str"/>
      <x:c r="R154" s="26" t="str"/>
      <x:c r="S154" s="26" t="str"/>
      <x:c r="T154" s="26" t="str">
        <x:v>frontmatter</x:v>
      </x:c>
      <x:c r="U154" s="17" t="str"/>
      <x:c r="V154" s="17" t="str">
        <x:v>SlideShare-esitys</x:v>
      </x:c>
      <x:c r="W154" s="18" t="str"/>
    </x:row>
    <x:row r="155" ht="54" customHeight="1">
      <x:c r="A155" s="23" t="str">
        <x:v>täydennettävä</x:v>
      </x:c>
      <x:c r="B155" s="17" t="str">
        <x:v>presentation-md</x:v>
      </x:c>
      <x:c r="C155" s="29" t="str">
        <x:v>src/presentations/ss-using-gartner-s-hype-curve-as-a-basis-to-analyze-research-on-the-educational-use.md</x:v>
      </x:c>
      <x:c r="D155" s="29" t="str">
        <x:v>src/presentations/ss-using-gartner-s-hype-curve-as-a-basis-to-analyze-research-on-the-educational-use.md</x:v>
      </x:c>
      <x:c r="E155" s="17" t="str">
        <x:v>Using Gartner’s Hype Curve as a basis to analyze research on the educational use of ubiquitous computing�</x:v>
      </x:c>
      <x:c r="F155" s="17" t="str">
        <x:v>2013-06-19</x:v>
      </x:c>
      <x:c r="G155" s="17" t="str">
        <x:v>slideshare</x:v>
      </x:c>
      <x:c r="H155" s="32" t="str">
        <x:v>https://www.slideshare.net/slideshow/cscl-laru-presentationbfinc-23201943/23201943</x:v>
      </x:c>
      <x:c r="I155" s="17" t="str"/>
      <x:c r="J155" s="26" t="str"/>
      <x:c r="K155" s="26" t="str"/>
      <x:c r="L155" s="26" t="str"/>
      <x:c r="M155" s="26" t="str"/>
      <x:c r="N155" s="26" t="str"/>
      <x:c r="O155" s="26" t="str"/>
      <x:c r="P155" s="26" t="str">
        <x:v>esitys</x:v>
      </x:c>
      <x:c r="Q155" s="26" t="str"/>
      <x:c r="R155" s="26" t="str"/>
      <x:c r="S155" s="26" t="str"/>
      <x:c r="T155" s="26" t="str">
        <x:v>frontmatter</x:v>
      </x:c>
      <x:c r="U155" s="17" t="str"/>
      <x:c r="V155" s="17" t="str">
        <x:v>SlideShare-esitys</x:v>
      </x:c>
      <x:c r="W155" s="18" t="str"/>
    </x:row>
    <x:row r="156" ht="54" customHeight="1">
      <x:c r="A156" s="23" t="str">
        <x:v>täydennettävä</x:v>
      </x:c>
      <x:c r="B156" s="17" t="str">
        <x:v>presentation-md</x:v>
      </x:c>
      <x:c r="C156" s="29" t="str">
        <x:v>src/presentations/ss-tekn-sovellukset-ja-valineet-ao.md</x:v>
      </x:c>
      <x:c r="D156" s="29" t="str">
        <x:v>src/presentations/ss-tekn-sovellukset-ja-valineet-ao.md</x:v>
      </x:c>
      <x:c r="E156" s="17" t="str">
        <x:v>Tekn sovellukset ja_valineet_ao</x:v>
      </x:c>
      <x:c r="F156" s="17" t="str">
        <x:v>2013-05-14</x:v>
      </x:c>
      <x:c r="G156" s="17" t="str">
        <x:v>slideshare</x:v>
      </x:c>
      <x:c r="H156" s="32" t="str">
        <x:v>https://www.slideshare.net/slideshow/tekn-sovellukset-javalineetao/21158606</x:v>
      </x:c>
      <x:c r="I156" s="17" t="str"/>
      <x:c r="J156" s="26" t="str"/>
      <x:c r="K156" s="26" t="str"/>
      <x:c r="L156" s="26" t="str"/>
      <x:c r="M156" s="26" t="str"/>
      <x:c r="N156" s="26" t="str"/>
      <x:c r="O156" s="26" t="str"/>
      <x:c r="P156" s="26" t="str">
        <x:v>esitys</x:v>
      </x:c>
      <x:c r="Q156" s="26" t="str"/>
      <x:c r="R156" s="26" t="str"/>
      <x:c r="S156" s="26" t="str"/>
      <x:c r="T156" s="26" t="str">
        <x:v>frontmatter</x:v>
      </x:c>
      <x:c r="U156" s="17" t="str"/>
      <x:c r="V156" s="17" t="str">
        <x:v>SlideShare-esitys</x:v>
      </x:c>
      <x:c r="W156" s="18" t="str"/>
    </x:row>
    <x:row r="157" ht="54" customHeight="1">
      <x:c r="A157" s="23" t="str">
        <x:v>täydennettävä</x:v>
      </x:c>
      <x:c r="B157" s="17" t="str">
        <x:v>presentation-md</x:v>
      </x:c>
      <x:c r="C157" s="29" t="str">
        <x:v>src/presentations/ss-teoria-suunnittelu-a-otvt.md</x:v>
      </x:c>
      <x:c r="D157" s="29" t="str">
        <x:v>src/presentations/ss-teoria-suunnittelu-a-otvt.md</x:v>
      </x:c>
      <x:c r="E157" s="17" t="str">
        <x:v>Teoria suunnittelu a_otvt</x:v>
      </x:c>
      <x:c r="F157" s="17" t="str">
        <x:v>2013-05-14</x:v>
      </x:c>
      <x:c r="G157" s="17" t="str">
        <x:v>slideshare</x:v>
      </x:c>
      <x:c r="H157" s="32" t="str">
        <x:v>https://www.slideshare.net/slideshow/teoria-suunnittelu-aotvt/21178375</x:v>
      </x:c>
      <x:c r="I157" s="17" t="str"/>
      <x:c r="J157" s="26" t="str"/>
      <x:c r="K157" s="26" t="str"/>
      <x:c r="L157" s="26" t="str"/>
      <x:c r="M157" s="26" t="str"/>
      <x:c r="N157" s="26" t="str"/>
      <x:c r="O157" s="26" t="str"/>
      <x:c r="P157" s="26" t="str">
        <x:v>esitys</x:v>
      </x:c>
      <x:c r="Q157" s="26" t="str"/>
      <x:c r="R157" s="26" t="str"/>
      <x:c r="S157" s="26" t="str"/>
      <x:c r="T157" s="26" t="str">
        <x:v>frontmatter</x:v>
      </x:c>
      <x:c r="U157" s="17" t="str"/>
      <x:c r="V157" s="17" t="str">
        <x:v>SlideShare-esitys</x:v>
      </x:c>
      <x:c r="W157" s="18" t="str"/>
    </x:row>
    <x:row r="158" ht="54" customHeight="1">
      <x:c r="A158" s="23" t="str">
        <x:v>täydennettävä</x:v>
      </x:c>
      <x:c r="B158" s="17" t="str">
        <x:v>presentation-md</x:v>
      </x:c>
      <x:c r="C158" s="29" t="str">
        <x:v>src/presentations/ss-yhteiskunnallisia-haasteita-johdanto-aiheeseen-050091a-tieto-ja-viestintatekniik.md</x:v>
      </x:c>
      <x:c r="D158" s="29" t="str">
        <x:v>src/presentations/ss-yhteiskunnallisia-haasteita-johdanto-aiheeseen-050091a-tieto-ja-viestintatekniik.md</x:v>
      </x:c>
      <x:c r="E158" s="17" t="str">
        <x:v>Yhteiskunnallisia haasteita &amp; johdanto aiheeseen 050091A Tieto- ja viestintätekniikka opetuksessa ja opiskelussa</x:v>
      </x:c>
      <x:c r="F158" s="17" t="str">
        <x:v>2013-05-06</x:v>
      </x:c>
      <x:c r="G158" s="17" t="str">
        <x:v>slideshare</x:v>
      </x:c>
      <x:c r="H158" s="32" t="str">
        <x:v>https://www.slideshare.net/slideshow/yhteiskunnallisia-haasteita-johdanto-aiheeseen050091a-tieto-ja-viestinttekniikka-opetuksessa-ja-opiskelussa/20643075</x:v>
      </x:c>
      <x:c r="I158" s="17" t="str"/>
      <x:c r="J158" s="26" t="str"/>
      <x:c r="K158" s="26" t="str"/>
      <x:c r="L158" s="26" t="str"/>
      <x:c r="M158" s="26" t="str"/>
      <x:c r="N158" s="26" t="str"/>
      <x:c r="O158" s="26" t="str"/>
      <x:c r="P158" s="26" t="str">
        <x:v>esitys</x:v>
      </x:c>
      <x:c r="Q158" s="26" t="str"/>
      <x:c r="R158" s="26" t="str"/>
      <x:c r="S158" s="26" t="str"/>
      <x:c r="T158" s="26" t="str">
        <x:v>frontmatter</x:v>
      </x:c>
      <x:c r="U158" s="17" t="str"/>
      <x:c r="V158" s="17" t="str">
        <x:v>SlideShare-esitys</x:v>
      </x:c>
      <x:c r="W158" s="18" t="str"/>
    </x:row>
    <x:row r="159" ht="54" customHeight="1">
      <x:c r="A159" s="23" t="str">
        <x:v>täydennettävä</x:v>
      </x:c>
      <x:c r="B159" s="17" t="str">
        <x:v>presentation-md</x:v>
      </x:c>
      <x:c r="C159" s="29" t="str">
        <x:v>src/presentations/ss-mobiililaitteiden-mahdollisuudet-oppimisen-tukena.md</x:v>
      </x:c>
      <x:c r="D159" s="29" t="str">
        <x:v>src/presentations/ss-mobiililaitteiden-mahdollisuudet-oppimisen-tukena.md</x:v>
      </x:c>
      <x:c r="E159" s="17" t="str">
        <x:v>Mobiililaitteiden mahdollisuudet oppimisen tukena</x:v>
      </x:c>
      <x:c r="F159" s="17" t="str">
        <x:v>2013-04-17</x:v>
      </x:c>
      <x:c r="G159" s="17" t="str">
        <x:v>slideshare</x:v>
      </x:c>
      <x:c r="H159" s="32" t="str">
        <x:v>https://www.slideshare.net/slideshow/mobiililaitteiden-mahdollisuudet-oppimisen-tukena/18987329</x:v>
      </x:c>
      <x:c r="I159" s="17" t="str"/>
      <x:c r="J159" s="26" t="str"/>
      <x:c r="K159" s="26" t="str"/>
      <x:c r="L159" s="26" t="str"/>
      <x:c r="M159" s="26" t="str"/>
      <x:c r="N159" s="26" t="str"/>
      <x:c r="O159" s="26" t="str"/>
      <x:c r="P159" s="26" t="str">
        <x:v>esitys</x:v>
      </x:c>
      <x:c r="Q159" s="26" t="str"/>
      <x:c r="R159" s="26" t="str"/>
      <x:c r="S159" s="26" t="str"/>
      <x:c r="T159" s="26" t="str">
        <x:v>frontmatter</x:v>
      </x:c>
      <x:c r="U159" s="17" t="str"/>
      <x:c r="V159" s="17" t="str">
        <x:v>SlideShare-esitys</x:v>
      </x:c>
      <x:c r="W159" s="18" t="str"/>
    </x:row>
    <x:row r="160" ht="54" customHeight="1">
      <x:c r="A160" s="23" t="str">
        <x:v>täydennettävä</x:v>
      </x:c>
      <x:c r="B160" s="17" t="str">
        <x:v>presentation-md</x:v>
      </x:c>
      <x:c r="C160" s="29" t="str">
        <x:v>src/presentations/ss-koulu-tieto-yhteiskunnassa-tel2.md</x:v>
      </x:c>
      <x:c r="D160" s="29" t="str">
        <x:v>src/presentations/ss-koulu-tieto-yhteiskunnassa-tel2.md</x:v>
      </x:c>
      <x:c r="E160" s="17" t="str">
        <x:v>Koulu (tieto)yhteiskunnassa (TEL2)</x:v>
      </x:c>
      <x:c r="F160" s="17" t="str">
        <x:v>2013-03-13</x:v>
      </x:c>
      <x:c r="G160" s="17" t="str">
        <x:v>slideshare</x:v>
      </x:c>
      <x:c r="H160" s="32" t="str">
        <x:v>https://www.slideshare.net/slideshow/koulu-tieto-yhtkuntatel2/17179684</x:v>
      </x:c>
      <x:c r="I160" s="17" t="str"/>
      <x:c r="J160" s="26" t="str"/>
      <x:c r="K160" s="26" t="str"/>
      <x:c r="L160" s="26" t="str"/>
      <x:c r="M160" s="26" t="str"/>
      <x:c r="N160" s="26" t="str"/>
      <x:c r="O160" s="26" t="str"/>
      <x:c r="P160" s="26" t="str">
        <x:v>esitys</x:v>
      </x:c>
      <x:c r="Q160" s="26" t="str"/>
      <x:c r="R160" s="26" t="str"/>
      <x:c r="S160" s="26" t="str"/>
      <x:c r="T160" s="26" t="str">
        <x:v>frontmatter</x:v>
      </x:c>
      <x:c r="U160" s="17" t="str"/>
      <x:c r="V160" s="17" t="str">
        <x:v>SlideShare-esitys</x:v>
      </x:c>
      <x:c r="W160" s="18" t="str"/>
    </x:row>
    <x:row r="161" ht="54" customHeight="1">
      <x:c r="A161" s="23" t="str">
        <x:v>täydennettävä</x:v>
      </x:c>
      <x:c r="B161" s="17" t="str">
        <x:v>presentation-md</x:v>
      </x:c>
      <x:c r="C161" s="29" t="str">
        <x:v>src/presentations/ss-technology-choices-tel1.md</x:v>
      </x:c>
      <x:c r="D161" s="29" t="str">
        <x:v>src/presentations/ss-technology-choices-tel1.md</x:v>
      </x:c>
      <x:c r="E161" s="17" t="str">
        <x:v>Technology choices (TEL1)</x:v>
      </x:c>
      <x:c r="F161" s="17" t="str">
        <x:v>2013-03-13</x:v>
      </x:c>
      <x:c r="G161" s="17" t="str">
        <x:v>slideshare</x:v>
      </x:c>
      <x:c r="H161" s="32" t="str">
        <x:v>https://www.slideshare.net/slideshow/technology-choices-tel1/17178124</x:v>
      </x:c>
      <x:c r="I161" s="17" t="str"/>
      <x:c r="J161" s="26" t="str"/>
      <x:c r="K161" s="26" t="str"/>
      <x:c r="L161" s="26" t="str"/>
      <x:c r="M161" s="26" t="str"/>
      <x:c r="N161" s="26" t="str"/>
      <x:c r="O161" s="26" t="str"/>
      <x:c r="P161" s="26" t="str">
        <x:v>esitys</x:v>
      </x:c>
      <x:c r="Q161" s="26" t="str"/>
      <x:c r="R161" s="26" t="str"/>
      <x:c r="S161" s="26" t="str"/>
      <x:c r="T161" s="26" t="str">
        <x:v>frontmatter</x:v>
      </x:c>
      <x:c r="U161" s="17" t="str"/>
      <x:c r="V161" s="17" t="str">
        <x:v>SlideShare-esitys</x:v>
      </x:c>
      <x:c r="W161" s="18" t="str"/>
    </x:row>
    <x:row r="162" ht="54" customHeight="1">
      <x:c r="A162" s="23" t="str">
        <x:v>täydennettävä</x:v>
      </x:c>
      <x:c r="B162" s="17" t="str">
        <x:v>presentation-md</x:v>
      </x:c>
      <x:c r="C162" s="29" t="str">
        <x:v>src/presentations/ss-quali-lecture-1-understanding-the-research-process.md</x:v>
      </x:c>
      <x:c r="D162" s="29" t="str">
        <x:v>src/presentations/ss-quali-lecture-1-understanding-the-research-process.md</x:v>
      </x:c>
      <x:c r="E162" s="17" t="str">
        <x:v>Quali lecture 1: Understanding the research process</x:v>
      </x:c>
      <x:c r="F162" s="17" t="str">
        <x:v>2013-03-11</x:v>
      </x:c>
      <x:c r="G162" s="17" t="str">
        <x:v>slideshare</x:v>
      </x:c>
      <x:c r="H162" s="32" t="str">
        <x:v>https://www.slideshare.net/slideshow/quali-lecture-1-17116725/17116725</x:v>
      </x:c>
      <x:c r="I162" s="17" t="str"/>
      <x:c r="J162" s="26" t="str"/>
      <x:c r="K162" s="26" t="str"/>
      <x:c r="L162" s="26" t="str"/>
      <x:c r="M162" s="26" t="str"/>
      <x:c r="N162" s="26" t="str"/>
      <x:c r="O162" s="26" t="str"/>
      <x:c r="P162" s="26" t="str">
        <x:v>esitys</x:v>
      </x:c>
      <x:c r="Q162" s="26" t="str"/>
      <x:c r="R162" s="26" t="str"/>
      <x:c r="S162" s="26" t="str"/>
      <x:c r="T162" s="26" t="str">
        <x:v>frontmatter</x:v>
      </x:c>
      <x:c r="U162" s="17" t="str"/>
      <x:c r="V162" s="17" t="str">
        <x:v>SlideShare-esitys</x:v>
      </x:c>
      <x:c r="W162" s="18" t="str"/>
    </x:row>
    <x:row r="163" ht="54" customHeight="1">
      <x:c r="A163" s="23" t="str">
        <x:v>täydennettävä</x:v>
      </x:c>
      <x:c r="B163" s="17" t="str">
        <x:v>presentation-md</x:v>
      </x:c>
      <x:c r="C163" s="29" t="str">
        <x:v>src/presentations/ss-teknologia-oppiminen-ja-osaaminen-yhteiskunnassa-uudet-teknologiat-isannan-vai-r.md</x:v>
      </x:c>
      <x:c r="D163" s="29" t="str">
        <x:v>src/presentations/ss-teknologia-oppiminen-ja-osaaminen-yhteiskunnassa-uudet-teknologiat-isannan-vai-r.md</x:v>
      </x:c>
      <x:c r="E163" s="17" t="str">
        <x:v>Teknologia, oppiminen ja osaaminen yhteiskunnassa - uudet teknologiat isännän vai rengin roolissa</x:v>
      </x:c>
      <x:c r="F163" s="17" t="str">
        <x:v>2013-02-21</x:v>
      </x:c>
      <x:c r="G163" s="17" t="str">
        <x:v>slideshare</x:v>
      </x:c>
      <x:c r="H163" s="32" t="str">
        <x:v>https://www.slideshare.net/slideshow/teknologia-oppiminen-ja-osaaminen-yhteiskunnassa-uudet-teknologiat-isnnn-vai-rengin-roolissa/16672046</x:v>
      </x:c>
      <x:c r="I163" s="17" t="str"/>
      <x:c r="J163" s="26" t="str"/>
      <x:c r="K163" s="26" t="str"/>
      <x:c r="L163" s="26" t="str"/>
      <x:c r="M163" s="26" t="str"/>
      <x:c r="N163" s="26" t="str"/>
      <x:c r="O163" s="26" t="str"/>
      <x:c r="P163" s="26" t="str">
        <x:v>esitys</x:v>
      </x:c>
      <x:c r="Q163" s="26" t="str"/>
      <x:c r="R163" s="26" t="str"/>
      <x:c r="S163" s="26" t="str"/>
      <x:c r="T163" s="26" t="str">
        <x:v>frontmatter</x:v>
      </x:c>
      <x:c r="U163" s="17" t="str"/>
      <x:c r="V163" s="17" t="str">
        <x:v>SlideShare-esitys</x:v>
      </x:c>
      <x:c r="W163" s="18" t="str"/>
    </x:row>
    <x:row r="164" ht="54" customHeight="1">
      <x:c r="A164" s="23" t="str">
        <x:v>täydennettävä</x:v>
      </x:c>
      <x:c r="B164" s="17" t="str">
        <x:v>presentation-md</x:v>
      </x:c>
      <x:c r="C164" s="29" t="str">
        <x:v>src/presentations/ss-mobiilioppiminen-mita-se-teknologia-tahtoo.md</x:v>
      </x:c>
      <x:c r="D164" s="29" t="str">
        <x:v>src/presentations/ss-mobiilioppiminen-mita-se-teknologia-tahtoo.md</x:v>
      </x:c>
      <x:c r="E164" s="17" t="str">
        <x:v>"mobiilioppiminen" -mitä se teknologia tahtoo</x:v>
      </x:c>
      <x:c r="F164" s="17" t="str">
        <x:v>2013-02-13</x:v>
      </x:c>
      <x:c r="G164" s="17" t="str">
        <x:v>slideshare</x:v>
      </x:c>
      <x:c r="H164" s="32" t="str">
        <x:v>https://www.slideshare.net/slideshow/mobiilioppiminen-mit-se-teknologia-tahtoo/16502363</x:v>
      </x:c>
      <x:c r="I164" s="17" t="str"/>
      <x:c r="J164" s="26" t="str"/>
      <x:c r="K164" s="26" t="str"/>
      <x:c r="L164" s="26" t="str"/>
      <x:c r="M164" s="26" t="str"/>
      <x:c r="N164" s="26" t="str"/>
      <x:c r="O164" s="26" t="str"/>
      <x:c r="P164" s="26" t="str">
        <x:v>esitys</x:v>
      </x:c>
      <x:c r="Q164" s="26" t="str"/>
      <x:c r="R164" s="26" t="str"/>
      <x:c r="S164" s="26" t="str"/>
      <x:c r="T164" s="26" t="str">
        <x:v>frontmatter</x:v>
      </x:c>
      <x:c r="U164" s="17" t="str"/>
      <x:c r="V164" s="17" t="str">
        <x:v>SlideShare-esitys</x:v>
      </x:c>
      <x:c r="W164" s="18" t="str"/>
    </x:row>
    <x:row r="165" ht="54" customHeight="1">
      <x:c r="A165" s="23" t="str">
        <x:v>täydennettävä</x:v>
      </x:c>
      <x:c r="B165" s="17" t="str">
        <x:v>presentation-md</x:v>
      </x:c>
      <x:c r="C165" s="29" t="str">
        <x:v>src/presentations/ss-mobiilioppiminen.md</x:v>
      </x:c>
      <x:c r="D165" s="29" t="str">
        <x:v>src/presentations/ss-mobiilioppiminen.md</x:v>
      </x:c>
      <x:c r="E165" s="17" t="str">
        <x:v>"Mobiilioppiminen"</x:v>
      </x:c>
      <x:c r="F165" s="17" t="str">
        <x:v>2012-11-16</x:v>
      </x:c>
      <x:c r="G165" s="17" t="str">
        <x:v>slideshare</x:v>
      </x:c>
      <x:c r="H165" s="32" t="str">
        <x:v>https://www.slideshare.net/slideshow/mobiilioppiminen-15204317/15204317</x:v>
      </x:c>
      <x:c r="I165" s="17" t="str"/>
      <x:c r="J165" s="26" t="str"/>
      <x:c r="K165" s="26" t="str"/>
      <x:c r="L165" s="26" t="str"/>
      <x:c r="M165" s="26" t="str"/>
      <x:c r="N165" s="26" t="str"/>
      <x:c r="O165" s="26" t="str"/>
      <x:c r="P165" s="26" t="str">
        <x:v>esitys</x:v>
      </x:c>
      <x:c r="Q165" s="26" t="str"/>
      <x:c r="R165" s="26" t="str"/>
      <x:c r="S165" s="26" t="str"/>
      <x:c r="T165" s="26" t="str">
        <x:v>frontmatter</x:v>
      </x:c>
      <x:c r="U165" s="17" t="str"/>
      <x:c r="V165" s="17" t="str">
        <x:v>SlideShare-esitys</x:v>
      </x:c>
      <x:c r="W165" s="18" t="str"/>
    </x:row>
    <x:row r="166" ht="54" customHeight="1">
      <x:c r="A166" s="23" t="str">
        <x:v>täydennettävä</x:v>
      </x:c>
      <x:c r="B166" s="17" t="str">
        <x:v>presentation-md</x:v>
      </x:c>
      <x:c r="C166" s="29" t="str">
        <x:v>src/presentations/ss-mobiililaitteet-ja-koulu-hypea-ja-arkirealismia.md</x:v>
      </x:c>
      <x:c r="D166" s="29" t="str">
        <x:v>src/presentations/ss-mobiililaitteet-ja-koulu-hypea-ja-arkirealismia.md</x:v>
      </x:c>
      <x:c r="E166" s="17" t="str">
        <x:v>Mobiililaitteet ja koulu: hypeä ja arkirealismia</x:v>
      </x:c>
      <x:c r="F166" s="17" t="str">
        <x:v>2012-10-09</x:v>
      </x:c>
      <x:c r="G166" s="17" t="str">
        <x:v>slideshare</x:v>
      </x:c>
      <x:c r="H166" s="32" t="str">
        <x:v>https://www.slideshare.net/slideshow/mobiililaitteet-ja-koulu-hype-ja-arkirealismia/14657236</x:v>
      </x:c>
      <x:c r="I166" s="17" t="str"/>
      <x:c r="J166" s="26" t="str"/>
      <x:c r="K166" s="26" t="str"/>
      <x:c r="L166" s="26" t="str"/>
      <x:c r="M166" s="26" t="str"/>
      <x:c r="N166" s="26" t="str"/>
      <x:c r="O166" s="26" t="str"/>
      <x:c r="P166" s="26" t="str">
        <x:v>esitys</x:v>
      </x:c>
      <x:c r="Q166" s="26" t="str"/>
      <x:c r="R166" s="26" t="str"/>
      <x:c r="S166" s="26" t="str"/>
      <x:c r="T166" s="26" t="str">
        <x:v>frontmatter</x:v>
      </x:c>
      <x:c r="U166" s="17" t="str"/>
      <x:c r="V166" s="17" t="str">
        <x:v>SlideShare-esitys</x:v>
      </x:c>
      <x:c r="W166" s="18" t="str"/>
    </x:row>
    <x:row r="167" ht="54" customHeight="1">
      <x:c r="A167" s="23" t="str">
        <x:v>täydennettävä</x:v>
      </x:c>
      <x:c r="B167" s="17" t="str">
        <x:v>presentation-md</x:v>
      </x:c>
      <x:c r="C167" s="29" t="str">
        <x:v>src/presentations/ss-tvt-oppimisen-tukena-aani-ei-ole-synkassa-diojen-kanssa-kiitos-slidesharen.md</x:v>
      </x:c>
      <x:c r="D167" s="29" t="str">
        <x:v>src/presentations/ss-tvt-oppimisen-tukena-aani-ei-ole-synkassa-diojen-kanssa-kiitos-slidesharen.md</x:v>
      </x:c>
      <x:c r="E167" s="17" t="str">
        <x:v>TVT Oppimisen tukena (ääni ei ole synkassa diojen kanssa, kiitos slidesharen)</x:v>
      </x:c>
      <x:c r="F167" s="17" t="str">
        <x:v>2012-10-09</x:v>
      </x:c>
      <x:c r="G167" s="17" t="str">
        <x:v>slideshare</x:v>
      </x:c>
      <x:c r="H167" s="32" t="str">
        <x:v>https://www.slideshare.net/slideshow/tvt-oppimisen-tukena/14647647</x:v>
      </x:c>
      <x:c r="I167" s="17" t="str"/>
      <x:c r="J167" s="26" t="str"/>
      <x:c r="K167" s="26" t="str"/>
      <x:c r="L167" s="26" t="str"/>
      <x:c r="M167" s="26" t="str"/>
      <x:c r="N167" s="26" t="str"/>
      <x:c r="O167" s="26" t="str"/>
      <x:c r="P167" s="26" t="str">
        <x:v>esitys</x:v>
      </x:c>
      <x:c r="Q167" s="26" t="str"/>
      <x:c r="R167" s="26" t="str"/>
      <x:c r="S167" s="26" t="str"/>
      <x:c r="T167" s="26" t="str">
        <x:v>frontmatter</x:v>
      </x:c>
      <x:c r="U167" s="17" t="str"/>
      <x:c r="V167" s="17" t="str">
        <x:v>SlideShare-esitys</x:v>
      </x:c>
      <x:c r="W167" s="18" t="str"/>
    </x:row>
    <x:row r="168" ht="54" customHeight="1">
      <x:c r="A168" s="23" t="str">
        <x:v>täydennettävä</x:v>
      </x:c>
      <x:c r="B168" s="17" t="str">
        <x:v>presentation-md</x:v>
      </x:c>
      <x:c r="C168" s="29" t="str">
        <x:v>src/presentations/ss-luento-5-tietotekniiikan-opetuskayton-suunnittelu-aani-ei-ole-synkassa-diojen-ka.md</x:v>
      </x:c>
      <x:c r="D168" s="29" t="str">
        <x:v>src/presentations/ss-luento-5-tietotekniiikan-opetuskayton-suunnittelu-aani-ei-ole-synkassa-diojen-ka.md</x:v>
      </x:c>
      <x:c r="E168" s="17" t="str">
        <x:v>Luento 5: Tietotekniiikan opetuskäytön suunnittelu (ääni ei ole synkassa diojen kanssa, kiitos slidesharen)</x:v>
      </x:c>
      <x:c r="F168" s="17" t="str">
        <x:v>2012-09-20</x:v>
      </x:c>
      <x:c r="G168" s="17" t="str">
        <x:v>slideshare</x:v>
      </x:c>
      <x:c r="H168" s="32" t="str">
        <x:v>https://www.slideshare.net/slideshow/luento-5-tietotekniiikan-opetuskytn-suunnittelu/14847181</x:v>
      </x:c>
      <x:c r="I168" s="17" t="str"/>
      <x:c r="J168" s="26" t="str"/>
      <x:c r="K168" s="26" t="str"/>
      <x:c r="L168" s="26" t="str"/>
      <x:c r="M168" s="26" t="str"/>
      <x:c r="N168" s="26" t="str">
        <x:v>luennoitsija</x:v>
      </x:c>
      <x:c r="O168" s="26" t="str"/>
      <x:c r="P168" s="26" t="str">
        <x:v>luento</x:v>
      </x:c>
      <x:c r="Q168" s="26" t="str"/>
      <x:c r="R168" s="26" t="str"/>
      <x:c r="S168" s="26" t="str"/>
      <x:c r="T168" s="26" t="str">
        <x:v>frontmatter</x:v>
      </x:c>
      <x:c r="U168" s="17" t="str"/>
      <x:c r="V168" s="17" t="str">
        <x:v>SlideShare-esitys</x:v>
      </x:c>
      <x:c r="W168" s="18" t="str"/>
    </x:row>
    <x:row r="169" ht="54" customHeight="1">
      <x:c r="A169" s="23" t="str">
        <x:v>täydennettävä</x:v>
      </x:c>
      <x:c r="B169" s="17" t="str">
        <x:v>presentation-md</x:v>
      </x:c>
      <x:c r="C169" s="29" t="str">
        <x:v>src/presentations/ss-luento-4-oppimisen-uudet-mallit-ja-teoriat-diat-ja-aani-eivat-ole-synkassa-kiito.md</x:v>
      </x:c>
      <x:c r="D169" s="29" t="str">
        <x:v>src/presentations/ss-luento-4-oppimisen-uudet-mallit-ja-teoriat-diat-ja-aani-eivat-ole-synkassa-kiito.md</x:v>
      </x:c>
      <x:c r="E169" s="17" t="str">
        <x:v>Luento 4: Oppimisen uudet mallit ja teoriat (diat ja ääni eivät ole synkassa, kiitos siitä slidesharelle)</x:v>
      </x:c>
      <x:c r="F169" s="17" t="str">
        <x:v>2012-09-11</x:v>
      </x:c>
      <x:c r="G169" s="17" t="str">
        <x:v>slideshare</x:v>
      </x:c>
      <x:c r="H169" s="32" t="str">
        <x:v>https://www.slideshare.net/slideshow/luento-4-oppimisen-uudet-mallit-ja-teoriat/14244953</x:v>
      </x:c>
      <x:c r="I169" s="17" t="str"/>
      <x:c r="J169" s="26" t="str"/>
      <x:c r="K169" s="26" t="str"/>
      <x:c r="L169" s="26" t="str"/>
      <x:c r="M169" s="26" t="str"/>
      <x:c r="N169" s="26" t="str">
        <x:v>luennoitsija</x:v>
      </x:c>
      <x:c r="O169" s="26" t="str"/>
      <x:c r="P169" s="26" t="str">
        <x:v>luento</x:v>
      </x:c>
      <x:c r="Q169" s="26" t="str"/>
      <x:c r="R169" s="26" t="str"/>
      <x:c r="S169" s="26" t="str"/>
      <x:c r="T169" s="26" t="str">
        <x:v>frontmatter</x:v>
      </x:c>
      <x:c r="U169" s="17" t="str"/>
      <x:c r="V169" s="17" t="str">
        <x:v>SlideShare-esitys</x:v>
      </x:c>
      <x:c r="W169" s="18" t="str"/>
    </x:row>
    <x:row r="170" ht="54" customHeight="1">
      <x:c r="A170" s="23" t="str">
        <x:v>täydennettävä</x:v>
      </x:c>
      <x:c r="B170" s="17" t="str">
        <x:v>presentation-md</x:v>
      </x:c>
      <x:c r="C170" s="29" t="str">
        <x:v>src/presentations/ss-luento-2-tieto-ja-viestintatekniikan-opetuskaytto-ja-yhteiskunta-diat-ja-aani-ei.md</x:v>
      </x:c>
      <x:c r="D170" s="29" t="str">
        <x:v>src/presentations/ss-luento-2-tieto-ja-viestintatekniikan-opetuskaytto-ja-yhteiskunta-diat-ja-aani-ei.md</x:v>
      </x:c>
      <x:c r="E170" s="17" t="str">
        <x:v>Luento 2: Tieto- ja viestintätekniikan opetuskäyttö ja yhteiskunta (diat ja ääni eivät ole synkassa, kiittäkäämme siitä slidesharea)</x:v>
      </x:c>
      <x:c r="F170" s="17" t="str">
        <x:v>2012-09-04</x:v>
      </x:c>
      <x:c r="G170" s="17" t="str">
        <x:v>slideshare</x:v>
      </x:c>
      <x:c r="H170" s="32" t="str">
        <x:v>https://www.slideshare.net/slideshow/ktk-tvt-luento2yhteiskunta/14161524</x:v>
      </x:c>
      <x:c r="I170" s="17" t="str"/>
      <x:c r="J170" s="26" t="str"/>
      <x:c r="K170" s="26" t="str"/>
      <x:c r="L170" s="26" t="str"/>
      <x:c r="M170" s="26" t="str"/>
      <x:c r="N170" s="26" t="str">
        <x:v>luennoitsija</x:v>
      </x:c>
      <x:c r="O170" s="26" t="str"/>
      <x:c r="P170" s="26" t="str">
        <x:v>luento</x:v>
      </x:c>
      <x:c r="Q170" s="26" t="str"/>
      <x:c r="R170" s="26" t="str"/>
      <x:c r="S170" s="26" t="str"/>
      <x:c r="T170" s="26" t="str">
        <x:v>frontmatter</x:v>
      </x:c>
      <x:c r="U170" s="17" t="str"/>
      <x:c r="V170" s="17" t="str">
        <x:v>SlideShare-esitys</x:v>
      </x:c>
      <x:c r="W170" s="18" t="str"/>
    </x:row>
    <x:row r="171" ht="54" customHeight="1">
      <x:c r="A171" s="23" t="str">
        <x:v>täydennettävä</x:v>
      </x:c>
      <x:c r="B171" s="17" t="str">
        <x:v>presentation-md</x:v>
      </x:c>
      <x:c r="C171" s="29" t="str">
        <x:v>src/presentations/ss-luento-3-opetuksen-uudet-ymparistot-ja-teknologiat-aanet-eivat-ole-synkassa-dioj.md</x:v>
      </x:c>
      <x:c r="D171" s="29" t="str">
        <x:v>src/presentations/ss-luento-3-opetuksen-uudet-ymparistot-ja-teknologiat-aanet-eivat-ole-synkassa-dioj.md</x:v>
      </x:c>
      <x:c r="E171" s="17" t="str">
        <x:v>Luento 3: Opetuksen uudet ympäristöt ja teknologiat (äänet eivät ole synkassa diojen kanssa, kiitos slidesharen)</x:v>
      </x:c>
      <x:c r="F171" s="17" t="str">
        <x:v>2012-09-04</x:v>
      </x:c>
      <x:c r="G171" s="17" t="str">
        <x:v>slideshare</x:v>
      </x:c>
      <x:c r="H171" s="32" t="str">
        <x:v>https://www.slideshare.net/slideshow/opetuksen-uudet-ympristt-ja-teknologiat/14169484</x:v>
      </x:c>
      <x:c r="I171" s="17" t="str"/>
      <x:c r="J171" s="26" t="str"/>
      <x:c r="K171" s="26" t="str"/>
      <x:c r="L171" s="26" t="str"/>
      <x:c r="M171" s="26" t="str"/>
      <x:c r="N171" s="26" t="str">
        <x:v>luennoitsija</x:v>
      </x:c>
      <x:c r="O171" s="26" t="str"/>
      <x:c r="P171" s="26" t="str">
        <x:v>luento</x:v>
      </x:c>
      <x:c r="Q171" s="26" t="str"/>
      <x:c r="R171" s="26" t="str"/>
      <x:c r="S171" s="26" t="str"/>
      <x:c r="T171" s="26" t="str">
        <x:v>frontmatter</x:v>
      </x:c>
      <x:c r="U171" s="17" t="str"/>
      <x:c r="V171" s="17" t="str">
        <x:v>SlideShare-esitys</x:v>
      </x:c>
      <x:c r="W171" s="18" t="str"/>
    </x:row>
    <x:row r="172" ht="54" customHeight="1">
      <x:c r="A172" s="23" t="str">
        <x:v>täydennettävä</x:v>
      </x:c>
      <x:c r="B172" s="17" t="str">
        <x:v>presentation-md</x:v>
      </x:c>
      <x:c r="C172" s="29" t="str">
        <x:v>src/presentations/ss-luento-1-tieto-ja-viestintatekniikka-pedagogisena-tyovalineena-aani-ja-diat-eiva.md</x:v>
      </x:c>
      <x:c r="D172" s="29" t="str">
        <x:v>src/presentations/ss-luento-1-tieto-ja-viestintatekniikka-pedagogisena-tyovalineena-aani-ja-diat-eiva.md</x:v>
      </x:c>
      <x:c r="E172" s="17" t="str">
        <x:v>Luento 1: Tieto- ja viestintätekniikka pedagogisena työvälineenä (ääni ja diat eivät ole synkassa, siitä saa kiiittää Slidesharea)</x:v>
      </x:c>
      <x:c r="F172" s="17" t="str">
        <x:v>2012-08-30</x:v>
      </x:c>
      <x:c r="G172" s="17" t="str">
        <x:v>slideshare</x:v>
      </x:c>
      <x:c r="H172" s="32" t="str">
        <x:v>https://www.slideshare.net/slideshow/tieto-ja-viestinttekniikan/14116017</x:v>
      </x:c>
      <x:c r="I172" s="17" t="str"/>
      <x:c r="J172" s="26" t="str"/>
      <x:c r="K172" s="26" t="str"/>
      <x:c r="L172" s="26" t="str"/>
      <x:c r="M172" s="26" t="str"/>
      <x:c r="N172" s="26" t="str">
        <x:v>luennoitsija</x:v>
      </x:c>
      <x:c r="O172" s="26" t="str"/>
      <x:c r="P172" s="26" t="str">
        <x:v>luento</x:v>
      </x:c>
      <x:c r="Q172" s="26" t="str"/>
      <x:c r="R172" s="26" t="str"/>
      <x:c r="S172" s="26" t="str"/>
      <x:c r="T172" s="26" t="str">
        <x:v>frontmatter</x:v>
      </x:c>
      <x:c r="U172" s="17" t="str"/>
      <x:c r="V172" s="17" t="str">
        <x:v>SlideShare-esitys</x:v>
      </x:c>
      <x:c r="W172" s="18" t="str"/>
    </x:row>
    <x:row r="173" ht="54" customHeight="1">
      <x:c r="A173" s="23" t="str">
        <x:v>täydennettävä</x:v>
      </x:c>
      <x:c r="B173" s="17" t="str">
        <x:v>presentation-md</x:v>
      </x:c>
      <x:c r="C173" s="29" t="str">
        <x:v>src/presentations/ss-my-life-9-months-before-the-defence.md</x:v>
      </x:c>
      <x:c r="D173" s="29" t="str">
        <x:v>src/presentations/ss-my-life-9-months-before-the-defence.md</x:v>
      </x:c>
      <x:c r="E173" s="17" t="str">
        <x:v>My life 9 months before the defence</x:v>
      </x:c>
      <x:c r="F173" s="17" t="str">
        <x:v>2012-05-30</x:v>
      </x:c>
      <x:c r="G173" s="17" t="str">
        <x:v>slideshare</x:v>
      </x:c>
      <x:c r="H173" s="32" t="str">
        <x:v>https://www.slideshare.net/slideshow/my-life-9-months-before-the-defence/13140146</x:v>
      </x:c>
      <x:c r="I173" s="17" t="str"/>
      <x:c r="J173" s="26" t="str"/>
      <x:c r="K173" s="26" t="str"/>
      <x:c r="L173" s="26" t="str"/>
      <x:c r="M173" s="26" t="str"/>
      <x:c r="N173" s="26" t="str"/>
      <x:c r="O173" s="26" t="str"/>
      <x:c r="P173" s="26" t="str">
        <x:v>esitys</x:v>
      </x:c>
      <x:c r="Q173" s="26" t="str"/>
      <x:c r="R173" s="26" t="str"/>
      <x:c r="S173" s="26" t="str"/>
      <x:c r="T173" s="26" t="str">
        <x:v>frontmatter</x:v>
      </x:c>
      <x:c r="U173" s="17" t="str"/>
      <x:c r="V173" s="17" t="str">
        <x:v>SlideShare-esitys</x:v>
      </x:c>
      <x:c r="W173" s="18" t="str"/>
    </x:row>
    <x:row r="174" ht="54" customHeight="1">
      <x:c r="A174" s="23" t="str">
        <x:v>täydennettävä</x:v>
      </x:c>
      <x:c r="B174" s="17" t="str">
        <x:v>presentation-md</x:v>
      </x:c>
      <x:c r="C174" s="29" t="str">
        <x:v>src/presentations/ss-scaffolding-learning-activities-in-real-life-contexts-with-collaborative-scripts.md</x:v>
      </x:c>
      <x:c r="D174" s="29" t="str">
        <x:v>src/presentations/ss-scaffolding-learning-activities-in-real-life-contexts-with-collaborative-scripts.md</x:v>
      </x:c>
      <x:c r="E174" s="17" t="str">
        <x:v>Scaffolding learning activities in real life contexts with collaborative scripts and mobile computers</x:v>
      </x:c>
      <x:c r="F174" s="17" t="str">
        <x:v>2012-04-25</x:v>
      </x:c>
      <x:c r="G174" s="17" t="str">
        <x:v>slideshare</x:v>
      </x:c>
      <x:c r="H174" s="32" t="str">
        <x:v>https://www.slideshare.net/slideshow/laru-thesisintro2012/12684734</x:v>
      </x:c>
      <x:c r="I174" s="17" t="str"/>
      <x:c r="J174" s="26" t="str"/>
      <x:c r="K174" s="26" t="str"/>
      <x:c r="L174" s="26" t="str"/>
      <x:c r="M174" s="26" t="str"/>
      <x:c r="N174" s="26" t="str"/>
      <x:c r="O174" s="26" t="str"/>
      <x:c r="P174" s="26" t="str">
        <x:v>esitys</x:v>
      </x:c>
      <x:c r="Q174" s="26" t="str"/>
      <x:c r="R174" s="26" t="str"/>
      <x:c r="S174" s="26" t="str"/>
      <x:c r="T174" s="26" t="str">
        <x:v>frontmatter</x:v>
      </x:c>
      <x:c r="U174" s="17" t="str"/>
      <x:c r="V174" s="17" t="str">
        <x:v>SlideShare-esitys</x:v>
      </x:c>
      <x:c r="W174" s="18" t="str"/>
    </x:row>
    <x:row r="175" ht="54" customHeight="1">
      <x:c r="A175" s="23" t="str">
        <x:v>täydennettävä</x:v>
      </x:c>
      <x:c r="B175" s="17" t="str">
        <x:v>presentation-md</x:v>
      </x:c>
      <x:c r="C175" s="29" t="str">
        <x:v>src/presentations/ss-multimedia-v-opetussuunnitelmasta-digitarinaan.md</x:v>
      </x:c>
      <x:c r="D175" s="29" t="str">
        <x:v>src/presentations/ss-multimedia-v-opetussuunnitelmasta-digitarinaan.md</x:v>
      </x:c>
      <x:c r="E175" s="17" t="str">
        <x:v>Multimedia V: Opetussuunnitelmasta digitarinaan</x:v>
      </x:c>
      <x:c r="F175" s="17" t="str">
        <x:v>2012-01-25</x:v>
      </x:c>
      <x:c r="G175" s="17" t="str">
        <x:v>slideshare</x:v>
      </x:c>
      <x:c r="H175" s="32" t="str">
        <x:v>https://www.slideshare.net/slideshow/luento-5-opetussuunnitelmasta-digitarinaan/11248661</x:v>
      </x:c>
      <x:c r="I175" s="17" t="str"/>
      <x:c r="J175" s="26" t="str"/>
      <x:c r="K175" s="26" t="str"/>
      <x:c r="L175" s="26" t="str"/>
      <x:c r="M175" s="26" t="str"/>
      <x:c r="N175" s="26" t="str"/>
      <x:c r="O175" s="26" t="str"/>
      <x:c r="P175" s="26" t="str">
        <x:v>esitys</x:v>
      </x:c>
      <x:c r="Q175" s="26" t="str"/>
      <x:c r="R175" s="26" t="str"/>
      <x:c r="S175" s="26" t="str"/>
      <x:c r="T175" s="26" t="str">
        <x:v>frontmatter</x:v>
      </x:c>
      <x:c r="U175" s="17" t="str"/>
      <x:c r="V175" s="17" t="str">
        <x:v>SlideShare-esitys</x:v>
      </x:c>
      <x:c r="W175" s="18" t="str"/>
    </x:row>
    <x:row r="176" ht="54" customHeight="1">
      <x:c r="A176" s="23" t="str">
        <x:v>täydennettävä</x:v>
      </x:c>
      <x:c r="B176" s="17" t="str">
        <x:v>presentation-md</x:v>
      </x:c>
      <x:c r="C176" s="29" t="str">
        <x:v>src/presentations/ss-multimedia-iv-valmiiden-tuotosten-kayttaminen-ja-omien-jakaminen-tekijanoikeuden.md</x:v>
      </x:c>
      <x:c r="D176" s="29" t="str">
        <x:v>src/presentations/ss-multimedia-iv-valmiiden-tuotosten-kayttaminen-ja-omien-jakaminen-tekijanoikeuden.md</x:v>
      </x:c>
      <x:c r="E176" s="17" t="str">
        <x:v>Multimedia IV: valmiiden tuotosten käyttäminen ja omien jakaminen tekijänoikeuden valossa</x:v>
      </x:c>
      <x:c r="F176" s="17" t="str">
        <x:v>2012-01-18</x:v>
      </x:c>
      <x:c r="G176" s="17" t="str">
        <x:v>slideshare</x:v>
      </x:c>
      <x:c r="H176" s="32" t="str">
        <x:v>https://www.slideshare.net/slideshow/multimedia-iv-valmiiden-tuotosten-kyttminen-ja-omien-jakaminen-tekijnoikeuden-valossa/11127436</x:v>
      </x:c>
      <x:c r="I176" s="17" t="str"/>
      <x:c r="J176" s="26" t="str"/>
      <x:c r="K176" s="26" t="str"/>
      <x:c r="L176" s="26" t="str"/>
      <x:c r="M176" s="26" t="str"/>
      <x:c r="N176" s="26" t="str"/>
      <x:c r="O176" s="26" t="str"/>
      <x:c r="P176" s="26" t="str">
        <x:v>esitys</x:v>
      </x:c>
      <x:c r="Q176" s="26" t="str"/>
      <x:c r="R176" s="26" t="str"/>
      <x:c r="S176" s="26" t="str"/>
      <x:c r="T176" s="26" t="str">
        <x:v>frontmatter</x:v>
      </x:c>
      <x:c r="U176" s="17" t="str"/>
      <x:c r="V176" s="17" t="str">
        <x:v>SlideShare-esitys</x:v>
      </x:c>
      <x:c r="W176" s="18" t="str"/>
    </x:row>
    <x:row r="177" ht="54" customHeight="1">
      <x:c r="A177" s="23" t="str">
        <x:v>täydennettävä</x:v>
      </x:c>
      <x:c r="B177" s="17" t="str">
        <x:v>presentation-md</x:v>
      </x:c>
      <x:c r="C177" s="29" t="str">
        <x:v>src/presentations/ss-multimedia-iii-itse-tuotettu-multimedia.md</x:v>
      </x:c>
      <x:c r="D177" s="29" t="str">
        <x:v>src/presentations/ss-multimedia-iii-itse-tuotettu-multimedia.md</x:v>
      </x:c>
      <x:c r="E177" s="17" t="str">
        <x:v>Multimedia III: Itse tuotettu multimedia</x:v>
      </x:c>
      <x:c r="F177" s="17" t="str">
        <x:v>2012-01-16</x:v>
      </x:c>
      <x:c r="G177" s="17" t="str">
        <x:v>slideshare</x:v>
      </x:c>
      <x:c r="H177" s="32" t="str">
        <x:v>https://www.slideshare.net/slideshow/multimedia-iii-itse-tuotettu-multimedia/11072883</x:v>
      </x:c>
      <x:c r="I177" s="17" t="str"/>
      <x:c r="J177" s="26" t="str"/>
      <x:c r="K177" s="26" t="str"/>
      <x:c r="L177" s="26" t="str"/>
      <x:c r="M177" s="26" t="str"/>
      <x:c r="N177" s="26" t="str"/>
      <x:c r="O177" s="26" t="str"/>
      <x:c r="P177" s="26" t="str">
        <x:v>esitys</x:v>
      </x:c>
      <x:c r="Q177" s="26" t="str"/>
      <x:c r="R177" s="26" t="str"/>
      <x:c r="S177" s="26" t="str"/>
      <x:c r="T177" s="26" t="str">
        <x:v>frontmatter</x:v>
      </x:c>
      <x:c r="U177" s="17" t="str"/>
      <x:c r="V177" s="17" t="str">
        <x:v>SlideShare-esitys</x:v>
      </x:c>
      <x:c r="W177" s="18" t="str"/>
    </x:row>
    <x:row r="178" ht="54" customHeight="1">
      <x:c r="A178" s="23" t="str">
        <x:v>täydennettävä</x:v>
      </x:c>
      <x:c r="B178" s="17" t="str">
        <x:v>presentation-md</x:v>
      </x:c>
      <x:c r="C178" s="29" t="str">
        <x:v>src/presentations/ss-multimedia-ii-multimedian-peruselementit-aani-kuva-video-teksti.md</x:v>
      </x:c>
      <x:c r="D178" s="29" t="str">
        <x:v>src/presentations/ss-multimedia-ii-multimedian-peruselementit-aani-kuva-video-teksti.md</x:v>
      </x:c>
      <x:c r="E178" s="17" t="str">
        <x:v>Multimedia II. multimedian peruselementit: ääni, kuva, video, teksti</x:v>
      </x:c>
      <x:c r="F178" s="17" t="str">
        <x:v>2012-01-11</x:v>
      </x:c>
      <x:c r="G178" s="17" t="str">
        <x:v>slideshare</x:v>
      </x:c>
      <x:c r="H178" s="32" t="str">
        <x:v>https://www.slideshare.net/slideshow/multimedia-ii-multimedian-peruselementit-ni-kuva-video-teksti/10957217</x:v>
      </x:c>
      <x:c r="I178" s="17" t="str"/>
      <x:c r="J178" s="26" t="str"/>
      <x:c r="K178" s="26" t="str"/>
      <x:c r="L178" s="26" t="str"/>
      <x:c r="M178" s="26" t="str"/>
      <x:c r="N178" s="26" t="str"/>
      <x:c r="O178" s="26" t="str"/>
      <x:c r="P178" s="26" t="str">
        <x:v>video</x:v>
      </x:c>
      <x:c r="Q178" s="26" t="str"/>
      <x:c r="R178" s="26" t="str"/>
      <x:c r="S178" s="26" t="str"/>
      <x:c r="T178" s="26" t="str">
        <x:v>frontmatter</x:v>
      </x:c>
      <x:c r="U178" s="17" t="str"/>
      <x:c r="V178" s="17" t="str">
        <x:v>SlideShare-esitys</x:v>
      </x:c>
      <x:c r="W178" s="18" t="str"/>
    </x:row>
    <x:row r="179" ht="54" customHeight="1">
      <x:c r="A179" s="23" t="str">
        <x:v>täydennettävä</x:v>
      </x:c>
      <x:c r="B179" s="17" t="str">
        <x:v>presentation-md</x:v>
      </x:c>
      <x:c r="C179" s="29" t="str">
        <x:v>src/presentations/ss-multimedia-i-perinteinen-tuotettu-multimedia-murroksessa.md</x:v>
      </x:c>
      <x:c r="D179" s="29" t="str">
        <x:v>src/presentations/ss-multimedia-i-perinteinen-tuotettu-multimedia-murroksessa.md</x:v>
      </x:c>
      <x:c r="E179" s="17" t="str">
        <x:v>Multimedia I “perinteinen” tuotettu multimedia murroksessa</x:v>
      </x:c>
      <x:c r="F179" s="17" t="str">
        <x:v>2012-01-09</x:v>
      </x:c>
      <x:c r="G179" s="17" t="str">
        <x:v>slideshare</x:v>
      </x:c>
      <x:c r="H179" s="32" t="str">
        <x:v>https://www.slideshare.net/slideshow/multimedia-i-perinteinen-tuotettu-multimedia-murroksessa/10904451</x:v>
      </x:c>
      <x:c r="I179" s="17" t="str"/>
      <x:c r="J179" s="26" t="str"/>
      <x:c r="K179" s="26" t="str"/>
      <x:c r="L179" s="26" t="str"/>
      <x:c r="M179" s="26" t="str"/>
      <x:c r="N179" s="26" t="str"/>
      <x:c r="O179" s="26" t="str"/>
      <x:c r="P179" s="26" t="str">
        <x:v>esitys</x:v>
      </x:c>
      <x:c r="Q179" s="26" t="str"/>
      <x:c r="R179" s="26" t="str"/>
      <x:c r="S179" s="26" t="str"/>
      <x:c r="T179" s="26" t="str">
        <x:v>frontmatter</x:v>
      </x:c>
      <x:c r="U179" s="17" t="str"/>
      <x:c r="V179" s="17" t="str">
        <x:v>SlideShare-esitys</x:v>
      </x:c>
      <x:c r="W179" s="18" t="str"/>
    </x:row>
    <x:row r="180" ht="54" customHeight="1">
      <x:c r="A180" s="23" t="str">
        <x:v>tarkista</x:v>
      </x:c>
      <x:c r="B180" s="17" t="str">
        <x:v>presentation-context</x:v>
      </x:c>
      <x:c r="C180" s="29" t="str">
        <x:v>context:vaitoslektio-2012</x:v>
      </x:c>
      <x:c r="D180" s="29" t="str">
        <x:v>src/_data/presentationContexts.json</x:v>
      </x:c>
      <x:c r="E180" s="17" t="str">
        <x:v>Väitöstilaisuuden lektio ja väitöskirjan kokonaisuus</x:v>
      </x:c>
      <x:c r="F180" s="17" t="str">
        <x:v>2012-01-01</x:v>
      </x:c>
      <x:c r="G180" s="17" t="str">
        <x:v>context</x:v>
      </x:c>
      <x:c r="H180" s="32" t="str">
        <x:v>/vaitoskirja/; https://www.youtube.com/watch?v=TIi1tTZqHvU&amp;list=PLDG0jxUrk8z2oNCSbotS_yNVjtnEALFP0</x:v>
      </x:c>
      <x:c r="I180" s="17" t="str"/>
      <x:c r="J180" s="26" t="str">
        <x:v>Väitöstilaisuuden lektio ja väitöskirjan kokonaisuus</x:v>
      </x:c>
      <x:c r="K180" s="26" t="str">
        <x:v>Oulun yliopisto</x:v>
      </x:c>
      <x:c r="L180" s="26" t="str"/>
      <x:c r="M180" s="26" t="str"/>
      <x:c r="N180" s="26" t="str">
        <x:v>väittelijä</x:v>
      </x:c>
      <x:c r="O180" s="26" t="str">
        <x:v>tiedeyhteisö ja väitöstilaisuuden yleisö</x:v>
      </x:c>
      <x:c r="P180" s="26" t="str">
        <x:v>lektio</x:v>
      </x:c>
      <x:c r="Q180" s="26" t="str">
        <x:v>lektio</x:v>
      </x:c>
      <x:c r="R180" s="26" t="str"/>
      <x:c r="S180" s="26" t="str">
        <x:v>varma</x:v>
      </x:c>
      <x:c r="T180" s="26" t="str">
        <x:v>presentationContexts</x:v>
      </x:c>
      <x:c r="U180" s="17" t="str">
        <x:v>väitöskirja; lektio; mobiilioppiminen; CSCL</x:v>
      </x:c>
      <x:c r="V180" s="17" t="str">
        <x:v>Väitöslektio, väitöskirja ja osajulkaisut muodostavat yhden tutkimuksellisen kokonaisuuden. Konteksti auttaa ymmärtämään, miksi video, väitöskirja ja tieteelliset lähteet kuuluvat samalle sivulle.</x:v>
      </x:c>
      <x:c r="W180" s="18" t="str">
        <x:v>Materiaalit: Väitöskirjasivu; Väitöstilaisuuden lektio</x:v>
      </x:c>
    </x:row>
    <x:row r="181" ht="54" customHeight="1">
      <x:c r="A181" s="23" t="str">
        <x:v>täydennettävä</x:v>
      </x:c>
      <x:c r="B181" s="17" t="str">
        <x:v>presentation-md</x:v>
      </x:c>
      <x:c r="C181" s="29" t="str">
        <x:v>src/presentations/ss-luento-powerpoint-harjoitus.md</x:v>
      </x:c>
      <x:c r="D181" s="29" t="str">
        <x:v>src/presentations/ss-luento-powerpoint-harjoitus.md</x:v>
      </x:c>
      <x:c r="E181" s="17" t="str">
        <x:v>Luento: Powerpoint harjoitus</x:v>
      </x:c>
      <x:c r="F181" s="17" t="str">
        <x:v>2011-12-12</x:v>
      </x:c>
      <x:c r="G181" s="17" t="str">
        <x:v>slideshare</x:v>
      </x:c>
      <x:c r="H181" s="32" t="str">
        <x:v>https://www.slideshare.net/slideshow/powerpoint-harjoitus/10557979</x:v>
      </x:c>
      <x:c r="I181" s="17" t="str"/>
      <x:c r="J181" s="26" t="str"/>
      <x:c r="K181" s="26" t="str"/>
      <x:c r="L181" s="26" t="str"/>
      <x:c r="M181" s="26" t="str"/>
      <x:c r="N181" s="26" t="str">
        <x:v>luennoitsija</x:v>
      </x:c>
      <x:c r="O181" s="26" t="str"/>
      <x:c r="P181" s="26" t="str">
        <x:v>luento</x:v>
      </x:c>
      <x:c r="Q181" s="26" t="str"/>
      <x:c r="R181" s="26" t="str"/>
      <x:c r="S181" s="26" t="str"/>
      <x:c r="T181" s="26" t="str">
        <x:v>frontmatter</x:v>
      </x:c>
      <x:c r="U181" s="17" t="str"/>
      <x:c r="V181" s="17" t="str">
        <x:v>SlideShare-esitys</x:v>
      </x:c>
      <x:c r="W181" s="18" t="str"/>
    </x:row>
    <x:row r="182" ht="54" customHeight="1">
      <x:c r="A182" s="23" t="str">
        <x:v>täydennettävä</x:v>
      </x:c>
      <x:c r="B182" s="17" t="str">
        <x:v>presentation-md</x:v>
      </x:c>
      <x:c r="C182" s="29" t="str">
        <x:v>src/presentations/ss-yhteisollisen-oppimisen-tukeminen-mobiililaitteiden-avulla-kolme-tapaustutkimust.md</x:v>
      </x:c>
      <x:c r="D182" s="29" t="str">
        <x:v>src/presentations/ss-yhteisollisen-oppimisen-tukeminen-mobiililaitteiden-avulla-kolme-tapaustutkimust.md</x:v>
      </x:c>
      <x:c r="E182" s="17" t="str">
        <x:v>Yhteisöllisen oppimisen tukeminen mobiililaitteiden avulla: Kolme tapaustutkimusta kolmessa eri kontekstissa</x:v>
      </x:c>
      <x:c r="F182" s="17" t="str">
        <x:v>2011-12-06</x:v>
      </x:c>
      <x:c r="G182" s="17" t="str">
        <x:v>slideshare</x:v>
      </x:c>
      <x:c r="H182" s="32" t="str">
        <x:v>https://www.slideshare.net/slideshow/yhteisllisen-oppimisen-tukeminen-mobiililaitteiden-avulla-kolme-tapaustutkimusta-kolmessa-eri-kontekstissa/10488594</x:v>
      </x:c>
      <x:c r="I182" s="17" t="str"/>
      <x:c r="J182" s="26" t="str"/>
      <x:c r="K182" s="26" t="str"/>
      <x:c r="L182" s="26" t="str"/>
      <x:c r="M182" s="26" t="str"/>
      <x:c r="N182" s="26" t="str"/>
      <x:c r="O182" s="26" t="str"/>
      <x:c r="P182" s="26" t="str">
        <x:v>esitys</x:v>
      </x:c>
      <x:c r="Q182" s="26" t="str"/>
      <x:c r="R182" s="26" t="str"/>
      <x:c r="S182" s="26" t="str"/>
      <x:c r="T182" s="26" t="str">
        <x:v>frontmatter</x:v>
      </x:c>
      <x:c r="U182" s="17" t="str"/>
      <x:c r="V182" s="17" t="str">
        <x:v>SlideShare-esitys</x:v>
      </x:c>
      <x:c r="W182" s="18" t="str"/>
    </x:row>
    <x:row r="183" ht="54" customHeight="1">
      <x:c r="A183" s="23" t="str">
        <x:v>täydennettävä</x:v>
      </x:c>
      <x:c r="B183" s="17" t="str">
        <x:v>presentation-md</x:v>
      </x:c>
      <x:c r="C183" s="29" t="str">
        <x:v>src/presentations/ss-cscl-tietokoneavusteinen-yhteisollinen-oppiminen-kotu2011a.md</x:v>
      </x:c>
      <x:c r="D183" s="29" t="str">
        <x:v>src/presentations/ss-cscl-tietokoneavusteinen-yhteisollinen-oppiminen-kotu2011a.md</x:v>
      </x:c>
      <x:c r="E183" s="17" t="str">
        <x:v>CSCL - Tietokoneavusteinen yhteisöllinen oppiminen (kotu2011A)</x:v>
      </x:c>
      <x:c r="F183" s="17" t="str">
        <x:v>2011-12-01</x:v>
      </x:c>
      <x:c r="G183" s="17" t="str">
        <x:v>slideshare</x:v>
      </x:c>
      <x:c r="H183" s="32" t="str">
        <x:v>https://www.slideshare.net/slideshow/cscl-tietokoneavusteinen-yhteisllinen-oppiminen-kotu2011a/10410251</x:v>
      </x:c>
      <x:c r="I183" s="17" t="str"/>
      <x:c r="J183" s="26" t="str"/>
      <x:c r="K183" s="26" t="str"/>
      <x:c r="L183" s="26" t="str"/>
      <x:c r="M183" s="26" t="str"/>
      <x:c r="N183" s="26" t="str"/>
      <x:c r="O183" s="26" t="str"/>
      <x:c r="P183" s="26" t="str">
        <x:v>esitys</x:v>
      </x:c>
      <x:c r="Q183" s="26" t="str"/>
      <x:c r="R183" s="26" t="str"/>
      <x:c r="S183" s="26" t="str"/>
      <x:c r="T183" s="26" t="str">
        <x:v>frontmatter</x:v>
      </x:c>
      <x:c r="U183" s="17" t="str"/>
      <x:c r="V183" s="17" t="str">
        <x:v>SlideShare-esitys</x:v>
      </x:c>
      <x:c r="W183" s="18" t="str"/>
    </x:row>
    <x:row r="184" ht="54" customHeight="1">
      <x:c r="A184" s="23" t="str">
        <x:v>täydennettävä</x:v>
      </x:c>
      <x:c r="B184" s="17" t="str">
        <x:v>presentation-md</x:v>
      </x:c>
      <x:c r="C184" s="29" t="str">
        <x:v>src/presentations/ss-cscl-luento-b-esimerkkeja-todellisesta-elamasta-ja-laboratorion-perukoilta.md</x:v>
      </x:c>
      <x:c r="D184" s="29" t="str">
        <x:v>src/presentations/ss-cscl-luento-b-esimerkkeja-todellisesta-elamasta-ja-laboratorion-perukoilta.md</x:v>
      </x:c>
      <x:c r="E184" s="17" t="str">
        <x:v>CSCL Luento B: Esimerkkejä todellisesta elämästä ja laboratorion perukoilta</x:v>
      </x:c>
      <x:c r="F184" s="17" t="str">
        <x:v>2011-12-01</x:v>
      </x:c>
      <x:c r="G184" s="17" t="str">
        <x:v>slideshare</x:v>
      </x:c>
      <x:c r="H184" s="32" t="str">
        <x:v>https://www.slideshare.net/slideshow/cscl-luento-b-esimerkkej-todellisesta-elmst-ja-laboratorion-perukoilta/10410352</x:v>
      </x:c>
      <x:c r="I184" s="17" t="str"/>
      <x:c r="J184" s="26" t="str"/>
      <x:c r="K184" s="26" t="str"/>
      <x:c r="L184" s="26" t="str"/>
      <x:c r="M184" s="26" t="str"/>
      <x:c r="N184" s="26" t="str">
        <x:v>luennoitsija</x:v>
      </x:c>
      <x:c r="O184" s="26" t="str"/>
      <x:c r="P184" s="26" t="str">
        <x:v>luento</x:v>
      </x:c>
      <x:c r="Q184" s="26" t="str"/>
      <x:c r="R184" s="26" t="str"/>
      <x:c r="S184" s="26" t="str"/>
      <x:c r="T184" s="26" t="str">
        <x:v>frontmatter</x:v>
      </x:c>
      <x:c r="U184" s="17" t="str"/>
      <x:c r="V184" s="17" t="str">
        <x:v>SlideShare-esitys</x:v>
      </x:c>
      <x:c r="W184" s="18" t="str"/>
    </x:row>
    <x:row r="185" ht="54" customHeight="1">
      <x:c r="A185" s="23" t="str">
        <x:v>täydennettävä</x:v>
      </x:c>
      <x:c r="B185" s="17" t="str">
        <x:v>presentation-md</x:v>
      </x:c>
      <x:c r="C185" s="29" t="str">
        <x:v>src/presentations/ss-scaffolding-collaborative-learning-with-cognitive-tools-based-on-mobile-computer.md</x:v>
      </x:c>
      <x:c r="D185" s="29" t="str">
        <x:v>src/presentations/ss-scaffolding-collaborative-learning-with-cognitive-tools-based-on-mobile-computer.md</x:v>
      </x:c>
      <x:c r="E185" s="17" t="str">
        <x:v>Scaffolding collaborative learning with cognitive tools based on mobile computers (2011)</x:v>
      </x:c>
      <x:c r="F185" s="17" t="str">
        <x:v>2011-11-16</x:v>
      </x:c>
      <x:c r="G185" s="17" t="str">
        <x:v>slideshare</x:v>
      </x:c>
      <x:c r="H185" s="32" t="str">
        <x:v>https://www.slideshare.net/slideshow/scaffolding-collaborative-learning-with-cognitive-tools-based-on-mobile-computers-10188888/10188888</x:v>
      </x:c>
      <x:c r="I185" s="17" t="str"/>
      <x:c r="J185" s="26" t="str"/>
      <x:c r="K185" s="26" t="str"/>
      <x:c r="L185" s="26" t="str"/>
      <x:c r="M185" s="26" t="str"/>
      <x:c r="N185" s="26" t="str"/>
      <x:c r="O185" s="26" t="str"/>
      <x:c r="P185" s="26" t="str">
        <x:v>esitys</x:v>
      </x:c>
      <x:c r="Q185" s="26" t="str"/>
      <x:c r="R185" s="26" t="str"/>
      <x:c r="S185" s="26" t="str"/>
      <x:c r="T185" s="26" t="str">
        <x:v>frontmatter</x:v>
      </x:c>
      <x:c r="U185" s="17" t="str"/>
      <x:c r="V185" s="17" t="str">
        <x:v>SlideShare-esitys</x:v>
      </x:c>
      <x:c r="W185" s="18" t="str"/>
    </x:row>
    <x:row r="186" ht="54" customHeight="1">
      <x:c r="A186" s="23" t="str">
        <x:v>täydennettävä</x:v>
      </x:c>
      <x:c r="B186" s="17" t="str">
        <x:v>presentation-md</x:v>
      </x:c>
      <x:c r="C186" s="29" t="str">
        <x:v>src/presentations/ss-mobiilioppimisesta-about-mobile-learning.md</x:v>
      </x:c>
      <x:c r="D186" s="29" t="str">
        <x:v>src/presentations/ss-mobiilioppimisesta-about-mobile-learning.md</x:v>
      </x:c>
      <x:c r="E186" s="17" t="str">
        <x:v>Mobiilioppimisesta - About Mobile learning</x:v>
      </x:c>
      <x:c r="F186" s="17" t="str">
        <x:v>2011-10-06</x:v>
      </x:c>
      <x:c r="G186" s="17" t="str">
        <x:v>slideshare</x:v>
      </x:c>
      <x:c r="H186" s="32" t="str">
        <x:v>https://www.slideshare.net/slideshow/mobiilioppimisesta-about-mobile-learning/9581844</x:v>
      </x:c>
      <x:c r="I186" s="17" t="str"/>
      <x:c r="J186" s="26" t="str"/>
      <x:c r="K186" s="26" t="str"/>
      <x:c r="L186" s="26" t="str"/>
      <x:c r="M186" s="26" t="str"/>
      <x:c r="N186" s="26" t="str"/>
      <x:c r="O186" s="26" t="str"/>
      <x:c r="P186" s="26" t="str">
        <x:v>esitys</x:v>
      </x:c>
      <x:c r="Q186" s="26" t="str"/>
      <x:c r="R186" s="26" t="str"/>
      <x:c r="S186" s="26" t="str"/>
      <x:c r="T186" s="26" t="str">
        <x:v>frontmatter</x:v>
      </x:c>
      <x:c r="U186" s="17" t="str"/>
      <x:c r="V186" s="17" t="str">
        <x:v>SlideShare-esitys</x:v>
      </x:c>
      <x:c r="W186" s="18" t="str"/>
    </x:row>
    <x:row r="187" ht="54" customHeight="1">
      <x:c r="A187" s="23" t="str">
        <x:v>täydennettävä</x:v>
      </x:c>
      <x:c r="B187" s="17" t="str">
        <x:v>presentation-md</x:v>
      </x:c>
      <x:c r="C187" s="29" t="str">
        <x:v>src/presentations/ss-affordances-short-introduction-laru-let-2011.md</x:v>
      </x:c>
      <x:c r="D187" s="29" t="str">
        <x:v>src/presentations/ss-affordances-short-introduction-laru-let-2011.md</x:v>
      </x:c>
      <x:c r="E187" s="17" t="str">
        <x:v>Affordances short introduction_laru_let_2011</x:v>
      </x:c>
      <x:c r="F187" s="17" t="str">
        <x:v>2011-09-29</x:v>
      </x:c>
      <x:c r="G187" s="17" t="str">
        <x:v>slideshare</x:v>
      </x:c>
      <x:c r="H187" s="32" t="str">
        <x:v>https://www.slideshare.net/slideshow/affordances-short-introductionlarulet2011/9467539</x:v>
      </x:c>
      <x:c r="I187" s="17" t="str"/>
      <x:c r="J187" s="26" t="str"/>
      <x:c r="K187" s="26" t="str"/>
      <x:c r="L187" s="26" t="str"/>
      <x:c r="M187" s="26" t="str"/>
      <x:c r="N187" s="26" t="str"/>
      <x:c r="O187" s="26" t="str"/>
      <x:c r="P187" s="26" t="str">
        <x:v>esitys</x:v>
      </x:c>
      <x:c r="Q187" s="26" t="str"/>
      <x:c r="R187" s="26" t="str"/>
      <x:c r="S187" s="26" t="str"/>
      <x:c r="T187" s="26" t="str">
        <x:v>frontmatter</x:v>
      </x:c>
      <x:c r="U187" s="17" t="str"/>
      <x:c r="V187" s="17" t="str">
        <x:v>SlideShare-esitys</x:v>
      </x:c>
      <x:c r="W187" s="18" t="str"/>
    </x:row>
    <x:row r="188" ht="54" customHeight="1">
      <x:c r="A188" s="23" t="str">
        <x:v>täydennettävä</x:v>
      </x:c>
      <x:c r="B188" s="17" t="str">
        <x:v>presentation-md</x:v>
      </x:c>
      <x:c r="C188" s="29" t="str">
        <x:v>src/presentations/ss-5-luento-tieto-ja-viestintatekniikan-pedagogiset-perusteet-tulevaisuus-syntyy-tu.md</x:v>
      </x:c>
      <x:c r="D188" s="29" t="str">
        <x:v>src/presentations/ss-5-luento-tieto-ja-viestintatekniikan-pedagogiset-perusteet-tulevaisuus-syntyy-tu.md</x:v>
      </x:c>
      <x:c r="E188" s="17" t="str">
        <x:v>5. Luento tieto- ja viestintätekniikan pedagogiset perusteet: tulevaisuus syntyy tutkimalla</x:v>
      </x:c>
      <x:c r="F188" s="17" t="str">
        <x:v>2011-09-19</x:v>
      </x:c>
      <x:c r="G188" s="17" t="str">
        <x:v>slideshare</x:v>
      </x:c>
      <x:c r="H188" s="32" t="str">
        <x:v>https://www.slideshare.net/slideshow/luento5tutkimus-final/9318465</x:v>
      </x:c>
      <x:c r="I188" s="17" t="str"/>
      <x:c r="J188" s="26" t="str"/>
      <x:c r="K188" s="26" t="str"/>
      <x:c r="L188" s="26" t="str"/>
      <x:c r="M188" s="26" t="str"/>
      <x:c r="N188" s="26" t="str">
        <x:v>luennoitsija</x:v>
      </x:c>
      <x:c r="O188" s="26" t="str"/>
      <x:c r="P188" s="26" t="str">
        <x:v>luento</x:v>
      </x:c>
      <x:c r="Q188" s="26" t="str"/>
      <x:c r="R188" s="26" t="str"/>
      <x:c r="S188" s="26" t="str"/>
      <x:c r="T188" s="26" t="str">
        <x:v>frontmatter</x:v>
      </x:c>
      <x:c r="U188" s="17" t="str"/>
      <x:c r="V188" s="17" t="str">
        <x:v>SlideShare-esitys</x:v>
      </x:c>
      <x:c r="W188" s="18" t="str"/>
    </x:row>
    <x:row r="189" ht="54" customHeight="1">
      <x:c r="A189" s="23" t="str">
        <x:v>täydennettävä</x:v>
      </x:c>
      <x:c r="B189" s="17" t="str">
        <x:v>presentation-md</x:v>
      </x:c>
      <x:c r="C189" s="29" t="str">
        <x:v>src/presentations/ss-harjoitus-dokumenttien-jakaminen-ja-upottaminen-case-slideshare-wordpress.md</x:v>
      </x:c>
      <x:c r="D189" s="29" t="str">
        <x:v>src/presentations/ss-harjoitus-dokumenttien-jakaminen-ja-upottaminen-case-slideshare-wordpress.md</x:v>
      </x:c>
      <x:c r="E189" s="17" t="str">
        <x:v>Harjoitus: Dokumenttien jakaminen ja upottaminen. Case: Slideshare -&gt; Wordpress</x:v>
      </x:c>
      <x:c r="F189" s="17" t="str">
        <x:v>2011-09-15</x:v>
      </x:c>
      <x:c r="G189" s="17" t="str">
        <x:v>slideshare</x:v>
      </x:c>
      <x:c r="H189" s="32" t="str">
        <x:v>https://www.slideshare.net/slideshow/dokumenttien-jakaminen-ja-upottaminen-case-slideshare-wordpress/9264090</x:v>
      </x:c>
      <x:c r="I189" s="17" t="str"/>
      <x:c r="J189" s="26" t="str"/>
      <x:c r="K189" s="26" t="str"/>
      <x:c r="L189" s="26" t="str"/>
      <x:c r="M189" s="26" t="str"/>
      <x:c r="N189" s="26" t="str"/>
      <x:c r="O189" s="26" t="str"/>
      <x:c r="P189" s="26" t="str">
        <x:v>esitys</x:v>
      </x:c>
      <x:c r="Q189" s="26" t="str"/>
      <x:c r="R189" s="26" t="str"/>
      <x:c r="S189" s="26" t="str"/>
      <x:c r="T189" s="26" t="str">
        <x:v>frontmatter</x:v>
      </x:c>
      <x:c r="U189" s="17" t="str"/>
      <x:c r="V189" s="17" t="str">
        <x:v>SlideShare-esitys</x:v>
      </x:c>
      <x:c r="W189" s="18" t="str"/>
    </x:row>
    <x:row r="190" ht="54" customHeight="1">
      <x:c r="A190" s="23" t="str">
        <x:v>täydennettävä</x:v>
      </x:c>
      <x:c r="B190" s="17" t="str">
        <x:v>presentation-md</x:v>
      </x:c>
      <x:c r="C190" s="29" t="str">
        <x:v>src/presentations/ss-4-luento-tieto-ja-viestintatekniikan-pedagogiset-perusteet-nykyajan-medialukutat.md</x:v>
      </x:c>
      <x:c r="D190" s="29" t="str">
        <x:v>src/presentations/ss-4-luento-tieto-ja-viestintatekniikan-pedagogiset-perusteet-nykyajan-medialukutat.md</x:v>
      </x:c>
      <x:c r="E190" s="17" t="str">
        <x:v>4. luento: tieto ja viestintätekniikan pedagogiset perusteet: nykyajan medialukutataito</x:v>
      </x:c>
      <x:c r="F190" s="17" t="str">
        <x:v>2011-09-09</x:v>
      </x:c>
      <x:c r="G190" s="17" t="str">
        <x:v>slideshare</x:v>
      </x:c>
      <x:c r="H190" s="32" t="str">
        <x:v>https://www.slideshare.net/slideshow/4-luento-tieto-ja-viestinttekniikan-pedagogiset-perusteet-nykyajan-medialukutataito/9195772</x:v>
      </x:c>
      <x:c r="I190" s="17" t="str"/>
      <x:c r="J190" s="26" t="str"/>
      <x:c r="K190" s="26" t="str"/>
      <x:c r="L190" s="26" t="str"/>
      <x:c r="M190" s="26" t="str"/>
      <x:c r="N190" s="26" t="str">
        <x:v>luennoitsija</x:v>
      </x:c>
      <x:c r="O190" s="26" t="str"/>
      <x:c r="P190" s="26" t="str">
        <x:v>luento</x:v>
      </x:c>
      <x:c r="Q190" s="26" t="str"/>
      <x:c r="R190" s="26" t="str"/>
      <x:c r="S190" s="26" t="str"/>
      <x:c r="T190" s="26" t="str">
        <x:v>frontmatter</x:v>
      </x:c>
      <x:c r="U190" s="17" t="str"/>
      <x:c r="V190" s="17" t="str">
        <x:v>SlideShare-esitys</x:v>
      </x:c>
      <x:c r="W190" s="18" t="str"/>
    </x:row>
    <x:row r="191" ht="54" customHeight="1">
      <x:c r="A191" s="23" t="str">
        <x:v>täydennettävä</x:v>
      </x:c>
      <x:c r="B191" s="17" t="str">
        <x:v>presentation-md</x:v>
      </x:c>
      <x:c r="C191" s="29" t="str">
        <x:v>src/presentations/ss-3-luento-tieto-ja-viestintatekniikan-pedagogiset-perusteet-tietokoneavusteinen-y.md</x:v>
      </x:c>
      <x:c r="D191" s="29" t="str">
        <x:v>src/presentations/ss-3-luento-tieto-ja-viestintatekniikan-pedagogiset-perusteet-tietokoneavusteinen-y.md</x:v>
      </x:c>
      <x:c r="E191" s="17" t="str">
        <x:v>3. luento tieto- ja viestintätekniikan pedagogiset perusteet: tietokoneavusteinen yhteisöllinen oppiminen (CSCL)</x:v>
      </x:c>
      <x:c r="F191" s="17" t="str">
        <x:v>2011-09-07</x:v>
      </x:c>
      <x:c r="G191" s="17" t="str">
        <x:v>slideshare</x:v>
      </x:c>
      <x:c r="H191" s="32" t="str">
        <x:v>https://www.slideshare.net/slideshow/3-luento-tieto-ja-viestinttekniikan-pedagogiset-perusteet-tietokoneavusteinen-yhteisllinen-oppiminen-cscl/9167433</x:v>
      </x:c>
      <x:c r="I191" s="17" t="str"/>
      <x:c r="J191" s="26" t="str"/>
      <x:c r="K191" s="26" t="str"/>
      <x:c r="L191" s="26" t="str"/>
      <x:c r="M191" s="26" t="str"/>
      <x:c r="N191" s="26" t="str">
        <x:v>luennoitsija</x:v>
      </x:c>
      <x:c r="O191" s="26" t="str"/>
      <x:c r="P191" s="26" t="str">
        <x:v>luento</x:v>
      </x:c>
      <x:c r="Q191" s="26" t="str"/>
      <x:c r="R191" s="26" t="str"/>
      <x:c r="S191" s="26" t="str"/>
      <x:c r="T191" s="26" t="str">
        <x:v>frontmatter</x:v>
      </x:c>
      <x:c r="U191" s="17" t="str"/>
      <x:c r="V191" s="17" t="str">
        <x:v>SlideShare-esitys</x:v>
      </x:c>
      <x:c r="W191" s="18" t="str"/>
    </x:row>
    <x:row r="192" ht="54" customHeight="1">
      <x:c r="A192" s="23" t="str">
        <x:v>täydennettävä</x:v>
      </x:c>
      <x:c r="B192" s="17" t="str">
        <x:v>presentation-md</x:v>
      </x:c>
      <x:c r="C192" s="29" t="str">
        <x:v>src/presentations/ss-2-luento-tieto-ja-viestintatekniikan-pedagogiset-perusteet-kurssilla-tvt-ja-yhte.md</x:v>
      </x:c>
      <x:c r="D192" s="29" t="str">
        <x:v>src/presentations/ss-2-luento-tieto-ja-viestintatekniikan-pedagogiset-perusteet-kurssilla-tvt-ja-yhte.md</x:v>
      </x:c>
      <x:c r="E192" s="17" t="str">
        <x:v>2. luento tieto- ja viestintätekniikan pedagogiset perusteet kurssilla. TVT ja yhteiskunta</x:v>
      </x:c>
      <x:c r="F192" s="17" t="str">
        <x:v>2011-09-01</x:v>
      </x:c>
      <x:c r="G192" s="17" t="str">
        <x:v>slideshare</x:v>
      </x:c>
      <x:c r="H192" s="32" t="str">
        <x:v>https://www.slideshare.net/slideshow/2-luento-tieto-ja-viestinttekniikan-pedagogiset-perusteet-kurssilla-tvt-ja-yhteiskunta/9101048</x:v>
      </x:c>
      <x:c r="I192" s="17" t="str"/>
      <x:c r="J192" s="26" t="str"/>
      <x:c r="K192" s="26" t="str"/>
      <x:c r="L192" s="26" t="str"/>
      <x:c r="M192" s="26" t="str"/>
      <x:c r="N192" s="26" t="str">
        <x:v>luennoitsija</x:v>
      </x:c>
      <x:c r="O192" s="26" t="str"/>
      <x:c r="P192" s="26" t="str">
        <x:v>luento</x:v>
      </x:c>
      <x:c r="Q192" s="26" t="str"/>
      <x:c r="R192" s="26" t="str"/>
      <x:c r="S192" s="26" t="str"/>
      <x:c r="T192" s="26" t="str">
        <x:v>frontmatter</x:v>
      </x:c>
      <x:c r="U192" s="17" t="str"/>
      <x:c r="V192" s="17" t="str">
        <x:v>SlideShare-esitys</x:v>
      </x:c>
      <x:c r="W192" s="18" t="str"/>
    </x:row>
    <x:row r="193" ht="54" customHeight="1">
      <x:c r="A193" s="23" t="str">
        <x:v>täydennettävä</x:v>
      </x:c>
      <x:c r="B193" s="17" t="str">
        <x:v>presentation-md</x:v>
      </x:c>
      <x:c r="C193" s="29" t="str">
        <x:v>src/presentations/ss-1-luento-tieto-ja-viestintatekniikan-perusteet-opintojaksolla-tvt-opetuskayton-h.md</x:v>
      </x:c>
      <x:c r="D193" s="29" t="str">
        <x:v>src/presentations/ss-1-luento-tieto-ja-viestintatekniikan-perusteet-opintojaksolla-tvt-opetuskayton-h.md</x:v>
      </x:c>
      <x:c r="E193" s="17" t="str">
        <x:v>1. luento tieto- ja viestintätekniikan perusteet opintojaksolla: TVT opetuskäytön historia</x:v>
      </x:c>
      <x:c r="F193" s="17" t="str">
        <x:v>2011-08-31</x:v>
      </x:c>
      <x:c r="G193" s="17" t="str">
        <x:v>slideshare</x:v>
      </x:c>
      <x:c r="H193" s="32" t="str">
        <x:v>https://www.slideshare.net/slideshow/1-luento-tieto-ja-viestinttekniikan-perusteet-opintojaksolla-tvt-opetuskytn-historia/9088829</x:v>
      </x:c>
      <x:c r="I193" s="17" t="str"/>
      <x:c r="J193" s="26" t="str"/>
      <x:c r="K193" s="26" t="str"/>
      <x:c r="L193" s="26" t="str"/>
      <x:c r="M193" s="26" t="str"/>
      <x:c r="N193" s="26" t="str">
        <x:v>luennoitsija</x:v>
      </x:c>
      <x:c r="O193" s="26" t="str"/>
      <x:c r="P193" s="26" t="str">
        <x:v>luento</x:v>
      </x:c>
      <x:c r="Q193" s="26" t="str"/>
      <x:c r="R193" s="26" t="str"/>
      <x:c r="S193" s="26" t="str"/>
      <x:c r="T193" s="26" t="str">
        <x:v>frontmatter</x:v>
      </x:c>
      <x:c r="U193" s="17" t="str"/>
      <x:c r="V193" s="17" t="str">
        <x:v>SlideShare-esitys</x:v>
      </x:c>
      <x:c r="W193" s="18" t="str"/>
    </x:row>
    <x:row r="194" ht="54" customHeight="1">
      <x:c r="A194" s="23" t="str">
        <x:v>täydennettävä</x:v>
      </x:c>
      <x:c r="B194" s="17" t="str">
        <x:v>presentation-md</x:v>
      </x:c>
      <x:c r="C194" s="29" t="str">
        <x:v>src/presentations/ss-blogs-education.md</x:v>
      </x:c>
      <x:c r="D194" s="29" t="str">
        <x:v>src/presentations/ss-blogs-education.md</x:v>
      </x:c>
      <x:c r="E194" s="17" t="str">
        <x:v>Blogs&amp;education</x:v>
      </x:c>
      <x:c r="F194" s="17" t="str">
        <x:v>2011-08-31</x:v>
      </x:c>
      <x:c r="G194" s="17" t="str">
        <x:v>slideshare</x:v>
      </x:c>
      <x:c r="H194" s="32" t="str">
        <x:v>https://www.slideshare.net/slideshow/blogseducation/9087908</x:v>
      </x:c>
      <x:c r="I194" s="17" t="str"/>
      <x:c r="J194" s="26" t="str"/>
      <x:c r="K194" s="26" t="str"/>
      <x:c r="L194" s="26" t="str"/>
      <x:c r="M194" s="26" t="str"/>
      <x:c r="N194" s="26" t="str"/>
      <x:c r="O194" s="26" t="str"/>
      <x:c r="P194" s="26" t="str">
        <x:v>esitys</x:v>
      </x:c>
      <x:c r="Q194" s="26" t="str"/>
      <x:c r="R194" s="26" t="str"/>
      <x:c r="S194" s="26" t="str"/>
      <x:c r="T194" s="26" t="str">
        <x:v>frontmatter</x:v>
      </x:c>
      <x:c r="U194" s="17" t="str"/>
      <x:c r="V194" s="17" t="str">
        <x:v>SlideShare-esitys</x:v>
      </x:c>
      <x:c r="W194" s="18" t="str"/>
    </x:row>
    <x:row r="195" ht="54" customHeight="1">
      <x:c r="A195" s="23" t="str">
        <x:v>täydennettävä</x:v>
      </x:c>
      <x:c r="B195" s="17" t="str">
        <x:v>presentation-md</x:v>
      </x:c>
      <x:c r="C195" s="29" t="str">
        <x:v>src/presentations/ss-johdantoluento-tieto-ja-viestintatekniikan-perusteet-opintojaksolle.md</x:v>
      </x:c>
      <x:c r="D195" s="29" t="str">
        <x:v>src/presentations/ss-johdantoluento-tieto-ja-viestintatekniikan-perusteet-opintojaksolle.md</x:v>
      </x:c>
      <x:c r="E195" s="17" t="str">
        <x:v>Johdantoluento tieto- ja viestintätekniikan perusteet opintojaksolle</x:v>
      </x:c>
      <x:c r="F195" s="17" t="str">
        <x:v>2011-08-31</x:v>
      </x:c>
      <x:c r="G195" s="17" t="str">
        <x:v>slideshare</x:v>
      </x:c>
      <x:c r="H195" s="32" t="str">
        <x:v>https://www.slideshare.net/slideshow/johdantoluento-tieto-ja-viestinttekniikan-perusteet-opintojaksolle/9088693</x:v>
      </x:c>
      <x:c r="I195" s="17" t="str"/>
      <x:c r="J195" s="26" t="str"/>
      <x:c r="K195" s="26" t="str"/>
      <x:c r="L195" s="26" t="str"/>
      <x:c r="M195" s="26" t="str"/>
      <x:c r="N195" s="26" t="str">
        <x:v>luennoitsija</x:v>
      </x:c>
      <x:c r="O195" s="26" t="str"/>
      <x:c r="P195" s="26" t="str">
        <x:v>luento</x:v>
      </x:c>
      <x:c r="Q195" s="26" t="str"/>
      <x:c r="R195" s="26" t="str"/>
      <x:c r="S195" s="26" t="str"/>
      <x:c r="T195" s="26" t="str">
        <x:v>frontmatter</x:v>
      </x:c>
      <x:c r="U195" s="17" t="str"/>
      <x:c r="V195" s="17" t="str">
        <x:v>SlideShare-esitys</x:v>
      </x:c>
      <x:c r="W195" s="18" t="str"/>
    </x:row>
    <x:row r="196" ht="54" customHeight="1">
      <x:c r="A196" s="23" t="str">
        <x:v>täydennettävä</x:v>
      </x:c>
      <x:c r="B196" s="17" t="str">
        <x:v>presentation-md</x:v>
      </x:c>
      <x:c r="C196" s="29" t="str">
        <x:v>src/presentations/ss-405514y-multimedia-as-a-learning-project-3-c.md</x:v>
      </x:c>
      <x:c r="D196" s="29" t="str">
        <x:v>src/presentations/ss-405514y-multimedia-as-a-learning-project-3-c.md</x:v>
      </x:c>
      <x:c r="E196" s="17" t="str">
        <x:v>405514Y Multimedia as a Learning Project, 3 c</x:v>
      </x:c>
      <x:c r="F196" s="17" t="str">
        <x:v>2011-02-17</x:v>
      </x:c>
      <x:c r="G196" s="17" t="str">
        <x:v>slideshare</x:v>
      </x:c>
      <x:c r="H196" s="32" t="str">
        <x:v>https://www.slideshare.net/slideshow/405514y-multimedia-as-a-learning-project-3-c/6958208</x:v>
      </x:c>
      <x:c r="I196" s="17" t="str"/>
      <x:c r="J196" s="26" t="str"/>
      <x:c r="K196" s="26" t="str"/>
      <x:c r="L196" s="26" t="str"/>
      <x:c r="M196" s="26" t="str"/>
      <x:c r="N196" s="26" t="str"/>
      <x:c r="O196" s="26" t="str"/>
      <x:c r="P196" s="26" t="str">
        <x:v>esitys</x:v>
      </x:c>
      <x:c r="Q196" s="26" t="str"/>
      <x:c r="R196" s="26" t="str"/>
      <x:c r="S196" s="26" t="str"/>
      <x:c r="T196" s="26" t="str">
        <x:v>frontmatter</x:v>
      </x:c>
      <x:c r="U196" s="17" t="str"/>
      <x:c r="V196" s="17" t="str">
        <x:v>SlideShare-esitys</x:v>
      </x:c>
      <x:c r="W196" s="18" t="str"/>
    </x:row>
    <x:row r="197" ht="54" customHeight="1">
      <x:c r="A197" s="23" t="str">
        <x:v>täydennettävä</x:v>
      </x:c>
      <x:c r="B197" s="17" t="str">
        <x:v>presentation-md</x:v>
      </x:c>
      <x:c r="C197" s="29" t="str">
        <x:v>src/presentations/ss-tietotyon-pedagogisia-haasteita.md</x:v>
      </x:c>
      <x:c r="D197" s="29" t="str">
        <x:v>src/presentations/ss-tietotyon-pedagogisia-haasteita.md</x:v>
      </x:c>
      <x:c r="E197" s="17" t="str">
        <x:v>Tietotyon pedagogisia haasteita</x:v>
      </x:c>
      <x:c r="F197" s="17" t="str">
        <x:v>2011-01-14</x:v>
      </x:c>
      <x:c r="G197" s="17" t="str">
        <x:v>slideshare</x:v>
      </x:c>
      <x:c r="H197" s="32" t="str">
        <x:v>https://www.slideshare.net/slideshow/tietotyon-p-haasteita/6568725</x:v>
      </x:c>
      <x:c r="I197" s="17" t="str"/>
      <x:c r="J197" s="26" t="str"/>
      <x:c r="K197" s="26" t="str"/>
      <x:c r="L197" s="26" t="str"/>
      <x:c r="M197" s="26" t="str"/>
      <x:c r="N197" s="26" t="str"/>
      <x:c r="O197" s="26" t="str"/>
      <x:c r="P197" s="26" t="str">
        <x:v>esitys</x:v>
      </x:c>
      <x:c r="Q197" s="26" t="str"/>
      <x:c r="R197" s="26" t="str"/>
      <x:c r="S197" s="26" t="str"/>
      <x:c r="T197" s="26" t="str">
        <x:v>frontmatter</x:v>
      </x:c>
      <x:c r="U197" s="17" t="str"/>
      <x:c r="V197" s="17" t="str">
        <x:v>SlideShare-esitys</x:v>
      </x:c>
      <x:c r="W197" s="18" t="str"/>
    </x:row>
    <x:row r="198" ht="54" customHeight="1">
      <x:c r="A198" s="23" t="str">
        <x:v>täydennettävä</x:v>
      </x:c>
      <x:c r="B198" s="17" t="str">
        <x:v>presentation-md</x:v>
      </x:c>
      <x:c r="C198" s="29" t="str">
        <x:v>src/presentations/ss-tvt-opetuskayton-historiaa-finnish.md</x:v>
      </x:c>
      <x:c r="D198" s="29" t="str">
        <x:v>src/presentations/ss-tvt-opetuskayton-historiaa-finnish.md</x:v>
      </x:c>
      <x:c r="E198" s="17" t="str">
        <x:v>TVT opetuskäytön historiaa [finnish]</x:v>
      </x:c>
      <x:c r="F198" s="17" t="str">
        <x:v>2010-10-05</x:v>
      </x:c>
      <x:c r="G198" s="17" t="str">
        <x:v>slideshare</x:v>
      </x:c>
      <x:c r="H198" s="32" t="str">
        <x:v>https://www.slideshare.net/slideshow/tvt-opetuskytn-historiaa-finnish/5361471</x:v>
      </x:c>
      <x:c r="I198" s="17" t="str"/>
      <x:c r="J198" s="26" t="str"/>
      <x:c r="K198" s="26" t="str"/>
      <x:c r="L198" s="26" t="str"/>
      <x:c r="M198" s="26" t="str"/>
      <x:c r="N198" s="26" t="str"/>
      <x:c r="O198" s="26" t="str"/>
      <x:c r="P198" s="26" t="str">
        <x:v>esitys</x:v>
      </x:c>
      <x:c r="Q198" s="26" t="str"/>
      <x:c r="R198" s="26" t="str"/>
      <x:c r="S198" s="26" t="str"/>
      <x:c r="T198" s="26" t="str">
        <x:v>frontmatter</x:v>
      </x:c>
      <x:c r="U198" s="17" t="str"/>
      <x:c r="V198" s="17" t="str">
        <x:v>SlideShare-esitys</x:v>
      </x:c>
      <x:c r="W198" s="18" t="str"/>
    </x:row>
    <x:row r="199" ht="54" customHeight="1">
      <x:c r="A199" s="23" t="str">
        <x:v>täydennettävä</x:v>
      </x:c>
      <x:c r="B199" s="17" t="str">
        <x:v>presentation-md</x:v>
      </x:c>
      <x:c r="C199" s="29" t="str">
        <x:v>src/presentations/ss-evoluutiota-vai-revoluutiota-koulu-ja-oppilaat-mediamaailman-muutoksien-myllerry.md</x:v>
      </x:c>
      <x:c r="D199" s="29" t="str">
        <x:v>src/presentations/ss-evoluutiota-vai-revoluutiota-koulu-ja-oppilaat-mediamaailman-muutoksien-myllerry.md</x:v>
      </x:c>
      <x:c r="E199" s="17" t="str">
        <x:v>Evoluutiota vai Revoluutiota? Koulu ja oppilaat mediamaailman muutoksien myllerryksessä</x:v>
      </x:c>
      <x:c r="F199" s="17" t="str">
        <x:v>2010-02-05</x:v>
      </x:c>
      <x:c r="G199" s="17" t="str">
        <x:v>slideshare</x:v>
      </x:c>
      <x:c r="H199" s="32" t="str">
        <x:v>https://www.slideshare.net/slideshow/evoluutiota-vai-revoluutiota-koulu-ja-oppilaat-mediamaailman-muutoksien-myllerryksess/3078856</x:v>
      </x:c>
      <x:c r="I199" s="17" t="str"/>
      <x:c r="J199" s="26" t="str"/>
      <x:c r="K199" s="26" t="str"/>
      <x:c r="L199" s="26" t="str"/>
      <x:c r="M199" s="26" t="str"/>
      <x:c r="N199" s="26" t="str"/>
      <x:c r="O199" s="26" t="str"/>
      <x:c r="P199" s="26" t="str">
        <x:v>esitys</x:v>
      </x:c>
      <x:c r="Q199" s="26" t="str"/>
      <x:c r="R199" s="26" t="str"/>
      <x:c r="S199" s="26" t="str"/>
      <x:c r="T199" s="26" t="str">
        <x:v>frontmatter</x:v>
      </x:c>
      <x:c r="U199" s="17" t="str"/>
      <x:c r="V199" s="17" t="str">
        <x:v>SlideShare-esitys</x:v>
      </x:c>
      <x:c r="W199" s="18" t="str"/>
    </x:row>
    <x:row r="200" ht="54" customHeight="1">
      <x:c r="A200" s="23" t="str">
        <x:v>täydennettävä</x:v>
      </x:c>
      <x:c r="B200" s="17" t="str">
        <x:v>presentation-md</x:v>
      </x:c>
      <x:c r="C200" s="29" t="str">
        <x:v>src/presentations/ss-median-jakaminen-on-helppoa-mutta-poistaminen-vaikeata.md</x:v>
      </x:c>
      <x:c r="D200" s="29" t="str">
        <x:v>src/presentations/ss-median-jakaminen-on-helppoa-mutta-poistaminen-vaikeata.md</x:v>
      </x:c>
      <x:c r="E200" s="17" t="str">
        <x:v>Median jakaminen on helppoa, mutta poistaminen vaikeata</x:v>
      </x:c>
      <x:c r="F200" s="17" t="str">
        <x:v>2010-02-05</x:v>
      </x:c>
      <x:c r="G200" s="17" t="str">
        <x:v>slideshare</x:v>
      </x:c>
      <x:c r="H200" s="32" t="str">
        <x:v>https://www.slideshare.net/slideshow/median-jakaminen-on-helppoa-mutta-poistaminen-vaikeata/3078857</x:v>
      </x:c>
      <x:c r="I200" s="17" t="str"/>
      <x:c r="J200" s="26" t="str"/>
      <x:c r="K200" s="26" t="str"/>
      <x:c r="L200" s="26" t="str"/>
      <x:c r="M200" s="26" t="str"/>
      <x:c r="N200" s="26" t="str"/>
      <x:c r="O200" s="26" t="str"/>
      <x:c r="P200" s="26" t="str">
        <x:v>esitys</x:v>
      </x:c>
      <x:c r="Q200" s="26" t="str"/>
      <x:c r="R200" s="26" t="str"/>
      <x:c r="S200" s="26" t="str"/>
      <x:c r="T200" s="26" t="str">
        <x:v>frontmatter</x:v>
      </x:c>
      <x:c r="U200" s="17" t="str"/>
      <x:c r="V200" s="17" t="str">
        <x:v>SlideShare-esitys</x:v>
      </x:c>
      <x:c r="W200" s="18" t="str"/>
    </x:row>
    <x:row r="201" ht="54" customHeight="1">
      <x:c r="A201" s="23" t="str">
        <x:v>täydennettävä</x:v>
      </x:c>
      <x:c r="B201" s="17" t="str">
        <x:v>presentation-md</x:v>
      </x:c>
      <x:c r="C201" s="29" t="str">
        <x:v>src/presentations/ss-koe-oppimisymparistona-osa-i.md</x:v>
      </x:c>
      <x:c r="D201" s="29" t="str">
        <x:v>src/presentations/ss-koe-oppimisymparistona-osa-i.md</x:v>
      </x:c>
      <x:c r="E201" s="17" t="str">
        <x:v>Koe oppimisymparistona osa I</x:v>
      </x:c>
      <x:c r="F201" s="17" t="str">
        <x:v>2009-11-20</x:v>
      </x:c>
      <x:c r="G201" s="17" t="str">
        <x:v>slideshare</x:v>
      </x:c>
      <x:c r="H201" s="32" t="str">
        <x:v>https://www.slideshare.net/slideshow/koe-oppimisymparistona-osa-i/2542679</x:v>
      </x:c>
      <x:c r="I201" s="17" t="str"/>
      <x:c r="J201" s="26" t="str"/>
      <x:c r="K201" s="26" t="str"/>
      <x:c r="L201" s="26" t="str"/>
      <x:c r="M201" s="26" t="str"/>
      <x:c r="N201" s="26" t="str"/>
      <x:c r="O201" s="26" t="str"/>
      <x:c r="P201" s="26" t="str">
        <x:v>esitys</x:v>
      </x:c>
      <x:c r="Q201" s="26" t="str"/>
      <x:c r="R201" s="26" t="str"/>
      <x:c r="S201" s="26" t="str"/>
      <x:c r="T201" s="26" t="str">
        <x:v>frontmatter</x:v>
      </x:c>
      <x:c r="U201" s="17" t="str"/>
      <x:c r="V201" s="17" t="str">
        <x:v>SlideShare-esitys</x:v>
      </x:c>
      <x:c r="W201" s="18" t="str"/>
    </x:row>
    <x:row r="202" ht="54" customHeight="1">
      <x:c r="A202" s="23" t="str">
        <x:v>täydennettävä</x:v>
      </x:c>
      <x:c r="B202" s="17" t="str">
        <x:v>presentation-md</x:v>
      </x:c>
      <x:c r="C202" s="29" t="str">
        <x:v>src/presentations/ss-koe-oppimisymparistona-osa-ii.md</x:v>
      </x:c>
      <x:c r="D202" s="29" t="str">
        <x:v>src/presentations/ss-koe-oppimisymparistona-osa-ii.md</x:v>
      </x:c>
      <x:c r="E202" s="17" t="str">
        <x:v>Koe oppimisympäristönä osa II</x:v>
      </x:c>
      <x:c r="F202" s="17" t="str">
        <x:v>2009-11-20</x:v>
      </x:c>
      <x:c r="G202" s="17" t="str">
        <x:v>slideshare</x:v>
      </x:c>
      <x:c r="H202" s="32" t="str">
        <x:v>https://www.slideshare.net/slideshow/koe-oppimisympristn-osa-ii/2542680</x:v>
      </x:c>
      <x:c r="I202" s="17" t="str"/>
      <x:c r="J202" s="26" t="str"/>
      <x:c r="K202" s="26" t="str"/>
      <x:c r="L202" s="26" t="str"/>
      <x:c r="M202" s="26" t="str"/>
      <x:c r="N202" s="26" t="str"/>
      <x:c r="O202" s="26" t="str"/>
      <x:c r="P202" s="26" t="str">
        <x:v>esitys</x:v>
      </x:c>
      <x:c r="Q202" s="26" t="str"/>
      <x:c r="R202" s="26" t="str"/>
      <x:c r="S202" s="26" t="str"/>
      <x:c r="T202" s="26" t="str">
        <x:v>frontmatter</x:v>
      </x:c>
      <x:c r="U202" s="17" t="str"/>
      <x:c r="V202" s="17" t="str">
        <x:v>SlideShare-esitys</x:v>
      </x:c>
      <x:c r="W202" s="18" t="str"/>
    </x:row>
    <x:row r="203" ht="54" customHeight="1">
      <x:c r="A203" s="23" t="str">
        <x:v>täydennettävä</x:v>
      </x:c>
      <x:c r="B203" s="17" t="str">
        <x:v>presentation-md</x:v>
      </x:c>
      <x:c r="C203" s="29" t="str">
        <x:v>src/presentations/ss-luova-ja-kriittinen-ajattelu.md</x:v>
      </x:c>
      <x:c r="D203" s="29" t="str">
        <x:v>src/presentations/ss-luova-ja-kriittinen-ajattelu.md</x:v>
      </x:c>
      <x:c r="E203" s="17" t="str">
        <x:v>Luova Ja Kriittinen Ajattelu</x:v>
      </x:c>
      <x:c r="F203" s="17" t="str">
        <x:v>2009-11-19</x:v>
      </x:c>
      <x:c r="G203" s="17" t="str">
        <x:v>slideshare</x:v>
      </x:c>
      <x:c r="H203" s="32" t="str">
        <x:v>https://www.slideshare.net/slideshow/luova-ja-kriittinen-ajattelu/2537552</x:v>
      </x:c>
      <x:c r="I203" s="17" t="str"/>
      <x:c r="J203" s="26" t="str"/>
      <x:c r="K203" s="26" t="str"/>
      <x:c r="L203" s="26" t="str"/>
      <x:c r="M203" s="26" t="str"/>
      <x:c r="N203" s="26" t="str"/>
      <x:c r="O203" s="26" t="str"/>
      <x:c r="P203" s="26" t="str">
        <x:v>esitys</x:v>
      </x:c>
      <x:c r="Q203" s="26" t="str"/>
      <x:c r="R203" s="26" t="str"/>
      <x:c r="S203" s="26" t="str"/>
      <x:c r="T203" s="26" t="str">
        <x:v>frontmatter</x:v>
      </x:c>
      <x:c r="U203" s="17" t="str"/>
      <x:c r="V203" s="17" t="str">
        <x:v>SlideShare-esitys</x:v>
      </x:c>
      <x:c r="W203" s="18" t="str"/>
    </x:row>
    <x:row r="204" ht="54" customHeight="1">
      <x:c r="A204" s="23" t="str">
        <x:v>täydennettävä</x:v>
      </x:c>
      <x:c r="B204" s="17" t="str">
        <x:v>presentation-md</x:v>
      </x:c>
      <x:c r="C204" s="29" t="str">
        <x:v>src/presentations/ss-oppiminen-ja-vuorovaikutus.md</x:v>
      </x:c>
      <x:c r="D204" s="29" t="str">
        <x:v>src/presentations/ss-oppiminen-ja-vuorovaikutus.md</x:v>
      </x:c>
      <x:c r="E204" s="17" t="str">
        <x:v>Oppiminen Ja Vuorovaikutus</x:v>
      </x:c>
      <x:c r="F204" s="17" t="str">
        <x:v>2009-11-19</x:v>
      </x:c>
      <x:c r="G204" s="17" t="str">
        <x:v>slideshare</x:v>
      </x:c>
      <x:c r="H204" s="32" t="str">
        <x:v>https://www.slideshare.net/slideshow/oppiminen-ja-vuorovaikutus/2537550</x:v>
      </x:c>
      <x:c r="I204" s="17" t="str"/>
      <x:c r="J204" s="26" t="str"/>
      <x:c r="K204" s="26" t="str"/>
      <x:c r="L204" s="26" t="str"/>
      <x:c r="M204" s="26" t="str"/>
      <x:c r="N204" s="26" t="str"/>
      <x:c r="O204" s="26" t="str"/>
      <x:c r="P204" s="26" t="str">
        <x:v>esitys</x:v>
      </x:c>
      <x:c r="Q204" s="26" t="str"/>
      <x:c r="R204" s="26" t="str"/>
      <x:c r="S204" s="26" t="str"/>
      <x:c r="T204" s="26" t="str">
        <x:v>frontmatter</x:v>
      </x:c>
      <x:c r="U204" s="17" t="str"/>
      <x:c r="V204" s="17" t="str">
        <x:v>SlideShare-esitys</x:v>
      </x:c>
      <x:c r="W204" s="18" t="str"/>
    </x:row>
    <x:row r="205" ht="54" customHeight="1">
      <x:c r="A205" s="23" t="str">
        <x:v>täydennettävä</x:v>
      </x:c>
      <x:c r="B205" s="17" t="str">
        <x:v>presentation-md</x:v>
      </x:c>
      <x:c r="C205" s="29" t="str">
        <x:v>src/presentations/ss-osallistuminen-sitoutumisen-sytyttajana.md</x:v>
      </x:c>
      <x:c r="D205" s="29" t="str">
        <x:v>src/presentations/ss-osallistuminen-sitoutumisen-sytyttajana.md</x:v>
      </x:c>
      <x:c r="E205" s="17" t="str">
        <x:v>Osallistuminen sitoutumisen sytyttäjänä</x:v>
      </x:c>
      <x:c r="F205" s="17" t="str">
        <x:v>2009-11-19</x:v>
      </x:c>
      <x:c r="G205" s="17" t="str">
        <x:v>slideshare</x:v>
      </x:c>
      <x:c r="H205" s="32" t="str">
        <x:v>https://www.slideshare.net/slideshow/osallistuminen-sitoutumisen-sytyttjn/2537573</x:v>
      </x:c>
      <x:c r="I205" s="17" t="str"/>
      <x:c r="J205" s="26" t="str"/>
      <x:c r="K205" s="26" t="str"/>
      <x:c r="L205" s="26" t="str"/>
      <x:c r="M205" s="26" t="str"/>
      <x:c r="N205" s="26" t="str"/>
      <x:c r="O205" s="26" t="str"/>
      <x:c r="P205" s="26" t="str">
        <x:v>esitys</x:v>
      </x:c>
      <x:c r="Q205" s="26" t="str"/>
      <x:c r="R205" s="26" t="str"/>
      <x:c r="S205" s="26" t="str"/>
      <x:c r="T205" s="26" t="str">
        <x:v>frontmatter</x:v>
      </x:c>
      <x:c r="U205" s="17" t="str"/>
      <x:c r="V205" s="17" t="str">
        <x:v>SlideShare-esitys</x:v>
      </x:c>
      <x:c r="W205" s="18" t="str"/>
    </x:row>
    <x:row r="206" ht="54" customHeight="1">
      <x:c r="A206" s="23" t="str">
        <x:v>täydennettävä</x:v>
      </x:c>
      <x:c r="B206" s="17" t="str">
        <x:v>presentation-md</x:v>
      </x:c>
      <x:c r="C206" s="29" t="str">
        <x:v>src/presentations/ss-sosiaalinen-media-opetuskaytossa.md</x:v>
      </x:c>
      <x:c r="D206" s="29" t="str">
        <x:v>src/presentations/ss-sosiaalinen-media-opetuskaytossa.md</x:v>
      </x:c>
      <x:c r="E206" s="17" t="str">
        <x:v>Sosiaalinen media opetuskäytössä</x:v>
      </x:c>
      <x:c r="F206" s="17" t="str">
        <x:v>2009-11-19</x:v>
      </x:c>
      <x:c r="G206" s="17" t="str">
        <x:v>slideshare</x:v>
      </x:c>
      <x:c r="H206" s="32" t="str">
        <x:v>https://www.slideshare.net/slideshow/sosiaalinen-media-opetuskytss/2537603</x:v>
      </x:c>
      <x:c r="I206" s="17" t="str"/>
      <x:c r="J206" s="26" t="str"/>
      <x:c r="K206" s="26" t="str"/>
      <x:c r="L206" s="26" t="str"/>
      <x:c r="M206" s="26" t="str"/>
      <x:c r="N206" s="26" t="str"/>
      <x:c r="O206" s="26" t="str"/>
      <x:c r="P206" s="26" t="str">
        <x:v>esitys</x:v>
      </x:c>
      <x:c r="Q206" s="26" t="str"/>
      <x:c r="R206" s="26" t="str"/>
      <x:c r="S206" s="26" t="str"/>
      <x:c r="T206" s="26" t="str">
        <x:v>frontmatter</x:v>
      </x:c>
      <x:c r="U206" s="17" t="str"/>
      <x:c r="V206" s="17" t="str">
        <x:v>SlideShare-esitys</x:v>
      </x:c>
      <x:c r="W206" s="18" t="str"/>
    </x:row>
    <x:row r="207" ht="54" customHeight="1">
      <x:c r="A207" s="23" t="str">
        <x:v>täydennettävä</x:v>
      </x:c>
      <x:c r="B207" s="17" t="str">
        <x:v>presentation-md</x:v>
      </x:c>
      <x:c r="C207" s="29" t="str">
        <x:v>src/presentations/ss-scaffolding-collaborative-learning-with-cognitive-tools-based-on-mobile-computer-2.md</x:v>
      </x:c>
      <x:c r="D207" s="29" t="str">
        <x:v>src/presentations/ss-scaffolding-collaborative-learning-with-cognitive-tools-based-on-mobile-computer-2.md</x:v>
      </x:c>
      <x:c r="E207" s="17" t="str">
        <x:v>Scaffolding collaborative learning with cognitive tools based on mobile computers (2009)</x:v>
      </x:c>
      <x:c r="F207" s="17" t="str">
        <x:v>2009-11-12</x:v>
      </x:c>
      <x:c r="G207" s="17" t="str">
        <x:v>slideshare</x:v>
      </x:c>
      <x:c r="H207" s="32" t="str">
        <x:v>https://www.slideshare.net/slideshow/scaffolding-collaborative-learning-with-cognitive-tools-based-on-mobile-computers/2481780</x:v>
      </x:c>
      <x:c r="I207" s="17" t="str"/>
      <x:c r="J207" s="26" t="str"/>
      <x:c r="K207" s="26" t="str"/>
      <x:c r="L207" s="26" t="str"/>
      <x:c r="M207" s="26" t="str"/>
      <x:c r="N207" s="26" t="str"/>
      <x:c r="O207" s="26" t="str"/>
      <x:c r="P207" s="26" t="str">
        <x:v>esitys</x:v>
      </x:c>
      <x:c r="Q207" s="26" t="str"/>
      <x:c r="R207" s="26" t="str"/>
      <x:c r="S207" s="26" t="str"/>
      <x:c r="T207" s="26" t="str">
        <x:v>frontmatter</x:v>
      </x:c>
      <x:c r="U207" s="17" t="str"/>
      <x:c r="V207" s="17" t="str">
        <x:v>SlideShare-esitys</x:v>
      </x:c>
      <x:c r="W207" s="18" t="str"/>
    </x:row>
    <x:row r="208" ht="54" customHeight="1">
      <x:c r="A208" s="23" t="str">
        <x:v>täydennettävä</x:v>
      </x:c>
      <x:c r="B208" s="17" t="str">
        <x:v>presentation-md</x:v>
      </x:c>
      <x:c r="C208" s="29" t="str">
        <x:v>src/presentations/ss-what-they-did-really-do-with-the-social-software-and-mobile-devices-a-temporal-a.md</x:v>
      </x:c>
      <x:c r="D208" s="29" t="str">
        <x:v>src/presentations/ss-what-they-did-really-do-with-the-social-software-and-mobile-devices-a-temporal-a.md</x:v>
      </x:c>
      <x:c r="E208" s="17" t="str">
        <x:v>What they did really do with the social software and mobile devices? A temporal analysis of long-term technology mediated collaboration.</x:v>
      </x:c>
      <x:c r="F208" s="17" t="str">
        <x:v>2009-10-15</x:v>
      </x:c>
      <x:c r="G208" s="17" t="str">
        <x:v>slideshare</x:v>
      </x:c>
      <x:c r="H208" s="32" t="str">
        <x:v>https://www.slideshare.net/slideshow/what-they-did-really-do-with-the-social-software-and-mobile-devices-a-temporal-analysis-of-longterm-technology-mediated-collaboration/2228659</x:v>
      </x:c>
      <x:c r="I208" s="17" t="str"/>
      <x:c r="J208" s="26" t="str"/>
      <x:c r="K208" s="26" t="str"/>
      <x:c r="L208" s="26" t="str"/>
      <x:c r="M208" s="26" t="str"/>
      <x:c r="N208" s="26" t="str"/>
      <x:c r="O208" s="26" t="str"/>
      <x:c r="P208" s="26" t="str">
        <x:v>esitys</x:v>
      </x:c>
      <x:c r="Q208" s="26" t="str"/>
      <x:c r="R208" s="26" t="str"/>
      <x:c r="S208" s="26" t="str"/>
      <x:c r="T208" s="26" t="str">
        <x:v>frontmatter</x:v>
      </x:c>
      <x:c r="U208" s="17" t="str"/>
      <x:c r="V208" s="17" t="str">
        <x:v>SlideShare-esitys</x:v>
      </x:c>
      <x:c r="W208" s="18" t="str"/>
    </x:row>
    <x:row r="209" ht="54" customHeight="1">
      <x:c r="A209" s="23" t="str">
        <x:v>täydennettävä</x:v>
      </x:c>
      <x:c r="B209" s="17" t="str">
        <x:v>presentation-md</x:v>
      </x:c>
      <x:c r="C209" s="29" t="str">
        <x:v>src/presentations/ss-teknologian-kehitys-ja-mahdollisuudet-oppimisen-tukena.md</x:v>
      </x:c>
      <x:c r="D209" s="29" t="str">
        <x:v>src/presentations/ss-teknologian-kehitys-ja-mahdollisuudet-oppimisen-tukena.md</x:v>
      </x:c>
      <x:c r="E209" s="17" t="str">
        <x:v>Teknologian Kehitys Ja Mahdollisuudet Oppimisen Tukena</x:v>
      </x:c>
      <x:c r="F209" s="17" t="str">
        <x:v>2009-10-14</x:v>
      </x:c>
      <x:c r="G209" s="17" t="str">
        <x:v>slideshare</x:v>
      </x:c>
      <x:c r="H209" s="32" t="str">
        <x:v>https://www.slideshare.net/slideshow/teknologian-kehitys-ja-mahdollisuudet-oppimisen-tukena/2217477</x:v>
      </x:c>
      <x:c r="I209" s="17" t="str"/>
      <x:c r="J209" s="26" t="str"/>
      <x:c r="K209" s="26" t="str"/>
      <x:c r="L209" s="26" t="str"/>
      <x:c r="M209" s="26" t="str"/>
      <x:c r="N209" s="26" t="str"/>
      <x:c r="O209" s="26" t="str"/>
      <x:c r="P209" s="26" t="str">
        <x:v>esitys</x:v>
      </x:c>
      <x:c r="Q209" s="26" t="str"/>
      <x:c r="R209" s="26" t="str"/>
      <x:c r="S209" s="26" t="str"/>
      <x:c r="T209" s="26" t="str">
        <x:v>frontmatter</x:v>
      </x:c>
      <x:c r="U209" s="17" t="str"/>
      <x:c r="V209" s="17" t="str">
        <x:v>SlideShare-esitys</x:v>
      </x:c>
      <x:c r="W209" s="18" t="str"/>
    </x:row>
    <x:row r="210" ht="54" customHeight="1">
      <x:c r="A210" s="23" t="str">
        <x:v>täydennettävä</x:v>
      </x:c>
      <x:c r="B210" s="17" t="str">
        <x:v>presentation-md</x:v>
      </x:c>
      <x:c r="C210" s="29" t="str">
        <x:v>src/presentations/ss-sosiaalinen-media-ja-sen-sovellutukset-koulutusteknologin-nakokulma-medialasien-.md</x:v>
      </x:c>
      <x:c r="D210" s="29" t="str">
        <x:v>src/presentations/ss-sosiaalinen-media-ja-sen-sovellutukset-koulutusteknologin-nakokulma-medialasien-.md</x:v>
      </x:c>
      <x:c r="E210" s="17" t="str">
        <x:v>Sosiaalinen media ja sen sovellutukset - koulutusteknologin näkökulma medialasien läpi katsottuna</x:v>
      </x:c>
      <x:c r="F210" s="17" t="str">
        <x:v>2009-05-05</x:v>
      </x:c>
      <x:c r="G210" s="17" t="str">
        <x:v>slideshare</x:v>
      </x:c>
      <x:c r="H210" s="32" t="str">
        <x:v>https://www.slideshare.net/slideshow/sosiaalinen-media-ja-sen-sovellutukset-koulutusteknologin-nkkulma-medialasien-lpi-katsottuna/1386778</x:v>
      </x:c>
      <x:c r="I210" s="17" t="str"/>
      <x:c r="J210" s="26" t="str"/>
      <x:c r="K210" s="26" t="str"/>
      <x:c r="L210" s="26" t="str"/>
      <x:c r="M210" s="26" t="str"/>
      <x:c r="N210" s="26" t="str"/>
      <x:c r="O210" s="26" t="str"/>
      <x:c r="P210" s="26" t="str">
        <x:v>esitys</x:v>
      </x:c>
      <x:c r="Q210" s="26" t="str"/>
      <x:c r="R210" s="26" t="str"/>
      <x:c r="S210" s="26" t="str"/>
      <x:c r="T210" s="26" t="str">
        <x:v>frontmatter</x:v>
      </x:c>
      <x:c r="U210" s="17" t="str"/>
      <x:c r="V210" s="17" t="str">
        <x:v>SlideShare-esitys</x:v>
      </x:c>
      <x:c r="W210" s="18" t="str"/>
    </x:row>
    <x:row r="211" ht="54" customHeight="1">
      <x:c r="A211" s="23" t="str">
        <x:v>täydennettävä</x:v>
      </x:c>
      <x:c r="B211" s="17" t="str">
        <x:v>presentation-md</x:v>
      </x:c>
      <x:c r="C211" s="29" t="str">
        <x:v>src/presentations/ss-erilaisten-oppimisyhteisojen-tukeminen-mobiiliteknologian-ja-sosiaalisen-median-.md</x:v>
      </x:c>
      <x:c r="D211" s="29" t="str">
        <x:v>src/presentations/ss-erilaisten-oppimisyhteisojen-tukeminen-mobiiliteknologian-ja-sosiaalisen-median-.md</x:v>
      </x:c>
      <x:c r="E211" s="17" t="str">
        <x:v>Erilaisten oppimisyhteisöjen tukeminen mobiiliteknologian ja sosiaalisen median sovellusten avulla</x:v>
      </x:c>
      <x:c r="F211" s="17" t="str">
        <x:v>2009-04-28</x:v>
      </x:c>
      <x:c r="G211" s="17" t="str">
        <x:v>slideshare</x:v>
      </x:c>
      <x:c r="H211" s="32" t="str">
        <x:v>https://www.slideshare.net/slideshow/erilaisten-oppimisyhteisjen-tukeminen-mobiiliteknologian-ja-sosiaalisen-median-sovellusten-avulla/1356113</x:v>
      </x:c>
      <x:c r="I211" s="17" t="str"/>
      <x:c r="J211" s="26" t="str"/>
      <x:c r="K211" s="26" t="str"/>
      <x:c r="L211" s="26" t="str"/>
      <x:c r="M211" s="26" t="str"/>
      <x:c r="N211" s="26" t="str"/>
      <x:c r="O211" s="26" t="str"/>
      <x:c r="P211" s="26" t="str">
        <x:v>esitys</x:v>
      </x:c>
      <x:c r="Q211" s="26" t="str"/>
      <x:c r="R211" s="26" t="str"/>
      <x:c r="S211" s="26" t="str"/>
      <x:c r="T211" s="26" t="str">
        <x:v>frontmatter</x:v>
      </x:c>
      <x:c r="U211" s="17" t="str"/>
      <x:c r="V211" s="17" t="str">
        <x:v>SlideShare-esitys</x:v>
      </x:c>
      <x:c r="W211" s="18" t="str"/>
    </x:row>
    <x:row r="212" ht="54" customHeight="1">
      <x:c r="A212" s="23" t="str">
        <x:v>täydennettävä</x:v>
      </x:c>
      <x:c r="B212" s="17" t="str">
        <x:v>presentation-md</x:v>
      </x:c>
      <x:c r="C212" s="29" t="str">
        <x:v>src/presentations/ss-soutelua-tendiallokossa-web-2-0-onko-sita-edes-olemassa-ajatuksia-ja-kokemuksia-.md</x:v>
      </x:c>
      <x:c r="D212" s="29" t="str">
        <x:v>src/presentations/ss-soutelua-tendiallokossa-web-2-0-onko-sita-edes-olemassa-ajatuksia-ja-kokemuksia-.md</x:v>
      </x:c>
      <x:c r="E212" s="17" t="str">
        <x:v>Soutelua tendiallokossa - Web 2.0, onko sitä edes olemassa? Ajatuksia ja kokemuksia sosiaalisen webin hyödyntämisestä opetuksessa.</x:v>
      </x:c>
      <x:c r="F212" s="17" t="str">
        <x:v>2008-11-19</x:v>
      </x:c>
      <x:c r="G212" s="17" t="str">
        <x:v>slideshare</x:v>
      </x:c>
      <x:c r="H212" s="32" t="str">
        <x:v>https://www.slideshare.net/slideshow/soutelua-tendiallokossa-web-20-onko-sit-edes-olemassa-ajatuksia-ja-kokemuksia-sosiaalisen-webin-hydyntmisest-opetuksessa/202129</x:v>
      </x:c>
      <x:c r="I212" s="17" t="str"/>
      <x:c r="J212" s="26" t="str"/>
      <x:c r="K212" s="26" t="str"/>
      <x:c r="L212" s="26" t="str"/>
      <x:c r="M212" s="26" t="str"/>
      <x:c r="N212" s="26" t="str"/>
      <x:c r="O212" s="26" t="str"/>
      <x:c r="P212" s="26" t="str">
        <x:v>esitys</x:v>
      </x:c>
      <x:c r="Q212" s="26" t="str"/>
      <x:c r="R212" s="26" t="str"/>
      <x:c r="S212" s="26" t="str"/>
      <x:c r="T212" s="26" t="str">
        <x:v>frontmatter</x:v>
      </x:c>
      <x:c r="U212" s="17" t="str"/>
      <x:c r="V212" s="17" t="str">
        <x:v>SlideShare-esitys</x:v>
      </x:c>
      <x:c r="W212" s="18" t="str"/>
    </x:row>
    <x:row r="213" ht="54" customHeight="1">
      <x:c r="A213" s="23" t="str">
        <x:v>täydennettävä</x:v>
      </x:c>
      <x:c r="B213" s="17" t="str">
        <x:v>presentation-md</x:v>
      </x:c>
      <x:c r="C213" s="29" t="str">
        <x:v>src/presentations/ss-tvt-opetuskayton-historiaa-visionaareista-web2-0-n-aikakauteen.md</x:v>
      </x:c>
      <x:c r="D213" s="29" t="str">
        <x:v>src/presentations/ss-tvt-opetuskayton-historiaa-visionaareista-web2-0-n-aikakauteen.md</x:v>
      </x:c>
      <x:c r="E213" s="17" t="str">
        <x:v>TVT-opetuskäytön historiaa: visionääreistä web2.0:n aikakauteen</x:v>
      </x:c>
      <x:c r="F213" s="17" t="str">
        <x:v>2008-11-12</x:v>
      </x:c>
      <x:c r="G213" s="17" t="str">
        <x:v>slideshare</x:v>
      </x:c>
      <x:c r="H213" s="32" t="str">
        <x:v>https://www.slideshare.net/slideshow/tvtopetuskytn-historiaa-visionreist-web20n-aikakauteen-presentation/744528</x:v>
      </x:c>
      <x:c r="I213" s="17" t="str"/>
      <x:c r="J213" s="26" t="str"/>
      <x:c r="K213" s="26" t="str"/>
      <x:c r="L213" s="26" t="str"/>
      <x:c r="M213" s="26" t="str"/>
      <x:c r="N213" s="26" t="str"/>
      <x:c r="O213" s="26" t="str"/>
      <x:c r="P213" s="26" t="str">
        <x:v>esitys</x:v>
      </x:c>
      <x:c r="Q213" s="26" t="str"/>
      <x:c r="R213" s="26" t="str"/>
      <x:c r="S213" s="26" t="str"/>
      <x:c r="T213" s="26" t="str">
        <x:v>frontmatter</x:v>
      </x:c>
      <x:c r="U213" s="17" t="str"/>
      <x:c r="V213" s="17" t="str">
        <x:v>SlideShare-esitys</x:v>
      </x:c>
      <x:c r="W213" s="18" t="str"/>
    </x:row>
    <x:row r="214" ht="54" customHeight="1">
      <x:c r="A214" s="23" t="str">
        <x:v>täydennettävä</x:v>
      </x:c>
      <x:c r="B214" s="17" t="str">
        <x:v>presentation-md</x:v>
      </x:c>
      <x:c r="C214" s="29" t="str">
        <x:v>src/presentations/ss-edtech-info-english07.md</x:v>
      </x:c>
      <x:c r="D214" s="29" t="str">
        <x:v>src/presentations/ss-edtech-info-english07.md</x:v>
      </x:c>
      <x:c r="E214" s="17" t="str">
        <x:v>Edtech Info English07</x:v>
      </x:c>
      <x:c r="F214" s="17" t="str">
        <x:v>2007-11-28</x:v>
      </x:c>
      <x:c r="G214" s="17" t="str">
        <x:v>slideshare</x:v>
      </x:c>
      <x:c r="H214" s="32" t="str">
        <x:v>https://www.slideshare.net/slideshow/edtech-info-english07/183740</x:v>
      </x:c>
      <x:c r="I214" s="17" t="str"/>
      <x:c r="J214" s="26" t="str"/>
      <x:c r="K214" s="26" t="str"/>
      <x:c r="L214" s="26" t="str"/>
      <x:c r="M214" s="26" t="str"/>
      <x:c r="N214" s="26" t="str"/>
      <x:c r="O214" s="26" t="str"/>
      <x:c r="P214" s="26" t="str">
        <x:v>esitys</x:v>
      </x:c>
      <x:c r="Q214" s="26" t="str"/>
      <x:c r="R214" s="26" t="str"/>
      <x:c r="S214" s="26" t="str"/>
      <x:c r="T214" s="26" t="str">
        <x:v>frontmatter</x:v>
      </x:c>
      <x:c r="U214" s="17" t="str"/>
      <x:c r="V214" s="17" t="str">
        <x:v>SlideShare-esitys</x:v>
      </x:c>
      <x:c r="W214" s="18" t="str"/>
    </x:row>
    <x:row r="215" ht="54" customHeight="1">
      <x:c r="A215" s="24" t="str">
        <x:v>täydennettävä</x:v>
      </x:c>
      <x:c r="B215" s="20" t="str">
        <x:v>canva-json</x:v>
      </x:c>
      <x:c r="C215" s="30" t="str">
        <x:v>canva:HummOtHBF1XJgt6</x:v>
      </x:c>
      <x:c r="D215" s="30" t="str">
        <x:v>src/_data/canva-presentations.json#73</x:v>
      </x:c>
      <x:c r="E215" s="20" t="str">
        <x:v>Oppiva verkosto – Analytiikkaesitys</x:v>
      </x:c>
      <x:c r="F215" s="20" t="str"/>
      <x:c r="G215" s="20" t="str">
        <x:v>canva</x:v>
      </x:c>
      <x:c r="H215" s="33" t="str">
        <x:v>https://www.canva.com/d/HummOtHBF1XJgt6</x:v>
      </x:c>
      <x:c r="I215" s="20" t="str">
        <x:v>Ei paikkakuntatietoa</x:v>
      </x:c>
      <x:c r="J215" s="27" t="str"/>
      <x:c r="K215" s="27" t="str"/>
      <x:c r="L215" s="27" t="str"/>
      <x:c r="M215" s="27" t="str"/>
      <x:c r="N215" s="27" t="str"/>
      <x:c r="O215" s="27" t="str"/>
      <x:c r="P215" s="27" t="str">
        <x:v>esitys</x:v>
      </x:c>
      <x:c r="Q215" s="27" t="str"/>
      <x:c r="R215" s="27" t="str"/>
      <x:c r="S215" s="27" t="str"/>
      <x:c r="T215" s="27" t="str">
        <x:v>canva-json</x:v>
      </x:c>
      <x:c r="U215" s="20" t="str">
        <x:v>Oppiva verkosto; analytiikka; data; kehittäminen</x:v>
      </x:c>
      <x:c r="V215" s="20" t="str">
        <x:v>Oppiva verkosto -hankkeen analytiikkaesitys data-analytiikan ja tekoälyn hyödyntämisestä koulutuksen kehittämisessä. Käsittelee oppimisanalytiikan mahdollisuuksia verkostomaisessa kehittämistyössä.</x:v>
      </x:c>
      <x:c r="W215" s="21" t="str">
        <x:v>Canva-kansio: Täydennyskoulutus</x:v>
      </x:c>
    </x:row>
  </x:sheetData>
  <x:dataValidations count="7">
    <x:dataValidation type="list" sqref="A2:A215">
      <x:formula1>Sanastot!$A$2:$A$8</x:formula1>
    </x:dataValidation>
    <x:dataValidation type="list" sqref="G2:G215">
      <x:formula1>Sanastot!$B$2:$B$8</x:formula1>
    </x:dataValidation>
    <x:dataValidation type="list" sqref="N2:N215">
      <x:formula1>Sanastot!$C$2:$C$12</x:formula1>
    </x:dataValidation>
    <x:dataValidation type="list" sqref="P2:P215">
      <x:formula1>Sanastot!$E$2:$E$19</x:formula1>
    </x:dataValidation>
    <x:dataValidation type="list" sqref="Q2:Q215">
      <x:formula1>Sanastot!$F$2:$F$14</x:formula1>
    </x:dataValidation>
    <x:dataValidation type="list" sqref="S2:S215">
      <x:formula1>Sanastot!$G$2:$G$5</x:formula1>
    </x:dataValidation>
    <x:dataValidation type="list" sqref="T2:T215">
      <x:formula1>Sanastot!$H$2:$H$7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0f97275eb42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36" t="str">
        <x:v>tila</x:v>
      </x:c>
      <x:c r="B1" s="36" t="str">
        <x:v>lähde</x:v>
      </x:c>
      <x:c r="C1" s="36" t="str">
        <x:v>rooli</x:v>
      </x:c>
      <x:c r="D1" s="36" t="str">
        <x:v>yleisö</x:v>
      </x:c>
      <x:c r="E1" s="36" t="str">
        <x:v>sisältötyyppi</x:v>
      </x:c>
      <x:c r="F1" s="36" t="str">
        <x:v>formaatti</x:v>
      </x:c>
      <x:c r="G1" s="36" t="str">
        <x:v>varmuus</x:v>
      </x:c>
      <x:c r="H1" s="36" t="str">
        <x:v>vientikohde</x:v>
      </x:c>
    </x:row>
    <x:row r="2">
      <x:c r="A2" s="37" t="str">
        <x:v>täydennettävä</x:v>
      </x:c>
      <x:c r="B2" s="37" t="str">
        <x:v>canva</x:v>
      </x:c>
      <x:c r="C2" s="37" t="str">
        <x:v>keynote</x:v>
      </x:c>
      <x:c r="D2" s="37" t="str">
        <x:v>opettajat</x:v>
      </x:c>
      <x:c r="E2" s="37" t="str">
        <x:v>keynote</x:v>
      </x:c>
      <x:c r="F2" s="37" t="str">
        <x:v>lähitapahtuma</x:v>
      </x:c>
      <x:c r="G2" s="37" t="str">
        <x:v>varma</x:v>
      </x:c>
      <x:c r="H2" s="37" t="str">
        <x:v>frontmatter</x:v>
      </x:c>
    </x:row>
    <x:row r="3">
      <x:c r="A3" s="37" t="str">
        <x:v>tarkista</x:v>
      </x:c>
      <x:c r="B3" s="37" t="str">
        <x:v>slideshare</x:v>
      </x:c>
      <x:c r="C3" s="37" t="str">
        <x:v>avauspuheenvuoron pitäjä</x:v>
      </x:c>
      <x:c r="D3" s="37" t="str">
        <x:v>opiskelijat</x:v>
      </x:c>
      <x:c r="E3" s="37" t="str">
        <x:v>avauspuheenvuoro</x:v>
      </x:c>
      <x:c r="F3" s="37" t="str">
        <x:v>webinaari</x:v>
      </x:c>
      <x:c r="G3" s="37" t="str">
        <x:v>todennäköinen</x:v>
      </x:c>
      <x:c r="H3" s="37" t="str">
        <x:v>canva-json</x:v>
      </x:c>
    </x:row>
    <x:row r="4">
      <x:c r="A4" s="37" t="str">
        <x:v>valmis</x:v>
      </x:c>
      <x:c r="B4" s="37" t="str">
        <x:v>youtube</x:v>
      </x:c>
      <x:c r="C4" s="37" t="str">
        <x:v>luennoitsija</x:v>
      </x:c>
      <x:c r="D4" s="37" t="str">
        <x:v>koulutusjohto</x:v>
      </x:c>
      <x:c r="E4" s="37" t="str">
        <x:v>luento</x:v>
      </x:c>
      <x:c r="F4" s="37" t="str">
        <x:v>hybridi</x:v>
      </x:c>
      <x:c r="G4" s="37" t="str">
        <x:v>arvattu</x:v>
      </x:c>
      <x:c r="H4" s="37" t="str">
        <x:v>frontmatter + canva-json</x:v>
      </x:c>
    </x:row>
    <x:row r="5">
      <x:c r="A5" s="37" t="str">
        <x:v>ei muutosta</x:v>
      </x:c>
      <x:c r="B5" s="37" t="str">
        <x:v>aoe</x:v>
      </x:c>
      <x:c r="C5" s="37" t="str">
        <x:v>kouluttaja</x:v>
      </x:c>
      <x:c r="D5" s="37" t="str">
        <x:v>tutkijat</x:v>
      </x:c>
      <x:c r="E5" s="37" t="str">
        <x:v>lektio</x:v>
      </x:c>
      <x:c r="F5" s="37" t="str">
        <x:v>kurssi</x:v>
      </x:c>
      <x:c r="G5" s="37" t="str">
        <x:v>puuttuu</x:v>
      </x:c>
      <x:c r="H5" s="37" t="str">
        <x:v>presentationContexts</x:v>
      </x:c>
    </x:row>
    <x:row r="6">
      <x:c r="A6" s="37" t="str">
        <x:v>ei relevantti</x:v>
      </x:c>
      <x:c r="B6" s="37" t="str">
        <x:v>google-slides</x:v>
      </x:c>
      <x:c r="C6" s="37" t="str">
        <x:v>työpajan vetäjä</x:v>
      </x:c>
      <x:c r="D6" s="37" t="str">
        <x:v>päätöksentekijät</x:v>
      </x:c>
      <x:c r="E6" s="37" t="str">
        <x:v>kurssiluento</x:v>
      </x:c>
      <x:c r="F6" s="37" t="str">
        <x:v>workshop</x:v>
      </x:c>
      <x:c r="G6" s="37" t="str"/>
      <x:c r="H6" s="37" t="str">
        <x:v>ei viedä</x:v>
      </x:c>
    </x:row>
    <x:row r="7">
      <x:c r="A7" s="37" t="str">
        <x:v>yhdistä toiseen</x:v>
      </x:c>
      <x:c r="B7" s="37" t="str">
        <x:v>context</x:v>
      </x:c>
      <x:c r="C7" s="37" t="str">
        <x:v>panelisti</x:v>
      </x:c>
      <x:c r="D7" s="37" t="str">
        <x:v>järjestötoimijat</x:v>
      </x:c>
      <x:c r="E7" s="37" t="str">
        <x:v>harjoitus</x:v>
      </x:c>
      <x:c r="F7" s="37" t="str">
        <x:v>konferenssi</x:v>
      </x:c>
      <x:c r="G7" s="37" t="str"/>
      <x:c r="H7" s="37" t="str">
        <x:v>selvitettävä</x:v>
      </x:c>
    </x:row>
    <x:row r="8">
      <x:c r="A8" s="37" t="str">
        <x:v>poista sivulta</x:v>
      </x:c>
      <x:c r="B8" s="37" t="str">
        <x:v>muu</x:v>
      </x:c>
      <x:c r="C8" s="37" t="str">
        <x:v>kommenttipuheenvuoro</x:v>
      </x:c>
      <x:c r="D8" s="37" t="str">
        <x:v>vanhemmat</x:v>
      </x:c>
      <x:c r="E8" s="37" t="str">
        <x:v>työpaja</x:v>
      </x:c>
      <x:c r="F8" s="37" t="str">
        <x:v>videosarja</x:v>
      </x:c>
      <x:c r="G8" s="37" t="str"/>
      <x:c r="H8" s="37" t="str"/>
    </x:row>
    <x:row r="9">
      <x:c r="A9" s="37" t="str"/>
      <x:c r="B9" s="37" t="str"/>
      <x:c r="C9" s="37" t="str">
        <x:v>haastattelija</x:v>
      </x:c>
      <x:c r="D9" s="37" t="str">
        <x:v>suuri yleisö</x:v>
      </x:c>
      <x:c r="E9" s="37" t="str">
        <x:v>webinaari</x:v>
      </x:c>
      <x:c r="F9" s="37" t="str">
        <x:v>tapahtumapuheenvuoro</x:v>
      </x:c>
      <x:c r="G9" s="37" t="str"/>
      <x:c r="H9" s="37" t="str"/>
    </x:row>
    <x:row r="10">
      <x:c r="A10" s="37" t="str"/>
      <x:c r="B10" s="37" t="str"/>
      <x:c r="C10" s="37" t="str">
        <x:v>tuottaja</x:v>
      </x:c>
      <x:c r="D10" s="37" t="str">
        <x:v>koulutusteknologian toimijat</x:v>
      </x:c>
      <x:c r="E10" s="37" t="str">
        <x:v>täydennyskoulutus</x:v>
      </x:c>
      <x:c r="F10" s="37" t="str">
        <x:v>haastattelusarja</x:v>
      </x:c>
      <x:c r="G10" s="37" t="str"/>
      <x:c r="H10" s="37" t="str"/>
    </x:row>
    <x:row r="11">
      <x:c r="A11" s="37" t="str"/>
      <x:c r="B11" s="37" t="str"/>
      <x:c r="C11" s="37" t="str">
        <x:v>väittelijä</x:v>
      </x:c>
      <x:c r="D11" s="37" t="str">
        <x:v>muu</x:v>
      </x:c>
      <x:c r="E11" s="37" t="str">
        <x:v>konferenssiesitys</x:v>
      </x:c>
      <x:c r="F11" s="37" t="str">
        <x:v>lektio</x:v>
      </x:c>
      <x:c r="G11" s="37" t="str"/>
      <x:c r="H11" s="37" t="str"/>
    </x:row>
    <x:row r="12">
      <x:c r="A12" s="37" t="str"/>
      <x:c r="B12" s="37" t="str"/>
      <x:c r="C12" s="37" t="str">
        <x:v>muu</x:v>
      </x:c>
      <x:c r="D12" s="37" t="str"/>
      <x:c r="E12" s="37" t="str">
        <x:v>VESO</x:v>
      </x:c>
      <x:c r="F12" s="37" t="str">
        <x:v>video</x:v>
      </x:c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>
        <x:v>oppimateriaali</x:v>
      </x:c>
      <x:c r="F13" s="37" t="str">
        <x:v>oma julkaisu</x:v>
      </x:c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>
        <x:v>video</x:v>
      </x:c>
      <x:c r="F14" s="37" t="str">
        <x:v>muu</x:v>
      </x:c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>
        <x:v>soittolista</x:v>
      </x:c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>
        <x:v>haastattelusarja</x:v>
      </x:c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>
        <x:v>asiantuntijavideo</x:v>
      </x:c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>
        <x:v>analyysisivu</x:v>
      </x:c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>
        <x:v>muu</x:v>
      </x:c>
      <x:c r="F19" s="37" t="str"/>
      <x:c r="G19" s="37" t="str"/>
      <x:c r="H19" s="3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8" t="str">
        <x:v>Esitykset-sivun metadatan täyttötaulukko</x:v>
      </x:c>
    </x:row>
    <x:row r="3" ht="42" customHeight="1">
      <x:c r="A3" s="42" t="str">
        <x:v>Mitä täytetään?</x:v>
      </x:c>
      <x:c r="B3" s="43" t="str">
        <x:v>Täytä ensisijaisesti tilaisuus, järjestäjä, paikkakunta, tarkka_paikka, rooli, yleisö, sisältötyyppi, formaatti ja varmuus.</x:v>
      </x:c>
      <x:c r="C3" s="43"/>
      <x:c r="D3" s="43"/>
      <x:c r="E3" s="43"/>
      <x:c r="F3" s="43"/>
      <x:c r="G3" s="43"/>
      <x:c r="H3" s="43"/>
    </x:row>
    <x:row r="4" ht="42" customHeight="1">
      <x:c r="A4" s="42" t="str">
        <x:v>Mitä ei saa muuttaa?</x:v>
      </x:c>
      <x:c r="B4" s="43" t="str">
        <x:v>Älä muuta source_key- tai update_target-sarakkeita. Niillä rivit voidaan myöhemmin viedä takaisin sivuston metadataan.</x:v>
      </x:c>
      <x:c r="C4" s="43"/>
      <x:c r="D4" s="43"/>
      <x:c r="E4" s="43"/>
      <x:c r="F4" s="43"/>
      <x:c r="G4" s="43"/>
      <x:c r="H4" s="43"/>
    </x:row>
    <x:row r="5" ht="42" customHeight="1">
      <x:c r="A5" s="42" t="str">
        <x:v>Dropdownit</x:v>
      </x:c>
      <x:c r="B5" s="43" t="str">
        <x:v>Tila, lähde, rooli, sisältötyyppi, formaatti, varmuus ja vientikohde käyttävät Sanastot-välilehden valintalistoja.</x:v>
      </x:c>
      <x:c r="C5" s="43"/>
      <x:c r="D5" s="43"/>
      <x:c r="E5" s="43"/>
      <x:c r="F5" s="43"/>
      <x:c r="G5" s="43"/>
      <x:c r="H5" s="43"/>
    </x:row>
    <x:row r="6" ht="42" customHeight="1">
      <x:c r="A6" s="42" t="str">
        <x:v>Vapaateksti</x:v>
      </x:c>
      <x:c r="B6" s="43" t="str">
        <x:v>Tilaisuus, järjestäjä, paikkakunta, tarkka_paikka ja yleisö ovat vapaatekstiä, koska tapahtumien nimet, paikat ja kohderyhmät vaihtelevat.</x:v>
      </x:c>
      <x:c r="C6" s="43"/>
      <x:c r="D6" s="43"/>
      <x:c r="E6" s="43"/>
      <x:c r="F6" s="43"/>
      <x:c r="G6" s="43"/>
      <x:c r="H6" s="43"/>
    </x:row>
    <x:row r="7" ht="42" customHeight="1">
      <x:c r="A7" s="42" t="str">
        <x:v>Varmuus</x:v>
      </x:c>
      <x:c r="B7" s="43" t="str">
        <x:v>Käytä arvoa varma, jos tiedät tiedon. Käytä todennäköinen tai arvattu, jos tieto perustuu otsikkoon tai muuhun päätelmään.</x:v>
      </x:c>
      <x:c r="C7" s="43"/>
      <x:c r="D7" s="43"/>
      <x:c r="E7" s="43"/>
      <x:c r="F7" s="43"/>
      <x:c r="G7" s="43"/>
      <x:c r="H7" s="43"/>
    </x:row>
    <x:row r="8" ht="42" customHeight="1">
      <x:c r="A8" s="42" t="str">
        <x:v>Yhdistäminen</x:v>
      </x:c>
      <x:c r="B8" s="43" t="str">
        <x:v>Jos sama tapahtuma näkyy useana materiaalina, käytä samaa tilaisuus-nimeä ja kirjoita huomio-sarakkeeseen esimerkiksi 'sama tapahtuma kuin rivi 12'.</x:v>
      </x:c>
      <x:c r="C8" s="43"/>
      <x:c r="D8" s="43"/>
      <x:c r="E8" s="43"/>
      <x:c r="F8" s="43"/>
      <x:c r="G8" s="43"/>
      <x:c r="H8" s="43"/>
    </x:row>
    <x:row r="9" ht="42" customHeight="1">
      <x:c r="A9" s="42" t="str">
        <x:v>Takaisinajo</x:v>
      </x:c>
      <x:c r="B9" s="43" t="str">
        <x:v>Kun palautat täytetyn taulukon, voin päivittää frontmatterin, canva-jsonin ja presentationContexts-tiedoston sen perusteella.</x:v>
      </x:c>
      <x:c r="C9" s="43"/>
      <x:c r="D9" s="43"/>
      <x:c r="E9" s="43"/>
      <x:c r="F9" s="43"/>
      <x:c r="G9" s="43"/>
      <x:c r="H9" s="43"/>
    </x:row>
    <x:row r="10" ht="42" customHeight="1">
      <x:c r="A10" s="42" t="str">
        <x:v>Rivimäärä</x:v>
      </x:c>
      <x:c r="B10" s="43" t="str">
        <x:v>214 riviä: Markdown-esitykset, Canva JSON -aineisto ja nykyiset kontekstirivit yhdistettynä.</x:v>
      </x:c>
      <x:c r="C10" s="43"/>
      <x:c r="D10" s="43"/>
      <x:c r="E10" s="43"/>
      <x:c r="F10" s="43"/>
      <x:c r="G10" s="43"/>
      <x:c r="H10" s="43"/>
    </x:row>
    <x:row r="11" ht="42" customHeight="1">
      <x:c r="A11" s="42" t="str">
        <x:v>Hyvä käytäntö</x:v>
      </x:c>
      <x:c r="B11" s="43" t="str">
        <x:v>Täytä ensin uusimmat ja tärkeimmät rivit. Vanhoihin SlideShare-arkistoihin voi jättää varmuudeksi 'puuttuu'.</x:v>
      </x:c>
      <x:c r="C11" s="43"/>
      <x:c r="D11" s="43"/>
      <x:c r="E11" s="43"/>
      <x:c r="F11" s="43"/>
      <x:c r="G11" s="43"/>
      <x:c r="H11" s="43"/>
    </x:row>
    <x:row r="12" ht="42" customHeight="1">
      <x:c r="A12" s="42" t="str">
        <x:v>Päiväys</x:v>
      </x:c>
      <x:c r="B12" s="43" t="str">
        <x:v>Päivä-kenttä on nykyisestä aineistosta. Sitä voi korjata muotoon YYYY-MM-DD, jos tiedät tarkemman päivän.</x:v>
      </x:c>
      <x:c r="C12" s="43"/>
      <x:c r="D12" s="43"/>
      <x:c r="E12" s="43"/>
      <x:c r="F12" s="43"/>
      <x:c r="G12" s="43"/>
      <x:c r="H12" s="43"/>
    </x:row>
    <x:row r="13" ht="42" customHeight="1">
      <x:c r="A13" s="42" t="str">
        <x:v>URL</x:v>
      </x:c>
      <x:c r="B13" s="43" t="str">
        <x:v>URL toimii lähdeviitteenä. Älä poista, ellei se ole väärä.</x:v>
      </x:c>
      <x:c r="C13" s="43"/>
      <x:c r="D13" s="43"/>
      <x:c r="E13" s="43"/>
      <x:c r="F13" s="43"/>
      <x:c r="G13" s="43"/>
      <x:c r="H13" s="43"/>
    </x:row>
    <x:row r="16">
      <x:c r="A16" s="36" t="str">
        <x:v>Lähdetyyppi</x:v>
      </x:c>
      <x:c r="B16" s="36" t="str">
        <x:v>Rivejä</x:v>
      </x:c>
    </x:row>
    <x:row r="17">
      <x:c r="A17" s="37" t="str">
        <x:v>canva-json</x:v>
      </x:c>
      <x:c r="B17" s="37" t="n">
        <x:v>75</x:v>
      </x:c>
    </x:row>
    <x:row r="18">
      <x:c r="A18" s="37" t="str">
        <x:v>presentation-context</x:v>
      </x:c>
      <x:c r="B18" s="37" t="n">
        <x:v>5</x:v>
      </x:c>
    </x:row>
    <x:row r="19">
      <x:c r="A19" s="37" t="str">
        <x:v>presentation-md</x:v>
      </x:c>
      <x:c r="B19" s="37" t="n">
        <x:v>134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</x:mergeCells>
  <x:pageMargins left="0.7" right="0.7" top="0.75" bottom="0.75" header="0.3" footer="0.3"/>
</x:worksheet>
</file>