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kquigley\Dropbox\New AIMS comp 7.9.17\Illumina Symbiodinium\utexas filtred sediments 2013 2014 utexas Maggie long term quotes\SRA upload\"/>
    </mc:Choice>
  </mc:AlternateContent>
  <xr:revisionPtr revIDLastSave="0" documentId="13_ncr:1_{A2D34AC5-D609-4CBB-BA1B-600B52A949BC}" xr6:coauthVersionLast="45" xr6:coauthVersionMax="45" xr10:uidLastSave="{00000000-0000-0000-0000-000000000000}"/>
  <bookViews>
    <workbookView xWindow="15" yWindow="0" windowWidth="11445" windowHeight="15600" xr2:uid="{00000000-000D-0000-FFFF-FFFF00000000}"/>
  </bookViews>
  <sheets>
    <sheet name="Invertebrate.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indexed="81"/>
            <rFont val="Tahoma"/>
            <family val="2"/>
          </rPr>
          <t>Title of the sample.</t>
        </r>
      </text>
    </comment>
    <comment ref="C13"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E13" authorId="0" shapeId="0" xr:uid="{00000000-0006-0000-0000-000005000000}">
      <text>
        <r>
          <rPr>
            <sz val="8"/>
            <color indexed="81"/>
            <rFont val="Tahoma"/>
            <family val="2"/>
          </rPr>
          <t>Organism group
identification or description of the specific individual from which this sample was obtained</t>
        </r>
      </text>
    </comment>
    <comment ref="F13" authorId="0" shapeId="0" xr:uid="{00000000-0006-0000-0000-000006000000}">
      <text>
        <r>
          <rPr>
            <sz val="8"/>
            <color indexed="81"/>
            <rFont val="Tahoma"/>
            <family val="2"/>
          </rPr>
          <t>Organism group
breed name - chiefly used in domesticated animals or plants</t>
        </r>
      </text>
    </comment>
    <comment ref="G13" authorId="0" shapeId="0" xr:uid="{00000000-0006-0000-0000-000007000000}">
      <text>
        <r>
          <rPr>
            <sz val="8"/>
            <color indexed="81"/>
            <rFont val="Tahoma"/>
            <family val="2"/>
          </rPr>
          <t>Source group
The natural (as opposed to laboratory) host to the organism from which the sample was obtained. Use the full taxonomic name, eg, "Homo sapiens".</t>
        </r>
      </text>
    </comment>
    <comment ref="H13" authorId="0" shapeId="0" xr:uid="{00000000-0006-0000-0000-000008000000}">
      <text>
        <r>
          <rPr>
            <sz val="8"/>
            <color indexed="81"/>
            <rFont val="Tahoma"/>
            <family val="2"/>
          </rPr>
          <t>Source group
Describes the physical, environmental and/or local geographical source of the biological sample from which the sample was derived.</t>
        </r>
      </text>
    </comment>
    <comment ref="I13" authorId="0" shapeId="0" xr:uid="{00000000-0006-0000-0000-000009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J13" authorId="0" shapeId="0" xr:uid="{00000000-0006-0000-0000-00000A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3" authorId="0" shapeId="0" xr:uid="{00000000-0006-0000-0000-00000B000000}">
      <text>
        <r>
          <rPr>
            <sz val="8"/>
            <color indexed="81"/>
            <rFont val="Tahoma"/>
            <family val="2"/>
          </rPr>
          <t>Type of tissue the sample was taken from.</t>
        </r>
      </text>
    </comment>
    <comment ref="L13" authorId="0" shapeId="0" xr:uid="{00000000-0006-0000-0000-00000C000000}">
      <text>
        <r>
          <rPr>
            <sz val="8"/>
            <color indexed="81"/>
            <rFont val="Tahoma"/>
            <family val="2"/>
          </rPr>
          <t>age at the time of sampling; relevant scale depends on species and study, e.g. could be seconds for amoebae or centuries for trees</t>
        </r>
      </text>
    </comment>
    <comment ref="M13" authorId="0" shapeId="0" xr:uid="{00000000-0006-0000-0000-00000D000000}">
      <text>
        <r>
          <rPr>
            <sz val="8"/>
            <color indexed="81"/>
            <rFont val="Tahoma"/>
            <family val="2"/>
          </rPr>
          <t>The altitude of the sample is the vertical distance between Earth's surface above Sea Level and the sampled position in the air.</t>
        </r>
      </text>
    </comment>
    <comment ref="N13" authorId="0" shapeId="0" xr:uid="{00000000-0006-0000-0000-00000E000000}">
      <text>
        <r>
          <rPr>
            <sz val="8"/>
            <color indexed="81"/>
            <rFont val="Tahoma"/>
            <family val="2"/>
          </rPr>
          <t>name and address of the lab or PI, or a culture collection identifier</t>
        </r>
      </text>
    </comment>
    <comment ref="O13" authorId="0" shapeId="0" xr:uid="{00000000-0006-0000-0000-00000F000000}">
      <text>
        <r>
          <rPr>
            <sz val="8"/>
            <color indexed="81"/>
            <rFont val="Tahoma"/>
            <family val="2"/>
          </rPr>
          <t>Name of persons or institute who collected the sample</t>
        </r>
      </text>
    </comment>
    <comment ref="P13" authorId="0" shapeId="0" xr:uid="{00000000-0006-0000-0000-00001000000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Q13" authorId="0" shapeId="0" xr:uid="{00000000-0006-0000-0000-000011000000}">
      <text>
        <r>
          <rPr>
            <sz val="8"/>
            <color indexed="81"/>
            <rFont val="Tahoma"/>
            <family val="2"/>
          </rPr>
          <t>Developmental stage at the time of sampling.</t>
        </r>
      </text>
    </comment>
    <comment ref="R13" authorId="0" shapeId="0" xr:uid="{00000000-0006-0000-0000-000012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S13" authorId="0" shapeId="0" xr:uid="{00000000-0006-0000-0000-000013000000}">
      <text>
        <r>
          <rPr>
            <sz val="8"/>
            <color indexed="81"/>
            <rFont val="Tahoma"/>
            <family val="2"/>
          </rPr>
          <t>Type of tissue the initial sample was taken from. Controlled vocabulary, http://bioportal.bioontology.org/ontologies/1005)</t>
        </r>
      </text>
    </comment>
    <comment ref="T13" authorId="0" shapeId="0" xr:uid="{00000000-0006-0000-0000-000014000000}">
      <text>
        <r>
          <rPr>
            <sz val="8"/>
            <color indexed="81"/>
            <rFont val="Tahoma"/>
            <family val="2"/>
          </rPr>
          <t>name of the taxonomist who identified the specimen</t>
        </r>
      </text>
    </comment>
    <comment ref="U13" authorId="0" shapeId="0" xr:uid="{00000000-0006-0000-0000-000015000000}">
      <text>
        <r>
          <rPr>
            <sz val="8"/>
            <color indexed="81"/>
            <rFont val="Tahoma"/>
            <family val="2"/>
          </rPr>
          <t>The geographical coordinates of the location where the sample was collected. Specify as degrees latitude and longitude in format "d[d.dddd] N|S d[dd.dddd] W|E", eg, 38.98 N 77.11 W</t>
        </r>
      </text>
    </comment>
    <comment ref="V13" authorId="0" shapeId="0" xr:uid="{00000000-0006-0000-0000-000016000000}">
      <text>
        <r>
          <rPr>
            <sz val="8"/>
            <color indexed="81"/>
            <rFont val="Tahoma"/>
            <family val="2"/>
          </rPr>
          <t>physical sex of sampled organism</t>
        </r>
      </text>
    </comment>
    <comment ref="W13" authorId="0" shapeId="0" xr:uid="{00000000-0006-0000-0000-00001700000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X13" authorId="0" shapeId="0" xr:uid="{00000000-0006-0000-0000-000018000000}">
      <text>
        <r>
          <rPr>
            <sz val="8"/>
            <color indexed="81"/>
            <rFont val="Tahoma"/>
            <family val="2"/>
          </rPr>
          <t>temperature of the sample at time of sampling</t>
        </r>
      </text>
    </comment>
    <comment ref="Y13" authorId="0" shapeId="0" xr:uid="{00000000-0006-0000-0000-000019000000}">
      <text>
        <r>
          <rPr>
            <sz val="8"/>
            <color indexed="81"/>
            <rFont val="Tahoma"/>
            <family val="2"/>
          </rPr>
          <t>Description of the sample.</t>
        </r>
      </text>
    </comment>
  </commentList>
</comments>
</file>

<file path=xl/sharedStrings.xml><?xml version="1.0" encoding="utf-8"?>
<sst xmlns="http://schemas.openxmlformats.org/spreadsheetml/2006/main" count="1269" uniqueCount="379">
  <si>
    <r>
      <rPr>
        <sz val="11"/>
        <color rgb="FFFFFFFF"/>
        <rFont val="Calibri"/>
        <family val="2"/>
        <scheme val="minor"/>
      </rPr>
      <t xml:space="preserve"># </t>
    </r>
    <r>
      <rPr>
        <sz val="10"/>
        <color theme="1"/>
        <rFont val="Arial Unicode MS"/>
        <family val="2"/>
      </rPr>
      <t>This is a submission template for batch deposit of 'Invertebrate; version 1.0'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</si>
  <si>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</si>
  <si>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</si>
  <si>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</si>
  <si>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</si>
  <si>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</si>
  <si>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</si>
  <si>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</si>
  <si>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</si>
  <si>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</si>
  <si>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</si>
  <si>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</si>
  <si>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</si>
  <si>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</si>
  <si>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</si>
  <si>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</si>
  <si>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isolate</t>
  </si>
  <si>
    <t>breed</t>
  </si>
  <si>
    <t>host</t>
  </si>
  <si>
    <t>isolation_source</t>
  </si>
  <si>
    <t>*collection_date</t>
  </si>
  <si>
    <t>*geo_loc_name</t>
  </si>
  <si>
    <t>*tissue</t>
  </si>
  <si>
    <t>age</t>
  </si>
  <si>
    <t>altitude</t>
  </si>
  <si>
    <t>biomaterial_provider</t>
  </si>
  <si>
    <t>collected_by</t>
  </si>
  <si>
    <t>depth</t>
  </si>
  <si>
    <t>dev_stage</t>
  </si>
  <si>
    <t>env_broad_scale</t>
  </si>
  <si>
    <t>host_tissue_sampled</t>
  </si>
  <si>
    <t>identified_by</t>
  </si>
  <si>
    <t>lat_lon</t>
  </si>
  <si>
    <t>sex</t>
  </si>
  <si>
    <t>specimen_voucher</t>
  </si>
  <si>
    <t>temp</t>
  </si>
  <si>
    <t>description</t>
  </si>
  <si>
    <t>1RT2_S57_L001_R1_001.fastq.gz</t>
  </si>
  <si>
    <t>1RT2_S57_L001_R2_001.fastq.gz</t>
  </si>
  <si>
    <t>1RT4_S44_L001_R1_001.fastq.gz</t>
  </si>
  <si>
    <t>1RT4_S44_L001_R2_001.fastq.gz</t>
  </si>
  <si>
    <t>1RT5_S59_L001_R1_001.fastq.gz</t>
  </si>
  <si>
    <t>1RT5_S59_L001_R2_001.fastq.gz</t>
  </si>
  <si>
    <t>1RT6_S34_L001_R1_001.fastq.gz</t>
  </si>
  <si>
    <t>1RT6_S34_L001_R2_001.fastq.gz</t>
  </si>
  <si>
    <t>1RT7_S27_L001_R1_001.fastq.gz</t>
  </si>
  <si>
    <t>1RT7_S27_L001_R2_001.fastq.gz</t>
  </si>
  <si>
    <t>2RT2_S3_L001_R1_001.fastq.gz</t>
  </si>
  <si>
    <t>2RT2_S3_L001_R2_001.fastq.gz</t>
  </si>
  <si>
    <t>2RT4_S51_L001_R1_001.fastq.gz</t>
  </si>
  <si>
    <t>2RT4_S51_L001_R2_001.fastq.gz</t>
  </si>
  <si>
    <t>2RT5_S7_L001_R1_001.fastq.gz</t>
  </si>
  <si>
    <t>2RT5_S7_L001_R2_001.fastq.gz</t>
  </si>
  <si>
    <t>2RT6_S40_L001_R1_001.fastq.gz</t>
  </si>
  <si>
    <t>2RT6_S40_L001_R2_001.fastq.gz</t>
  </si>
  <si>
    <t>2RT7_S35_L001_R1_001.fastq.gz</t>
  </si>
  <si>
    <t>2RT7_S35_L001_R2_001.fastq.gz</t>
  </si>
  <si>
    <t>3RT2_S12_L001_R1_001.fastq.gz</t>
  </si>
  <si>
    <t>3RT2_S12_L001_R2_001.fastq.gz</t>
  </si>
  <si>
    <t>3RT5_S16_L001_R1_001.fastq.gz</t>
  </si>
  <si>
    <t>3RT5_S16_L001_R2_001.fastq.gz</t>
  </si>
  <si>
    <t>4RT2_S22_L001_R1_001.fastq.gz</t>
  </si>
  <si>
    <t>4RT2_S22_L001_R2_001.fastq.gz</t>
  </si>
  <si>
    <t>4RT7_S41_L001_R1_001.fastq.gz</t>
  </si>
  <si>
    <t>4RT7_S41_L001_R2_001.fastq.gz</t>
  </si>
  <si>
    <t>5RT2_S31_L001_R1_001.fastq.gz</t>
  </si>
  <si>
    <t>5RT2_S31_L001_R2_001.fastq.gz</t>
  </si>
  <si>
    <t>5RT4_S11_L001_R1_001.fastq.gz</t>
  </si>
  <si>
    <t>5RT4_S11_L001_R2_001.fastq.gz</t>
  </si>
  <si>
    <t>6RT2_S39_L001_R1_001.fastq.gz</t>
  </si>
  <si>
    <t>6RT2_S39_L001_R2_001.fastq.gz</t>
  </si>
  <si>
    <t>6RT4_S6_L001_R1_001.fastq.gz</t>
  </si>
  <si>
    <t>6RT4_S6_L001_R2_001.fastq.gz</t>
  </si>
  <si>
    <t>6RT6_S46_L001_R1_001.fastq.gz</t>
  </si>
  <si>
    <t>6RT6_S46_L001_R2_001.fastq.gz</t>
  </si>
  <si>
    <t>8RT6_S53_L001_R1_001.fastq.gz</t>
  </si>
  <si>
    <t>8RT6_S53_L001_R2_001.fastq.gz</t>
  </si>
  <si>
    <t>10RT3_S50_L001_R1_001.fastq.gz</t>
  </si>
  <si>
    <t>10RT3_S50_L001_R2_001.fastq.gz</t>
  </si>
  <si>
    <t>10RT6_S30_L001_R1_001.fastq.gz</t>
  </si>
  <si>
    <t>10RT6_S30_L001_R2_001.fastq.gz</t>
  </si>
  <si>
    <t>11RT3_S58_L001_R1_001.fastq.gz</t>
  </si>
  <si>
    <t>11RT3_S58_L001_R2_001.fastq.gz</t>
  </si>
  <si>
    <t>11RT7_S48_L001_R1_001.fastq.gz</t>
  </si>
  <si>
    <t>11RT7_S48_L001_R2_001.fastq.gz</t>
  </si>
  <si>
    <t>12RT3_S5_L001_R1_001.fastq.gz</t>
  </si>
  <si>
    <t>12RT3_S5_L001_R2_001.fastq.gz</t>
  </si>
  <si>
    <t>12RT4_S15_L001_R1_001.fastq.gz</t>
  </si>
  <si>
    <t>12RT4_S15_L001_R2_001.fastq.gz</t>
  </si>
  <si>
    <t>13RT3_S14_L001_R1_001.fastq.gz</t>
  </si>
  <si>
    <t>13RT3_S14_L001_R2_001.fastq.gz</t>
  </si>
  <si>
    <t>14RT3_S24_L001_R1_001.fastq.gz</t>
  </si>
  <si>
    <t>14RT3_S24_L001_R2_001.fastq.gz</t>
  </si>
  <si>
    <t>15RT3_S32_L001_R1_001.fastq.gz</t>
  </si>
  <si>
    <t>15RT3_S32_L001_R2_001.fastq.gz</t>
  </si>
  <si>
    <t>15RT7_S54_L001_R1_001.fastq.gz</t>
  </si>
  <si>
    <t>15RT7_S54_L001_R2_001.fastq.gz</t>
  </si>
  <si>
    <t>16RT4_S25_L001_R1_001.fastq.gz</t>
  </si>
  <si>
    <t>16RT4_S25_L001_R2_001.fastq.gz</t>
  </si>
  <si>
    <t>16RT5_S26_L001_R1_001.fastq.gz</t>
  </si>
  <si>
    <t>16RT5_S26_L001_R2_001.fastq.gz</t>
  </si>
  <si>
    <t>17RT6_S8_L001_R1_001.fastq.gz</t>
  </si>
  <si>
    <t>17RT6_S8_L001_R2_001.fastq.gz</t>
  </si>
  <si>
    <t>18RT3_S2_L001_R1_001.fastq.gz</t>
  </si>
  <si>
    <t>18RT3_S2_L001_R2_001.fastq.gz</t>
  </si>
  <si>
    <t>20RT4_S33_L001_R1_001.fastq.gz</t>
  </si>
  <si>
    <t>20RT4_S33_L001_R2_001.fastq.gz</t>
  </si>
  <si>
    <t>21RT7_S60_L001_R1_001.fastq.gz</t>
  </si>
  <si>
    <t>21RT7_S60_L001_R2_001.fastq.gz</t>
  </si>
  <si>
    <t>22RT6_S17_L001_R1_001.fastq.gz</t>
  </si>
  <si>
    <t>22RT6_S17_L001_R2_001.fastq.gz</t>
  </si>
  <si>
    <t>22RT7_S9_L001_R1_001.fastq.gz</t>
  </si>
  <si>
    <t>22RT7_S9_L001_R2_001.fastq.gz</t>
  </si>
  <si>
    <t>30RT1_S1_L001_R1_001.fastq.gz</t>
  </si>
  <si>
    <t>30RT1_S1_L001_R2_001.fastq.gz</t>
  </si>
  <si>
    <t>31RT1_S10_L001_R1_001.fastq.gz</t>
  </si>
  <si>
    <t>31RT1_S10_L001_R2_001.fastq.gz</t>
  </si>
  <si>
    <t>31RT2_S43_L001_R1_001.fastq.gz</t>
  </si>
  <si>
    <t>31RT2_S43_L001_R2_001.fastq.gz</t>
  </si>
  <si>
    <t>32RT1_S20_L001_R1_001.fastq.gz</t>
  </si>
  <si>
    <t>32RT1_S20_L001_R2_001.fastq.gz</t>
  </si>
  <si>
    <t>33RT1_S29_L001_R1_001.fastq.gz</t>
  </si>
  <si>
    <t>33RT1_S29_L001_R2_001.fastq.gz</t>
  </si>
  <si>
    <t>34RT1_S38_L001_R1_001.fastq.gz</t>
  </si>
  <si>
    <t>34RT1_S38_L001_R2_001.fastq.gz</t>
  </si>
  <si>
    <t>35RT1_S42_L001_R1_001.fastq.gz</t>
  </si>
  <si>
    <t>35RT1_S42_L001_R2_001.fastq.gz</t>
  </si>
  <si>
    <t>36RT1_S49_L001_R1_001.fastq.gz</t>
  </si>
  <si>
    <t>36RT1_S49_L001_R2_001.fastq.gz</t>
  </si>
  <si>
    <t>37RT5_S21_L001_R1_001.fastq.gz</t>
  </si>
  <si>
    <t>37RT5_S21_L001_R2_001.fastq.gz</t>
  </si>
  <si>
    <t>38RT5_S45_L001_R1_001.fastq.gz</t>
  </si>
  <si>
    <t>38RT5_S45_L001_R2_001.fastq.gz</t>
  </si>
  <si>
    <t>39RT5_S52_L001_R1_001.fastq.gz</t>
  </si>
  <si>
    <t>39RT5_S52_L001_R2_001.fastq.gz</t>
  </si>
  <si>
    <t>aRT8_S18_L001_R1_001.fastq.gz</t>
  </si>
  <si>
    <t>aRT8_S18_L001_R2_001.fastq.gz</t>
  </si>
  <si>
    <t>bRT8_S28_L001_R1_001.fastq.gz</t>
  </si>
  <si>
    <t>bRT8_S28_L001_R2_001.fastq.gz</t>
  </si>
  <si>
    <t>cRT8_S36_L001_R1_001.fastq.gz</t>
  </si>
  <si>
    <t>cRT8_S36_L001_R2_001.fastq.gz</t>
  </si>
  <si>
    <t>dRT8_S56_L001_R1_001.fastq.gz</t>
  </si>
  <si>
    <t>dRT8_S56_L001_R2_001.fastq.gz</t>
  </si>
  <si>
    <t>eRT8_S47_L001_R1_001.fastq.gz</t>
  </si>
  <si>
    <t>eRT8_S47_L001_R2_001.fastq.gz</t>
  </si>
  <si>
    <t>fRT8_S55_L001_R1_001.fastq.gz</t>
  </si>
  <si>
    <t>fRT8_S55_L001_R2_001.fastq.gz</t>
  </si>
  <si>
    <t>gRT8_S61_L001_R1_001.fastq.gz</t>
  </si>
  <si>
    <t>gRT8_S61_L001_R2_001.fastq.gz</t>
  </si>
  <si>
    <t>not applicable</t>
  </si>
  <si>
    <t>Acropora tenuis</t>
  </si>
  <si>
    <t>2015</t>
  </si>
  <si>
    <t>GreatBarrierReef:Australia</t>
  </si>
  <si>
    <t>wholeextract</t>
  </si>
  <si>
    <t>1RT2_R1</t>
  </si>
  <si>
    <t>1RT4_R1</t>
  </si>
  <si>
    <t>1RT5_R1</t>
  </si>
  <si>
    <t>1RT6_R1</t>
  </si>
  <si>
    <t>1RT7_R1</t>
  </si>
  <si>
    <t>2RT2_R1</t>
  </si>
  <si>
    <t>2RT4_R1</t>
  </si>
  <si>
    <t>2RT5_R1</t>
  </si>
  <si>
    <t>2RT6_R1</t>
  </si>
  <si>
    <t>2RT7_R1</t>
  </si>
  <si>
    <t>gRT8_R1</t>
  </si>
  <si>
    <t>fRT8_R1</t>
  </si>
  <si>
    <t>eRT8_R1</t>
  </si>
  <si>
    <t>dRT8_R1</t>
  </si>
  <si>
    <t>cRT8_R1</t>
  </si>
  <si>
    <t>bRT8_R1</t>
  </si>
  <si>
    <t>aRT8_R1</t>
  </si>
  <si>
    <t>39RT5_R1</t>
  </si>
  <si>
    <t>38RT5_R1</t>
  </si>
  <si>
    <t>37RT5_R1</t>
  </si>
  <si>
    <t>36RT1_R1</t>
  </si>
  <si>
    <t>35RT1_R1</t>
  </si>
  <si>
    <t>34RT1_R1</t>
  </si>
  <si>
    <t>33RT1_R1</t>
  </si>
  <si>
    <t>32RT1_R1</t>
  </si>
  <si>
    <t>31RT2_R1</t>
  </si>
  <si>
    <t>31RT1_R1</t>
  </si>
  <si>
    <t>30RT1_R1</t>
  </si>
  <si>
    <t>22RT7_R1</t>
  </si>
  <si>
    <t>22RT6_R1</t>
  </si>
  <si>
    <t>21RT7_R1</t>
  </si>
  <si>
    <t>20RT4_R1</t>
  </si>
  <si>
    <t>18RT3_R1</t>
  </si>
  <si>
    <t>17RT6_R1</t>
  </si>
  <si>
    <t>16RT5_R1</t>
  </si>
  <si>
    <t>16RT4_R1</t>
  </si>
  <si>
    <t>15RT7_R1</t>
  </si>
  <si>
    <t>15RT3_R1</t>
  </si>
  <si>
    <t>14RT3_R1</t>
  </si>
  <si>
    <t>13RT3_R1</t>
  </si>
  <si>
    <t>12RT4_R1</t>
  </si>
  <si>
    <t>12RT3_R1</t>
  </si>
  <si>
    <t>11RT7_R1</t>
  </si>
  <si>
    <t>11RT3_R1</t>
  </si>
  <si>
    <t>10RT6_R1</t>
  </si>
  <si>
    <t>10RT3_R1</t>
  </si>
  <si>
    <t>8RT6_R1</t>
  </si>
  <si>
    <t>6RT6_R1</t>
  </si>
  <si>
    <t>6RT4_R1</t>
  </si>
  <si>
    <t>6RT2_R1</t>
  </si>
  <si>
    <t>5RT4_R1</t>
  </si>
  <si>
    <t>5RT2_R1</t>
  </si>
  <si>
    <t>4RT7_R1</t>
  </si>
  <si>
    <t>4RT2_R1</t>
  </si>
  <si>
    <t>3RT5_R1</t>
  </si>
  <si>
    <t>3RT2_R1</t>
  </si>
  <si>
    <t>1RT2_R2</t>
  </si>
  <si>
    <t>1RT4_R2</t>
  </si>
  <si>
    <t>1RT5_R2</t>
  </si>
  <si>
    <t>1RT6_R2</t>
  </si>
  <si>
    <t>1RT7_R2</t>
  </si>
  <si>
    <t>2RT2_R2</t>
  </si>
  <si>
    <t>2RT4_R2</t>
  </si>
  <si>
    <t>2RT5_R2</t>
  </si>
  <si>
    <t>gRT8_R2</t>
  </si>
  <si>
    <t>fRT8_R2</t>
  </si>
  <si>
    <t>eRT8_R2</t>
  </si>
  <si>
    <t>dRT8_R2</t>
  </si>
  <si>
    <t>cRT8_R2</t>
  </si>
  <si>
    <t>bRT8_R2</t>
  </si>
  <si>
    <t>aRT8_R2</t>
  </si>
  <si>
    <t>39RT5_R2</t>
  </si>
  <si>
    <t>38RT5_R2</t>
  </si>
  <si>
    <t>37RT5_R2</t>
  </si>
  <si>
    <t>36RT1_R2</t>
  </si>
  <si>
    <t>35RT1_R2</t>
  </si>
  <si>
    <t>34RT1_R2</t>
  </si>
  <si>
    <t>33RT1_R2</t>
  </si>
  <si>
    <t>32RT1_R2</t>
  </si>
  <si>
    <t>31RT2_R2</t>
  </si>
  <si>
    <t>31RT1_R2</t>
  </si>
  <si>
    <t>30RT1_R2</t>
  </si>
  <si>
    <t>22RT7_R2</t>
  </si>
  <si>
    <t>22RT6_R2</t>
  </si>
  <si>
    <t>21RT7_R2</t>
  </si>
  <si>
    <t>20RT4_R2</t>
  </si>
  <si>
    <t>18RT3_R2</t>
  </si>
  <si>
    <t>17RT6_R2</t>
  </si>
  <si>
    <t>16RT5_R2</t>
  </si>
  <si>
    <t>16RT4_R2</t>
  </si>
  <si>
    <t>15RT7_R2</t>
  </si>
  <si>
    <t>15RT3_R2</t>
  </si>
  <si>
    <t>14RT3_R2</t>
  </si>
  <si>
    <t>13RT3_R2</t>
  </si>
  <si>
    <t>12RT4_R2</t>
  </si>
  <si>
    <t>12RT3_R2</t>
  </si>
  <si>
    <t>11RT7_R2</t>
  </si>
  <si>
    <t>11RT3_R2</t>
  </si>
  <si>
    <t>10RT6_R2</t>
  </si>
  <si>
    <t>5RT4_R2</t>
  </si>
  <si>
    <t>5RT2_R2</t>
  </si>
  <si>
    <t>4RT7_R2</t>
  </si>
  <si>
    <t>4RT2_R2</t>
  </si>
  <si>
    <t>3RT5_R2</t>
  </si>
  <si>
    <t>3RT2_R2</t>
  </si>
  <si>
    <t>2RT7_R2</t>
  </si>
  <si>
    <t>2RT6_R2</t>
  </si>
  <si>
    <t>6RT2_R2</t>
  </si>
  <si>
    <t>6RT4_R2</t>
  </si>
  <si>
    <t>6RT6_R2</t>
  </si>
  <si>
    <t>8RT6_R2</t>
  </si>
  <si>
    <t>10RT3_R2</t>
  </si>
  <si>
    <t>multiple1</t>
  </si>
  <si>
    <t>multiple2</t>
  </si>
  <si>
    <t>multiple3</t>
  </si>
  <si>
    <t>multiple4</t>
  </si>
  <si>
    <t>multiple5</t>
  </si>
  <si>
    <t>multiple6</t>
  </si>
  <si>
    <t>multiple7</t>
  </si>
  <si>
    <t>multiple8</t>
  </si>
  <si>
    <t>multiple9</t>
  </si>
  <si>
    <t>multiple10</t>
  </si>
  <si>
    <t>multiple11</t>
  </si>
  <si>
    <t>multiple12</t>
  </si>
  <si>
    <t>multiple13</t>
  </si>
  <si>
    <t>multiple14</t>
  </si>
  <si>
    <t>multiple15</t>
  </si>
  <si>
    <t>multiple16</t>
  </si>
  <si>
    <t>multiple17</t>
  </si>
  <si>
    <t>multiple18</t>
  </si>
  <si>
    <t>multiple19</t>
  </si>
  <si>
    <t>multiple20</t>
  </si>
  <si>
    <t>multiple21</t>
  </si>
  <si>
    <t>multiple22</t>
  </si>
  <si>
    <t>multiple23</t>
  </si>
  <si>
    <t>multiple24</t>
  </si>
  <si>
    <t>multiple25</t>
  </si>
  <si>
    <t>multiple26</t>
  </si>
  <si>
    <t>multiple27</t>
  </si>
  <si>
    <t>multiple28</t>
  </si>
  <si>
    <t>multiple29</t>
  </si>
  <si>
    <t>multiple30</t>
  </si>
  <si>
    <t>multiple31</t>
  </si>
  <si>
    <t>multiple32</t>
  </si>
  <si>
    <t>multiple33</t>
  </si>
  <si>
    <t>multiple34</t>
  </si>
  <si>
    <t>multiple35</t>
  </si>
  <si>
    <t>multiple36</t>
  </si>
  <si>
    <t>multiple37</t>
  </si>
  <si>
    <t>multiple38</t>
  </si>
  <si>
    <t>multiple39</t>
  </si>
  <si>
    <t>multiple40</t>
  </si>
  <si>
    <t>multiple41</t>
  </si>
  <si>
    <t>multiple42</t>
  </si>
  <si>
    <t>multiple43</t>
  </si>
  <si>
    <t>multiple44</t>
  </si>
  <si>
    <t>multiple45</t>
  </si>
  <si>
    <t>multiple46</t>
  </si>
  <si>
    <t>multiple47</t>
  </si>
  <si>
    <t>multiple48</t>
  </si>
  <si>
    <t>multiple49</t>
  </si>
  <si>
    <t>multiple50</t>
  </si>
  <si>
    <t>multiple51</t>
  </si>
  <si>
    <t>multiple52</t>
  </si>
  <si>
    <t>multiple53</t>
  </si>
  <si>
    <t>multiple54</t>
  </si>
  <si>
    <t>multiple55</t>
  </si>
  <si>
    <t>multiple56</t>
  </si>
  <si>
    <t>multiple57</t>
  </si>
  <si>
    <t>multiple58</t>
  </si>
  <si>
    <t>multiple59</t>
  </si>
  <si>
    <t>multiple60</t>
  </si>
  <si>
    <t>multiple61</t>
  </si>
  <si>
    <t>multiple62</t>
  </si>
  <si>
    <t>multiple63</t>
  </si>
  <si>
    <t>multiple64</t>
  </si>
  <si>
    <t>multiple65</t>
  </si>
  <si>
    <t>multiple66</t>
  </si>
  <si>
    <t>multiple67</t>
  </si>
  <si>
    <t>multiple68</t>
  </si>
  <si>
    <t>multiple69</t>
  </si>
  <si>
    <t>multiple70</t>
  </si>
  <si>
    <t>multiple71</t>
  </si>
  <si>
    <t>multiple72</t>
  </si>
  <si>
    <t>multiple73</t>
  </si>
  <si>
    <t>multiple74</t>
  </si>
  <si>
    <t>multiple75</t>
  </si>
  <si>
    <t>multiple76</t>
  </si>
  <si>
    <t>multiple77</t>
  </si>
  <si>
    <t>multiple78</t>
  </si>
  <si>
    <t>multiple79</t>
  </si>
  <si>
    <t>multiple80</t>
  </si>
  <si>
    <t>multiple81</t>
  </si>
  <si>
    <t>multiple82</t>
  </si>
  <si>
    <t>multiple83</t>
  </si>
  <si>
    <t>multiple84</t>
  </si>
  <si>
    <t>multiple85</t>
  </si>
  <si>
    <t>multiple86</t>
  </si>
  <si>
    <t>multiple87</t>
  </si>
  <si>
    <t>multiple88</t>
  </si>
  <si>
    <t>multiple89</t>
  </si>
  <si>
    <t>multiple90</t>
  </si>
  <si>
    <t>multiple91</t>
  </si>
  <si>
    <t>multiple92</t>
  </si>
  <si>
    <t>multiple93</t>
  </si>
  <si>
    <t>multiple94</t>
  </si>
  <si>
    <t>multiple95</t>
  </si>
  <si>
    <t>multiple96</t>
  </si>
  <si>
    <t>multiple97</t>
  </si>
  <si>
    <t>multiple98</t>
  </si>
  <si>
    <t>multiple99</t>
  </si>
  <si>
    <t>multiple100</t>
  </si>
  <si>
    <t>multiple101</t>
  </si>
  <si>
    <t>multiple102</t>
  </si>
  <si>
    <t>multiple103</t>
  </si>
  <si>
    <t>multiple104</t>
  </si>
  <si>
    <t>multiple105</t>
  </si>
  <si>
    <t>multiple106</t>
  </si>
  <si>
    <t>multiple107</t>
  </si>
  <si>
    <t>multiple108</t>
  </si>
  <si>
    <t>multiple109</t>
  </si>
  <si>
    <t>multiple110</t>
  </si>
  <si>
    <t>multiple111</t>
  </si>
  <si>
    <t>multiple112</t>
  </si>
  <si>
    <t>PRJNA609225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</si>
</sst>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sz val="8"/>
      <name val="Calibri"/>
      <family val="2"/>
      <scheme val="minor"/>
    </font>
    <font>
      <sz val="8"/>
      <color rgb="FF000000"/>
      <name val="Tahoma"/>
      <family val="2"/>
    </font>
    <font>
      <sz val="12"/>
      <color rgb="FF212121"/>
      <name val="Source Sans Pro"/>
      <family val="2"/>
    </font>
  </fonts>
  <fills count="7">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3">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xf numFmtId="0" fontId="11" fillId="0" borderId="0" xfId="0" applyFont="1"/>
    <xf numFmtId="0" fontId="12" fillId="0" borderId="0" xfId="0" applyFont="1"/>
  </cellXfs>
  <cellStyles count="1">
    <cellStyle name="Normal" xfId="0" builtinId="0"/>
  </cellStyles>
  <dxfs count="0"/>
  <tableStyles count="0" defaultTableStyle="TableStyleMedium9" defaultPivotStyle="PivotStyleLight16"/>
  <colors>
    <mruColors>
      <color rgb="FF66CDFF"/>
      <color rgb="FF52A5FF"/>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5"/>
  <sheetViews>
    <sheetView tabSelected="1" topLeftCell="C18" workbookViewId="0">
      <selection activeCell="G30" sqref="G30"/>
    </sheetView>
  </sheetViews>
  <sheetFormatPr defaultRowHeight="15"/>
  <cols>
    <col min="1" max="1" width="25.42578125" style="1" customWidth="1"/>
    <col min="2" max="2" width="31" style="1" customWidth="1"/>
    <col min="3" max="3" width="22.7109375" style="1" customWidth="1"/>
    <col min="4" max="4" width="11.7109375" style="1" customWidth="1"/>
    <col min="5" max="5" width="17" style="1" customWidth="1"/>
    <col min="6" max="6" width="7.7109375" style="1" customWidth="1"/>
    <col min="7" max="7" width="17.42578125" style="1" customWidth="1"/>
    <col min="8" max="9" width="18.7109375" style="1" customWidth="1"/>
    <col min="10" max="10" width="20.42578125" style="1" customWidth="1"/>
    <col min="11" max="11" width="9.7109375" style="1" customWidth="1"/>
    <col min="12" max="12" width="5.7109375" style="1" customWidth="1"/>
    <col min="13" max="13" width="10.7109375" style="1" customWidth="1"/>
    <col min="14" max="14" width="22.7109375" style="1" customWidth="1"/>
    <col min="15" max="15" width="14.7109375" style="1" customWidth="1"/>
    <col min="16" max="16" width="7.7109375" style="1" customWidth="1"/>
    <col min="17" max="17" width="11.7109375" style="1" customWidth="1"/>
    <col min="18" max="18" width="17.7109375" style="1" customWidth="1"/>
    <col min="19" max="19" width="21.7109375" style="1" customWidth="1"/>
    <col min="20" max="20" width="15.7109375" style="1" customWidth="1"/>
    <col min="21" max="21" width="9.7109375" style="1" customWidth="1"/>
    <col min="22" max="22" width="5.7109375" style="1" customWidth="1"/>
    <col min="23" max="23" width="18.7109375" style="1" customWidth="1"/>
    <col min="24" max="24" width="6.7109375" style="1" customWidth="1"/>
    <col min="25" max="25" width="13.7109375" style="1" customWidth="1"/>
  </cols>
  <sheetData>
    <row r="1" spans="1:25" s="2" customFormat="1">
      <c r="A1" s="2" t="s">
        <v>0</v>
      </c>
    </row>
    <row r="2" spans="1:25" s="3" customFormat="1" ht="12.75">
      <c r="A2" s="3" t="s">
        <v>1</v>
      </c>
    </row>
    <row r="3" spans="1:25" s="4" customFormat="1" ht="12.75">
      <c r="A3" s="4" t="s">
        <v>2</v>
      </c>
    </row>
    <row r="4" spans="1:25" s="5" customFormat="1" ht="12.75">
      <c r="A4" s="5" t="s">
        <v>3</v>
      </c>
    </row>
    <row r="5" spans="1:25" s="2" customFormat="1">
      <c r="A5" s="2" t="s">
        <v>4</v>
      </c>
    </row>
    <row r="6" spans="1:25" s="2" customFormat="1">
      <c r="A6" s="2" t="s">
        <v>5</v>
      </c>
    </row>
    <row r="7" spans="1:25" s="2" customFormat="1">
      <c r="A7" s="2" t="s">
        <v>6</v>
      </c>
    </row>
    <row r="8" spans="1:25" s="6" customFormat="1">
      <c r="A8" s="6" t="s">
        <v>7</v>
      </c>
    </row>
    <row r="9" spans="1:25" s="2" customFormat="1">
      <c r="A9" s="2" t="s">
        <v>8</v>
      </c>
    </row>
    <row r="10" spans="1:25" s="2" customFormat="1">
      <c r="A10" s="2" t="s">
        <v>9</v>
      </c>
    </row>
    <row r="11" spans="1:25" s="2" customFormat="1">
      <c r="A11" s="2" t="s">
        <v>10</v>
      </c>
    </row>
    <row r="12" spans="1:25" s="2" customFormat="1">
      <c r="A12" s="2" t="s">
        <v>11</v>
      </c>
    </row>
    <row r="13" spans="1:25">
      <c r="A13" s="7" t="s">
        <v>12</v>
      </c>
      <c r="B13" s="8" t="s">
        <v>13</v>
      </c>
      <c r="C13" s="8" t="s">
        <v>14</v>
      </c>
      <c r="D13" s="7" t="s">
        <v>15</v>
      </c>
      <c r="E13" s="9" t="s">
        <v>16</v>
      </c>
      <c r="F13" s="9" t="s">
        <v>17</v>
      </c>
      <c r="G13" s="10" t="s">
        <v>18</v>
      </c>
      <c r="H13" s="10" t="s">
        <v>19</v>
      </c>
      <c r="I13" s="7" t="s">
        <v>20</v>
      </c>
      <c r="J13" s="7" t="s">
        <v>21</v>
      </c>
      <c r="K13" s="7" t="s">
        <v>22</v>
      </c>
      <c r="L13" s="8" t="s">
        <v>23</v>
      </c>
      <c r="M13" s="8" t="s">
        <v>24</v>
      </c>
      <c r="N13" s="8" t="s">
        <v>25</v>
      </c>
      <c r="O13" s="8" t="s">
        <v>26</v>
      </c>
      <c r="P13" s="8" t="s">
        <v>27</v>
      </c>
      <c r="Q13" s="8" t="s">
        <v>28</v>
      </c>
      <c r="R13" s="8" t="s">
        <v>29</v>
      </c>
      <c r="S13" s="8" t="s">
        <v>30</v>
      </c>
      <c r="T13" s="8" t="s">
        <v>31</v>
      </c>
      <c r="U13" s="8" t="s">
        <v>32</v>
      </c>
      <c r="V13" s="8" t="s">
        <v>33</v>
      </c>
      <c r="W13" s="8" t="s">
        <v>34</v>
      </c>
      <c r="X13" s="8" t="s">
        <v>35</v>
      </c>
      <c r="Y13" s="8" t="s">
        <v>36</v>
      </c>
    </row>
    <row r="14" spans="1:25" ht="15.75">
      <c r="A14" s="1" t="s">
        <v>154</v>
      </c>
      <c r="B14" s="1" t="s">
        <v>37</v>
      </c>
      <c r="C14" s="12" t="s">
        <v>378</v>
      </c>
      <c r="D14" s="1" t="s">
        <v>266</v>
      </c>
      <c r="E14" s="1" t="s">
        <v>149</v>
      </c>
      <c r="F14" s="1" t="s">
        <v>149</v>
      </c>
      <c r="G14" s="1" t="s">
        <v>150</v>
      </c>
      <c r="H14" s="1" t="s">
        <v>149</v>
      </c>
      <c r="I14" s="1" t="s">
        <v>151</v>
      </c>
      <c r="J14" s="11" t="s">
        <v>152</v>
      </c>
      <c r="K14" s="1" t="s">
        <v>153</v>
      </c>
    </row>
    <row r="15" spans="1:25" ht="15.75">
      <c r="A15" s="1" t="s">
        <v>210</v>
      </c>
      <c r="B15" s="1" t="s">
        <v>38</v>
      </c>
      <c r="C15" s="12" t="s">
        <v>378</v>
      </c>
      <c r="D15" s="1" t="s">
        <v>267</v>
      </c>
      <c r="E15" s="1" t="s">
        <v>149</v>
      </c>
      <c r="F15" s="1" t="s">
        <v>149</v>
      </c>
      <c r="G15" s="1" t="s">
        <v>150</v>
      </c>
      <c r="H15" s="1" t="s">
        <v>149</v>
      </c>
      <c r="I15" s="1" t="s">
        <v>151</v>
      </c>
      <c r="J15" s="11" t="s">
        <v>152</v>
      </c>
      <c r="K15" s="1" t="s">
        <v>153</v>
      </c>
    </row>
    <row r="16" spans="1:25" ht="15.75">
      <c r="A16" s="1" t="s">
        <v>155</v>
      </c>
      <c r="B16" s="1" t="s">
        <v>39</v>
      </c>
      <c r="C16" s="12" t="s">
        <v>378</v>
      </c>
      <c r="D16" s="1" t="s">
        <v>268</v>
      </c>
      <c r="E16" s="1" t="s">
        <v>149</v>
      </c>
      <c r="F16" s="1" t="s">
        <v>149</v>
      </c>
      <c r="G16" s="1" t="s">
        <v>150</v>
      </c>
      <c r="H16" s="1" t="s">
        <v>149</v>
      </c>
      <c r="I16" s="1" t="s">
        <v>151</v>
      </c>
      <c r="J16" s="11" t="s">
        <v>152</v>
      </c>
      <c r="K16" s="1" t="s">
        <v>153</v>
      </c>
    </row>
    <row r="17" spans="1:11" ht="15.75">
      <c r="A17" s="1" t="s">
        <v>211</v>
      </c>
      <c r="B17" s="1" t="s">
        <v>40</v>
      </c>
      <c r="C17" s="12" t="s">
        <v>378</v>
      </c>
      <c r="D17" s="1" t="s">
        <v>269</v>
      </c>
      <c r="E17" s="1" t="s">
        <v>149</v>
      </c>
      <c r="F17" s="1" t="s">
        <v>149</v>
      </c>
      <c r="G17" s="1" t="s">
        <v>150</v>
      </c>
      <c r="H17" s="1" t="s">
        <v>149</v>
      </c>
      <c r="I17" s="1" t="s">
        <v>151</v>
      </c>
      <c r="J17" s="11" t="s">
        <v>152</v>
      </c>
      <c r="K17" s="1" t="s">
        <v>153</v>
      </c>
    </row>
    <row r="18" spans="1:11" ht="15.75">
      <c r="A18" s="1" t="s">
        <v>156</v>
      </c>
      <c r="B18" s="1" t="s">
        <v>41</v>
      </c>
      <c r="C18" s="12" t="s">
        <v>378</v>
      </c>
      <c r="D18" s="1" t="s">
        <v>270</v>
      </c>
      <c r="E18" s="1" t="s">
        <v>149</v>
      </c>
      <c r="F18" s="1" t="s">
        <v>149</v>
      </c>
      <c r="G18" s="1" t="s">
        <v>150</v>
      </c>
      <c r="H18" s="1" t="s">
        <v>149</v>
      </c>
      <c r="I18" s="1" t="s">
        <v>151</v>
      </c>
      <c r="J18" s="11" t="s">
        <v>152</v>
      </c>
      <c r="K18" s="1" t="s">
        <v>153</v>
      </c>
    </row>
    <row r="19" spans="1:11" ht="15.75">
      <c r="A19" s="1" t="s">
        <v>212</v>
      </c>
      <c r="B19" s="1" t="s">
        <v>42</v>
      </c>
      <c r="C19" s="12" t="s">
        <v>378</v>
      </c>
      <c r="D19" s="1" t="s">
        <v>271</v>
      </c>
      <c r="E19" s="1" t="s">
        <v>149</v>
      </c>
      <c r="F19" s="1" t="s">
        <v>149</v>
      </c>
      <c r="G19" s="1" t="s">
        <v>150</v>
      </c>
      <c r="H19" s="1" t="s">
        <v>149</v>
      </c>
      <c r="I19" s="1" t="s">
        <v>151</v>
      </c>
      <c r="J19" s="11" t="s">
        <v>152</v>
      </c>
      <c r="K19" s="1" t="s">
        <v>153</v>
      </c>
    </row>
    <row r="20" spans="1:11" ht="15.75">
      <c r="A20" s="1" t="s">
        <v>157</v>
      </c>
      <c r="B20" s="1" t="s">
        <v>43</v>
      </c>
      <c r="C20" s="12" t="s">
        <v>378</v>
      </c>
      <c r="D20" s="1" t="s">
        <v>272</v>
      </c>
      <c r="E20" s="1" t="s">
        <v>149</v>
      </c>
      <c r="F20" s="1" t="s">
        <v>149</v>
      </c>
      <c r="G20" s="1" t="s">
        <v>150</v>
      </c>
      <c r="H20" s="1" t="s">
        <v>149</v>
      </c>
      <c r="I20" s="1" t="s">
        <v>151</v>
      </c>
      <c r="J20" s="11" t="s">
        <v>152</v>
      </c>
      <c r="K20" s="1" t="s">
        <v>153</v>
      </c>
    </row>
    <row r="21" spans="1:11" ht="15.75">
      <c r="A21" s="1" t="s">
        <v>213</v>
      </c>
      <c r="B21" s="1" t="s">
        <v>44</v>
      </c>
      <c r="C21" s="12" t="s">
        <v>378</v>
      </c>
      <c r="D21" s="1" t="s">
        <v>273</v>
      </c>
      <c r="E21" s="1" t="s">
        <v>149</v>
      </c>
      <c r="F21" s="1" t="s">
        <v>149</v>
      </c>
      <c r="G21" s="1" t="s">
        <v>150</v>
      </c>
      <c r="H21" s="1" t="s">
        <v>149</v>
      </c>
      <c r="I21" s="1" t="s">
        <v>151</v>
      </c>
      <c r="J21" s="11" t="s">
        <v>152</v>
      </c>
      <c r="K21" s="1" t="s">
        <v>153</v>
      </c>
    </row>
    <row r="22" spans="1:11" ht="15.75">
      <c r="A22" s="1" t="s">
        <v>158</v>
      </c>
      <c r="B22" s="1" t="s">
        <v>45</v>
      </c>
      <c r="C22" s="12" t="s">
        <v>378</v>
      </c>
      <c r="D22" s="1" t="s">
        <v>274</v>
      </c>
      <c r="E22" s="1" t="s">
        <v>149</v>
      </c>
      <c r="F22" s="1" t="s">
        <v>149</v>
      </c>
      <c r="G22" s="1" t="s">
        <v>150</v>
      </c>
      <c r="H22" s="1" t="s">
        <v>149</v>
      </c>
      <c r="I22" s="1" t="s">
        <v>151</v>
      </c>
      <c r="J22" s="11" t="s">
        <v>152</v>
      </c>
      <c r="K22" s="1" t="s">
        <v>153</v>
      </c>
    </row>
    <row r="23" spans="1:11" ht="15.75">
      <c r="A23" s="1" t="s">
        <v>214</v>
      </c>
      <c r="B23" s="1" t="s">
        <v>46</v>
      </c>
      <c r="C23" s="12" t="s">
        <v>378</v>
      </c>
      <c r="D23" s="1" t="s">
        <v>275</v>
      </c>
      <c r="E23" s="1" t="s">
        <v>149</v>
      </c>
      <c r="F23" s="1" t="s">
        <v>149</v>
      </c>
      <c r="G23" s="1" t="s">
        <v>150</v>
      </c>
      <c r="H23" s="1" t="s">
        <v>149</v>
      </c>
      <c r="I23" s="1" t="s">
        <v>151</v>
      </c>
      <c r="J23" s="11" t="s">
        <v>152</v>
      </c>
      <c r="K23" s="1" t="s">
        <v>153</v>
      </c>
    </row>
    <row r="24" spans="1:11" ht="15.75">
      <c r="A24" s="1" t="s">
        <v>159</v>
      </c>
      <c r="B24" s="1" t="s">
        <v>47</v>
      </c>
      <c r="C24" s="12" t="s">
        <v>378</v>
      </c>
      <c r="D24" s="1" t="s">
        <v>276</v>
      </c>
      <c r="E24" s="1" t="s">
        <v>149</v>
      </c>
      <c r="F24" s="1" t="s">
        <v>149</v>
      </c>
      <c r="G24" s="1" t="s">
        <v>150</v>
      </c>
      <c r="H24" s="1" t="s">
        <v>149</v>
      </c>
      <c r="I24" s="1" t="s">
        <v>151</v>
      </c>
      <c r="J24" s="11" t="s">
        <v>152</v>
      </c>
      <c r="K24" s="1" t="s">
        <v>153</v>
      </c>
    </row>
    <row r="25" spans="1:11" ht="15.75">
      <c r="A25" s="1" t="s">
        <v>215</v>
      </c>
      <c r="B25" s="1" t="s">
        <v>48</v>
      </c>
      <c r="C25" s="12" t="s">
        <v>378</v>
      </c>
      <c r="D25" s="1" t="s">
        <v>277</v>
      </c>
      <c r="E25" s="1" t="s">
        <v>149</v>
      </c>
      <c r="F25" s="1" t="s">
        <v>149</v>
      </c>
      <c r="G25" s="1" t="s">
        <v>150</v>
      </c>
      <c r="H25" s="1" t="s">
        <v>149</v>
      </c>
      <c r="I25" s="1" t="s">
        <v>151</v>
      </c>
      <c r="J25" s="11" t="s">
        <v>152</v>
      </c>
      <c r="K25" s="1" t="s">
        <v>153</v>
      </c>
    </row>
    <row r="26" spans="1:11" ht="15.75">
      <c r="A26" s="1" t="s">
        <v>160</v>
      </c>
      <c r="B26" s="1" t="s">
        <v>49</v>
      </c>
      <c r="C26" s="12" t="s">
        <v>378</v>
      </c>
      <c r="D26" s="1" t="s">
        <v>278</v>
      </c>
      <c r="E26" s="1" t="s">
        <v>149</v>
      </c>
      <c r="F26" s="1" t="s">
        <v>149</v>
      </c>
      <c r="G26" s="1" t="s">
        <v>150</v>
      </c>
      <c r="H26" s="1" t="s">
        <v>149</v>
      </c>
      <c r="I26" s="1" t="s">
        <v>151</v>
      </c>
      <c r="J26" s="11" t="s">
        <v>152</v>
      </c>
      <c r="K26" s="1" t="s">
        <v>153</v>
      </c>
    </row>
    <row r="27" spans="1:11" ht="15.75">
      <c r="A27" s="1" t="s">
        <v>216</v>
      </c>
      <c r="B27" s="1" t="s">
        <v>50</v>
      </c>
      <c r="C27" s="12" t="s">
        <v>378</v>
      </c>
      <c r="D27" s="1" t="s">
        <v>279</v>
      </c>
      <c r="E27" s="1" t="s">
        <v>149</v>
      </c>
      <c r="F27" s="1" t="s">
        <v>149</v>
      </c>
      <c r="G27" s="1" t="s">
        <v>150</v>
      </c>
      <c r="H27" s="1" t="s">
        <v>149</v>
      </c>
      <c r="I27" s="1" t="s">
        <v>151</v>
      </c>
      <c r="J27" s="11" t="s">
        <v>152</v>
      </c>
      <c r="K27" s="1" t="s">
        <v>153</v>
      </c>
    </row>
    <row r="28" spans="1:11" ht="15.75">
      <c r="A28" s="1" t="s">
        <v>161</v>
      </c>
      <c r="B28" s="1" t="s">
        <v>51</v>
      </c>
      <c r="C28" s="12" t="s">
        <v>378</v>
      </c>
      <c r="D28" s="1" t="s">
        <v>280</v>
      </c>
      <c r="E28" s="1" t="s">
        <v>149</v>
      </c>
      <c r="F28" s="1" t="s">
        <v>149</v>
      </c>
      <c r="G28" s="1" t="s">
        <v>150</v>
      </c>
      <c r="H28" s="1" t="s">
        <v>149</v>
      </c>
      <c r="I28" s="1" t="s">
        <v>151</v>
      </c>
      <c r="J28" s="11" t="s">
        <v>152</v>
      </c>
      <c r="K28" s="1" t="s">
        <v>153</v>
      </c>
    </row>
    <row r="29" spans="1:11" ht="15.75">
      <c r="A29" s="1" t="s">
        <v>217</v>
      </c>
      <c r="B29" s="1" t="s">
        <v>52</v>
      </c>
      <c r="C29" s="12" t="s">
        <v>378</v>
      </c>
      <c r="D29" s="1" t="s">
        <v>281</v>
      </c>
      <c r="E29" s="1" t="s">
        <v>149</v>
      </c>
      <c r="F29" s="1" t="s">
        <v>149</v>
      </c>
      <c r="G29" s="1" t="s">
        <v>150</v>
      </c>
      <c r="H29" s="1" t="s">
        <v>149</v>
      </c>
      <c r="I29" s="1" t="s">
        <v>151</v>
      </c>
      <c r="J29" s="11" t="s">
        <v>152</v>
      </c>
      <c r="K29" s="1" t="s">
        <v>153</v>
      </c>
    </row>
    <row r="30" spans="1:11" ht="15.75">
      <c r="A30" s="1" t="s">
        <v>162</v>
      </c>
      <c r="B30" s="1" t="s">
        <v>53</v>
      </c>
      <c r="C30" s="12" t="s">
        <v>378</v>
      </c>
      <c r="D30" s="1" t="s">
        <v>282</v>
      </c>
      <c r="E30" s="1" t="s">
        <v>149</v>
      </c>
      <c r="F30" s="1" t="s">
        <v>149</v>
      </c>
      <c r="G30" s="1" t="s">
        <v>150</v>
      </c>
      <c r="H30" s="1" t="s">
        <v>149</v>
      </c>
      <c r="I30" s="1" t="s">
        <v>151</v>
      </c>
      <c r="J30" s="11" t="s">
        <v>152</v>
      </c>
      <c r="K30" s="1" t="s">
        <v>153</v>
      </c>
    </row>
    <row r="31" spans="1:11" ht="15.75">
      <c r="A31" s="1" t="s">
        <v>260</v>
      </c>
      <c r="B31" s="1" t="s">
        <v>54</v>
      </c>
      <c r="C31" s="12" t="s">
        <v>378</v>
      </c>
      <c r="D31" s="1" t="s">
        <v>283</v>
      </c>
      <c r="E31" s="1" t="s">
        <v>149</v>
      </c>
      <c r="F31" s="1" t="s">
        <v>149</v>
      </c>
      <c r="G31" s="1" t="s">
        <v>150</v>
      </c>
      <c r="H31" s="1" t="s">
        <v>149</v>
      </c>
      <c r="I31" s="1" t="s">
        <v>151</v>
      </c>
      <c r="J31" s="11" t="s">
        <v>152</v>
      </c>
      <c r="K31" s="1" t="s">
        <v>153</v>
      </c>
    </row>
    <row r="32" spans="1:11" ht="15.75">
      <c r="A32" s="1" t="s">
        <v>163</v>
      </c>
      <c r="B32" s="1" t="s">
        <v>55</v>
      </c>
      <c r="C32" s="12" t="s">
        <v>378</v>
      </c>
      <c r="D32" s="1" t="s">
        <v>284</v>
      </c>
      <c r="E32" s="1" t="s">
        <v>149</v>
      </c>
      <c r="F32" s="1" t="s">
        <v>149</v>
      </c>
      <c r="G32" s="1" t="s">
        <v>150</v>
      </c>
      <c r="H32" s="1" t="s">
        <v>149</v>
      </c>
      <c r="I32" s="1" t="s">
        <v>151</v>
      </c>
      <c r="J32" s="11" t="s">
        <v>152</v>
      </c>
      <c r="K32" s="1" t="s">
        <v>153</v>
      </c>
    </row>
    <row r="33" spans="1:11" ht="15.75">
      <c r="A33" s="1" t="s">
        <v>259</v>
      </c>
      <c r="B33" s="1" t="s">
        <v>56</v>
      </c>
      <c r="C33" s="12" t="s">
        <v>378</v>
      </c>
      <c r="D33" s="1" t="s">
        <v>285</v>
      </c>
      <c r="E33" s="1" t="s">
        <v>149</v>
      </c>
      <c r="F33" s="1" t="s">
        <v>149</v>
      </c>
      <c r="G33" s="1" t="s">
        <v>150</v>
      </c>
      <c r="H33" s="1" t="s">
        <v>149</v>
      </c>
      <c r="I33" s="1" t="s">
        <v>151</v>
      </c>
      <c r="J33" s="11" t="s">
        <v>152</v>
      </c>
      <c r="K33" s="1" t="s">
        <v>153</v>
      </c>
    </row>
    <row r="34" spans="1:11" ht="15.75">
      <c r="A34" s="1" t="s">
        <v>209</v>
      </c>
      <c r="B34" s="1" t="s">
        <v>57</v>
      </c>
      <c r="C34" s="12" t="s">
        <v>378</v>
      </c>
      <c r="D34" s="1" t="s">
        <v>286</v>
      </c>
      <c r="E34" s="1" t="s">
        <v>149</v>
      </c>
      <c r="F34" s="1" t="s">
        <v>149</v>
      </c>
      <c r="G34" s="1" t="s">
        <v>150</v>
      </c>
      <c r="H34" s="1" t="s">
        <v>149</v>
      </c>
      <c r="I34" s="1" t="s">
        <v>151</v>
      </c>
      <c r="J34" s="11" t="s">
        <v>152</v>
      </c>
      <c r="K34" s="1" t="s">
        <v>153</v>
      </c>
    </row>
    <row r="35" spans="1:11" ht="15.75">
      <c r="A35" s="1" t="s">
        <v>258</v>
      </c>
      <c r="B35" s="1" t="s">
        <v>58</v>
      </c>
      <c r="C35" s="12" t="s">
        <v>378</v>
      </c>
      <c r="D35" s="1" t="s">
        <v>287</v>
      </c>
      <c r="E35" s="1" t="s">
        <v>149</v>
      </c>
      <c r="F35" s="1" t="s">
        <v>149</v>
      </c>
      <c r="G35" s="1" t="s">
        <v>150</v>
      </c>
      <c r="H35" s="1" t="s">
        <v>149</v>
      </c>
      <c r="I35" s="1" t="s">
        <v>151</v>
      </c>
      <c r="J35" s="11" t="s">
        <v>152</v>
      </c>
      <c r="K35" s="1" t="s">
        <v>153</v>
      </c>
    </row>
    <row r="36" spans="1:11" ht="15.75">
      <c r="A36" s="1" t="s">
        <v>208</v>
      </c>
      <c r="B36" s="1" t="s">
        <v>59</v>
      </c>
      <c r="C36" s="12" t="s">
        <v>378</v>
      </c>
      <c r="D36" s="1" t="s">
        <v>288</v>
      </c>
      <c r="E36" s="1" t="s">
        <v>149</v>
      </c>
      <c r="F36" s="1" t="s">
        <v>149</v>
      </c>
      <c r="G36" s="1" t="s">
        <v>150</v>
      </c>
      <c r="H36" s="1" t="s">
        <v>149</v>
      </c>
      <c r="I36" s="1" t="s">
        <v>151</v>
      </c>
      <c r="J36" s="11" t="s">
        <v>152</v>
      </c>
      <c r="K36" s="1" t="s">
        <v>153</v>
      </c>
    </row>
    <row r="37" spans="1:11" ht="15.75">
      <c r="A37" s="1" t="s">
        <v>257</v>
      </c>
      <c r="B37" s="1" t="s">
        <v>60</v>
      </c>
      <c r="C37" s="12" t="s">
        <v>378</v>
      </c>
      <c r="D37" s="1" t="s">
        <v>289</v>
      </c>
      <c r="E37" s="1" t="s">
        <v>149</v>
      </c>
      <c r="F37" s="1" t="s">
        <v>149</v>
      </c>
      <c r="G37" s="1" t="s">
        <v>150</v>
      </c>
      <c r="H37" s="1" t="s">
        <v>149</v>
      </c>
      <c r="I37" s="1" t="s">
        <v>151</v>
      </c>
      <c r="J37" s="11" t="s">
        <v>152</v>
      </c>
      <c r="K37" s="1" t="s">
        <v>153</v>
      </c>
    </row>
    <row r="38" spans="1:11" ht="15.75">
      <c r="A38" s="1" t="s">
        <v>207</v>
      </c>
      <c r="B38" s="1" t="s">
        <v>61</v>
      </c>
      <c r="C38" s="12" t="s">
        <v>378</v>
      </c>
      <c r="D38" s="1" t="s">
        <v>290</v>
      </c>
      <c r="E38" s="1" t="s">
        <v>149</v>
      </c>
      <c r="F38" s="1" t="s">
        <v>149</v>
      </c>
      <c r="G38" s="1" t="s">
        <v>150</v>
      </c>
      <c r="H38" s="1" t="s">
        <v>149</v>
      </c>
      <c r="I38" s="1" t="s">
        <v>151</v>
      </c>
      <c r="J38" s="11" t="s">
        <v>152</v>
      </c>
      <c r="K38" s="1" t="s">
        <v>153</v>
      </c>
    </row>
    <row r="39" spans="1:11" ht="15.75">
      <c r="A39" s="1" t="s">
        <v>256</v>
      </c>
      <c r="B39" s="1" t="s">
        <v>62</v>
      </c>
      <c r="C39" s="12" t="s">
        <v>378</v>
      </c>
      <c r="D39" s="1" t="s">
        <v>291</v>
      </c>
      <c r="E39" s="1" t="s">
        <v>149</v>
      </c>
      <c r="F39" s="1" t="s">
        <v>149</v>
      </c>
      <c r="G39" s="1" t="s">
        <v>150</v>
      </c>
      <c r="H39" s="1" t="s">
        <v>149</v>
      </c>
      <c r="I39" s="1" t="s">
        <v>151</v>
      </c>
      <c r="J39" s="11" t="s">
        <v>152</v>
      </c>
      <c r="K39" s="1" t="s">
        <v>153</v>
      </c>
    </row>
    <row r="40" spans="1:11" ht="15.75">
      <c r="A40" s="1" t="s">
        <v>206</v>
      </c>
      <c r="B40" s="1" t="s">
        <v>63</v>
      </c>
      <c r="C40" s="12" t="s">
        <v>378</v>
      </c>
      <c r="D40" s="1" t="s">
        <v>292</v>
      </c>
      <c r="E40" s="1" t="s">
        <v>149</v>
      </c>
      <c r="F40" s="1" t="s">
        <v>149</v>
      </c>
      <c r="G40" s="1" t="s">
        <v>150</v>
      </c>
      <c r="H40" s="1" t="s">
        <v>149</v>
      </c>
      <c r="I40" s="1" t="s">
        <v>151</v>
      </c>
      <c r="J40" s="11" t="s">
        <v>152</v>
      </c>
      <c r="K40" s="1" t="s">
        <v>153</v>
      </c>
    </row>
    <row r="41" spans="1:11" ht="15.75">
      <c r="A41" s="1" t="s">
        <v>255</v>
      </c>
      <c r="B41" s="1" t="s">
        <v>64</v>
      </c>
      <c r="C41" s="12" t="s">
        <v>378</v>
      </c>
      <c r="D41" s="1" t="s">
        <v>293</v>
      </c>
      <c r="E41" s="1" t="s">
        <v>149</v>
      </c>
      <c r="F41" s="1" t="s">
        <v>149</v>
      </c>
      <c r="G41" s="1" t="s">
        <v>150</v>
      </c>
      <c r="H41" s="1" t="s">
        <v>149</v>
      </c>
      <c r="I41" s="1" t="s">
        <v>151</v>
      </c>
      <c r="J41" s="11" t="s">
        <v>152</v>
      </c>
      <c r="K41" s="1" t="s">
        <v>153</v>
      </c>
    </row>
    <row r="42" spans="1:11" ht="15.75">
      <c r="A42" s="1" t="s">
        <v>205</v>
      </c>
      <c r="B42" s="1" t="s">
        <v>65</v>
      </c>
      <c r="C42" s="12" t="s">
        <v>378</v>
      </c>
      <c r="D42" s="1" t="s">
        <v>294</v>
      </c>
      <c r="E42" s="1" t="s">
        <v>149</v>
      </c>
      <c r="F42" s="1" t="s">
        <v>149</v>
      </c>
      <c r="G42" s="1" t="s">
        <v>150</v>
      </c>
      <c r="H42" s="1" t="s">
        <v>149</v>
      </c>
      <c r="I42" s="1" t="s">
        <v>151</v>
      </c>
      <c r="J42" s="11" t="s">
        <v>152</v>
      </c>
      <c r="K42" s="1" t="s">
        <v>153</v>
      </c>
    </row>
    <row r="43" spans="1:11" ht="15.75">
      <c r="A43" s="1" t="s">
        <v>254</v>
      </c>
      <c r="B43" s="1" t="s">
        <v>66</v>
      </c>
      <c r="C43" s="12" t="s">
        <v>378</v>
      </c>
      <c r="D43" s="1" t="s">
        <v>295</v>
      </c>
      <c r="E43" s="1" t="s">
        <v>149</v>
      </c>
      <c r="F43" s="1" t="s">
        <v>149</v>
      </c>
      <c r="G43" s="1" t="s">
        <v>150</v>
      </c>
      <c r="H43" s="1" t="s">
        <v>149</v>
      </c>
      <c r="I43" s="1" t="s">
        <v>151</v>
      </c>
      <c r="J43" s="11" t="s">
        <v>152</v>
      </c>
      <c r="K43" s="1" t="s">
        <v>153</v>
      </c>
    </row>
    <row r="44" spans="1:11" ht="15.75">
      <c r="A44" s="1" t="s">
        <v>204</v>
      </c>
      <c r="B44" s="1" t="s">
        <v>67</v>
      </c>
      <c r="C44" s="12" t="s">
        <v>378</v>
      </c>
      <c r="D44" s="1" t="s">
        <v>296</v>
      </c>
      <c r="E44" s="1" t="s">
        <v>149</v>
      </c>
      <c r="F44" s="1" t="s">
        <v>149</v>
      </c>
      <c r="G44" s="1" t="s">
        <v>150</v>
      </c>
      <c r="H44" s="1" t="s">
        <v>149</v>
      </c>
      <c r="I44" s="1" t="s">
        <v>151</v>
      </c>
      <c r="J44" s="11" t="s">
        <v>152</v>
      </c>
      <c r="K44" s="1" t="s">
        <v>153</v>
      </c>
    </row>
    <row r="45" spans="1:11" ht="15.75">
      <c r="A45" s="1" t="s">
        <v>253</v>
      </c>
      <c r="B45" s="1" t="s">
        <v>68</v>
      </c>
      <c r="C45" s="12" t="s">
        <v>378</v>
      </c>
      <c r="D45" s="1" t="s">
        <v>297</v>
      </c>
      <c r="E45" s="1" t="s">
        <v>149</v>
      </c>
      <c r="F45" s="1" t="s">
        <v>149</v>
      </c>
      <c r="G45" s="1" t="s">
        <v>150</v>
      </c>
      <c r="H45" s="1" t="s">
        <v>149</v>
      </c>
      <c r="I45" s="1" t="s">
        <v>151</v>
      </c>
      <c r="J45" s="11" t="s">
        <v>152</v>
      </c>
      <c r="K45" s="1" t="s">
        <v>153</v>
      </c>
    </row>
    <row r="46" spans="1:11" ht="15.75">
      <c r="A46" s="1" t="s">
        <v>203</v>
      </c>
      <c r="B46" s="1" t="s">
        <v>69</v>
      </c>
      <c r="C46" s="12" t="s">
        <v>378</v>
      </c>
      <c r="D46" s="1" t="s">
        <v>298</v>
      </c>
      <c r="E46" s="1" t="s">
        <v>149</v>
      </c>
      <c r="F46" s="1" t="s">
        <v>149</v>
      </c>
      <c r="G46" s="1" t="s">
        <v>150</v>
      </c>
      <c r="H46" s="1" t="s">
        <v>149</v>
      </c>
      <c r="I46" s="1" t="s">
        <v>151</v>
      </c>
      <c r="J46" s="11" t="s">
        <v>152</v>
      </c>
      <c r="K46" s="1" t="s">
        <v>153</v>
      </c>
    </row>
    <row r="47" spans="1:11" ht="15.75">
      <c r="A47" s="1" t="s">
        <v>261</v>
      </c>
      <c r="B47" s="1" t="s">
        <v>70</v>
      </c>
      <c r="C47" s="12" t="s">
        <v>378</v>
      </c>
      <c r="D47" s="1" t="s">
        <v>299</v>
      </c>
      <c r="E47" s="1" t="s">
        <v>149</v>
      </c>
      <c r="F47" s="1" t="s">
        <v>149</v>
      </c>
      <c r="G47" s="1" t="s">
        <v>150</v>
      </c>
      <c r="H47" s="1" t="s">
        <v>149</v>
      </c>
      <c r="I47" s="1" t="s">
        <v>151</v>
      </c>
      <c r="J47" s="11" t="s">
        <v>152</v>
      </c>
      <c r="K47" s="1" t="s">
        <v>153</v>
      </c>
    </row>
    <row r="48" spans="1:11" ht="15.75">
      <c r="A48" s="1" t="s">
        <v>202</v>
      </c>
      <c r="B48" s="1" t="s">
        <v>71</v>
      </c>
      <c r="C48" s="12" t="s">
        <v>378</v>
      </c>
      <c r="D48" s="1" t="s">
        <v>300</v>
      </c>
      <c r="E48" s="1" t="s">
        <v>149</v>
      </c>
      <c r="F48" s="1" t="s">
        <v>149</v>
      </c>
      <c r="G48" s="1" t="s">
        <v>150</v>
      </c>
      <c r="H48" s="1" t="s">
        <v>149</v>
      </c>
      <c r="I48" s="1" t="s">
        <v>151</v>
      </c>
      <c r="J48" s="11" t="s">
        <v>152</v>
      </c>
      <c r="K48" s="1" t="s">
        <v>153</v>
      </c>
    </row>
    <row r="49" spans="1:11" ht="15.75">
      <c r="A49" s="1" t="s">
        <v>262</v>
      </c>
      <c r="B49" s="1" t="s">
        <v>72</v>
      </c>
      <c r="C49" s="12" t="s">
        <v>378</v>
      </c>
      <c r="D49" s="1" t="s">
        <v>301</v>
      </c>
      <c r="E49" s="1" t="s">
        <v>149</v>
      </c>
      <c r="F49" s="1" t="s">
        <v>149</v>
      </c>
      <c r="G49" s="1" t="s">
        <v>150</v>
      </c>
      <c r="H49" s="1" t="s">
        <v>149</v>
      </c>
      <c r="I49" s="1" t="s">
        <v>151</v>
      </c>
      <c r="J49" s="11" t="s">
        <v>152</v>
      </c>
      <c r="K49" s="1" t="s">
        <v>153</v>
      </c>
    </row>
    <row r="50" spans="1:11" ht="15.75">
      <c r="A50" s="1" t="s">
        <v>201</v>
      </c>
      <c r="B50" s="1" t="s">
        <v>73</v>
      </c>
      <c r="C50" s="12" t="s">
        <v>378</v>
      </c>
      <c r="D50" s="1" t="s">
        <v>302</v>
      </c>
      <c r="E50" s="1" t="s">
        <v>149</v>
      </c>
      <c r="F50" s="1" t="s">
        <v>149</v>
      </c>
      <c r="G50" s="1" t="s">
        <v>150</v>
      </c>
      <c r="H50" s="1" t="s">
        <v>149</v>
      </c>
      <c r="I50" s="1" t="s">
        <v>151</v>
      </c>
      <c r="J50" s="11" t="s">
        <v>152</v>
      </c>
      <c r="K50" s="1" t="s">
        <v>153</v>
      </c>
    </row>
    <row r="51" spans="1:11" ht="15.75">
      <c r="A51" s="1" t="s">
        <v>263</v>
      </c>
      <c r="B51" s="1" t="s">
        <v>74</v>
      </c>
      <c r="C51" s="12" t="s">
        <v>378</v>
      </c>
      <c r="D51" s="1" t="s">
        <v>303</v>
      </c>
      <c r="E51" s="1" t="s">
        <v>149</v>
      </c>
      <c r="F51" s="1" t="s">
        <v>149</v>
      </c>
      <c r="G51" s="1" t="s">
        <v>150</v>
      </c>
      <c r="H51" s="1" t="s">
        <v>149</v>
      </c>
      <c r="I51" s="1" t="s">
        <v>151</v>
      </c>
      <c r="J51" s="11" t="s">
        <v>152</v>
      </c>
      <c r="K51" s="1" t="s">
        <v>153</v>
      </c>
    </row>
    <row r="52" spans="1:11" ht="15.75">
      <c r="A52" s="1" t="s">
        <v>200</v>
      </c>
      <c r="B52" s="1" t="s">
        <v>75</v>
      </c>
      <c r="C52" s="12" t="s">
        <v>378</v>
      </c>
      <c r="D52" s="1" t="s">
        <v>304</v>
      </c>
      <c r="E52" s="1" t="s">
        <v>149</v>
      </c>
      <c r="F52" s="1" t="s">
        <v>149</v>
      </c>
      <c r="G52" s="1" t="s">
        <v>150</v>
      </c>
      <c r="H52" s="1" t="s">
        <v>149</v>
      </c>
      <c r="I52" s="1" t="s">
        <v>151</v>
      </c>
      <c r="J52" s="11" t="s">
        <v>152</v>
      </c>
      <c r="K52" s="1" t="s">
        <v>153</v>
      </c>
    </row>
    <row r="53" spans="1:11" ht="15.75">
      <c r="A53" s="1" t="s">
        <v>264</v>
      </c>
      <c r="B53" s="1" t="s">
        <v>76</v>
      </c>
      <c r="C53" s="12" t="s">
        <v>378</v>
      </c>
      <c r="D53" s="1" t="s">
        <v>305</v>
      </c>
      <c r="E53" s="1" t="s">
        <v>149</v>
      </c>
      <c r="F53" s="1" t="s">
        <v>149</v>
      </c>
      <c r="G53" s="1" t="s">
        <v>150</v>
      </c>
      <c r="H53" s="1" t="s">
        <v>149</v>
      </c>
      <c r="I53" s="1" t="s">
        <v>151</v>
      </c>
      <c r="J53" s="11" t="s">
        <v>152</v>
      </c>
      <c r="K53" s="1" t="s">
        <v>153</v>
      </c>
    </row>
    <row r="54" spans="1:11" ht="15.75">
      <c r="A54" s="1" t="s">
        <v>199</v>
      </c>
      <c r="B54" s="1" t="s">
        <v>77</v>
      </c>
      <c r="C54" s="12" t="s">
        <v>378</v>
      </c>
      <c r="D54" s="1" t="s">
        <v>306</v>
      </c>
      <c r="E54" s="1" t="s">
        <v>149</v>
      </c>
      <c r="F54" s="1" t="s">
        <v>149</v>
      </c>
      <c r="G54" s="1" t="s">
        <v>150</v>
      </c>
      <c r="H54" s="1" t="s">
        <v>149</v>
      </c>
      <c r="I54" s="1" t="s">
        <v>151</v>
      </c>
      <c r="J54" s="11" t="s">
        <v>152</v>
      </c>
      <c r="K54" s="1" t="s">
        <v>153</v>
      </c>
    </row>
    <row r="55" spans="1:11" ht="15.75">
      <c r="A55" s="1" t="s">
        <v>265</v>
      </c>
      <c r="B55" s="1" t="s">
        <v>78</v>
      </c>
      <c r="C55" s="12" t="s">
        <v>378</v>
      </c>
      <c r="D55" s="1" t="s">
        <v>307</v>
      </c>
      <c r="E55" s="1" t="s">
        <v>149</v>
      </c>
      <c r="F55" s="1" t="s">
        <v>149</v>
      </c>
      <c r="G55" s="1" t="s">
        <v>150</v>
      </c>
      <c r="H55" s="1" t="s">
        <v>149</v>
      </c>
      <c r="I55" s="1" t="s">
        <v>151</v>
      </c>
      <c r="J55" s="11" t="s">
        <v>152</v>
      </c>
      <c r="K55" s="1" t="s">
        <v>153</v>
      </c>
    </row>
    <row r="56" spans="1:11" ht="15.75">
      <c r="A56" s="1" t="s">
        <v>198</v>
      </c>
      <c r="B56" s="1" t="s">
        <v>79</v>
      </c>
      <c r="C56" s="12" t="s">
        <v>378</v>
      </c>
      <c r="D56" s="1" t="s">
        <v>308</v>
      </c>
      <c r="E56" s="1" t="s">
        <v>149</v>
      </c>
      <c r="F56" s="1" t="s">
        <v>149</v>
      </c>
      <c r="G56" s="1" t="s">
        <v>150</v>
      </c>
      <c r="H56" s="1" t="s">
        <v>149</v>
      </c>
      <c r="I56" s="1" t="s">
        <v>151</v>
      </c>
      <c r="J56" s="11" t="s">
        <v>152</v>
      </c>
      <c r="K56" s="1" t="s">
        <v>153</v>
      </c>
    </row>
    <row r="57" spans="1:11" ht="15.75">
      <c r="A57" s="1" t="s">
        <v>252</v>
      </c>
      <c r="B57" s="1" t="s">
        <v>80</v>
      </c>
      <c r="C57" s="12" t="s">
        <v>378</v>
      </c>
      <c r="D57" s="1" t="s">
        <v>309</v>
      </c>
      <c r="E57" s="1" t="s">
        <v>149</v>
      </c>
      <c r="F57" s="1" t="s">
        <v>149</v>
      </c>
      <c r="G57" s="1" t="s">
        <v>150</v>
      </c>
      <c r="H57" s="1" t="s">
        <v>149</v>
      </c>
      <c r="I57" s="1" t="s">
        <v>151</v>
      </c>
      <c r="J57" s="11" t="s">
        <v>152</v>
      </c>
      <c r="K57" s="1" t="s">
        <v>153</v>
      </c>
    </row>
    <row r="58" spans="1:11" ht="15.75">
      <c r="A58" s="1" t="s">
        <v>197</v>
      </c>
      <c r="B58" s="1" t="s">
        <v>81</v>
      </c>
      <c r="C58" s="12" t="s">
        <v>378</v>
      </c>
      <c r="D58" s="1" t="s">
        <v>310</v>
      </c>
      <c r="E58" s="1" t="s">
        <v>149</v>
      </c>
      <c r="F58" s="1" t="s">
        <v>149</v>
      </c>
      <c r="G58" s="1" t="s">
        <v>150</v>
      </c>
      <c r="H58" s="1" t="s">
        <v>149</v>
      </c>
      <c r="I58" s="1" t="s">
        <v>151</v>
      </c>
      <c r="J58" s="11" t="s">
        <v>152</v>
      </c>
      <c r="K58" s="1" t="s">
        <v>153</v>
      </c>
    </row>
    <row r="59" spans="1:11" ht="15.75">
      <c r="A59" s="1" t="s">
        <v>251</v>
      </c>
      <c r="B59" s="1" t="s">
        <v>82</v>
      </c>
      <c r="C59" s="12" t="s">
        <v>378</v>
      </c>
      <c r="D59" s="1" t="s">
        <v>311</v>
      </c>
      <c r="E59" s="1" t="s">
        <v>149</v>
      </c>
      <c r="F59" s="1" t="s">
        <v>149</v>
      </c>
      <c r="G59" s="1" t="s">
        <v>150</v>
      </c>
      <c r="H59" s="1" t="s">
        <v>149</v>
      </c>
      <c r="I59" s="1" t="s">
        <v>151</v>
      </c>
      <c r="J59" s="11" t="s">
        <v>152</v>
      </c>
      <c r="K59" s="1" t="s">
        <v>153</v>
      </c>
    </row>
    <row r="60" spans="1:11" ht="15.75">
      <c r="A60" s="1" t="s">
        <v>196</v>
      </c>
      <c r="B60" s="1" t="s">
        <v>83</v>
      </c>
      <c r="C60" s="12" t="s">
        <v>378</v>
      </c>
      <c r="D60" s="1" t="s">
        <v>312</v>
      </c>
      <c r="E60" s="1" t="s">
        <v>149</v>
      </c>
      <c r="F60" s="1" t="s">
        <v>149</v>
      </c>
      <c r="G60" s="1" t="s">
        <v>150</v>
      </c>
      <c r="H60" s="1" t="s">
        <v>149</v>
      </c>
      <c r="I60" s="1" t="s">
        <v>151</v>
      </c>
      <c r="J60" s="11" t="s">
        <v>152</v>
      </c>
      <c r="K60" s="1" t="s">
        <v>153</v>
      </c>
    </row>
    <row r="61" spans="1:11" ht="15.75">
      <c r="A61" s="1" t="s">
        <v>250</v>
      </c>
      <c r="B61" s="1" t="s">
        <v>84</v>
      </c>
      <c r="C61" s="12" t="s">
        <v>378</v>
      </c>
      <c r="D61" s="1" t="s">
        <v>313</v>
      </c>
      <c r="E61" s="1" t="s">
        <v>149</v>
      </c>
      <c r="F61" s="1" t="s">
        <v>149</v>
      </c>
      <c r="G61" s="1" t="s">
        <v>150</v>
      </c>
      <c r="H61" s="1" t="s">
        <v>149</v>
      </c>
      <c r="I61" s="1" t="s">
        <v>151</v>
      </c>
      <c r="J61" s="11" t="s">
        <v>152</v>
      </c>
      <c r="K61" s="1" t="s">
        <v>153</v>
      </c>
    </row>
    <row r="62" spans="1:11" ht="15.75">
      <c r="A62" s="1" t="s">
        <v>195</v>
      </c>
      <c r="B62" s="1" t="s">
        <v>85</v>
      </c>
      <c r="C62" s="12" t="s">
        <v>378</v>
      </c>
      <c r="D62" s="1" t="s">
        <v>314</v>
      </c>
      <c r="E62" s="1" t="s">
        <v>149</v>
      </c>
      <c r="F62" s="1" t="s">
        <v>149</v>
      </c>
      <c r="G62" s="1" t="s">
        <v>150</v>
      </c>
      <c r="H62" s="1" t="s">
        <v>149</v>
      </c>
      <c r="I62" s="1" t="s">
        <v>151</v>
      </c>
      <c r="J62" s="11" t="s">
        <v>152</v>
      </c>
      <c r="K62" s="1" t="s">
        <v>153</v>
      </c>
    </row>
    <row r="63" spans="1:11" ht="15.75">
      <c r="A63" s="1" t="s">
        <v>249</v>
      </c>
      <c r="B63" s="1" t="s">
        <v>86</v>
      </c>
      <c r="C63" s="12" t="s">
        <v>378</v>
      </c>
      <c r="D63" s="1" t="s">
        <v>315</v>
      </c>
      <c r="E63" s="1" t="s">
        <v>149</v>
      </c>
      <c r="F63" s="1" t="s">
        <v>149</v>
      </c>
      <c r="G63" s="1" t="s">
        <v>150</v>
      </c>
      <c r="H63" s="1" t="s">
        <v>149</v>
      </c>
      <c r="I63" s="1" t="s">
        <v>151</v>
      </c>
      <c r="J63" s="11" t="s">
        <v>152</v>
      </c>
      <c r="K63" s="1" t="s">
        <v>153</v>
      </c>
    </row>
    <row r="64" spans="1:11" ht="15.75">
      <c r="A64" s="1" t="s">
        <v>194</v>
      </c>
      <c r="B64" s="1" t="s">
        <v>87</v>
      </c>
      <c r="C64" s="12" t="s">
        <v>378</v>
      </c>
      <c r="D64" s="1" t="s">
        <v>316</v>
      </c>
      <c r="E64" s="1" t="s">
        <v>149</v>
      </c>
      <c r="F64" s="1" t="s">
        <v>149</v>
      </c>
      <c r="G64" s="1" t="s">
        <v>150</v>
      </c>
      <c r="H64" s="1" t="s">
        <v>149</v>
      </c>
      <c r="I64" s="1" t="s">
        <v>151</v>
      </c>
      <c r="J64" s="11" t="s">
        <v>152</v>
      </c>
      <c r="K64" s="1" t="s">
        <v>153</v>
      </c>
    </row>
    <row r="65" spans="1:11" ht="15.75">
      <c r="A65" s="1" t="s">
        <v>248</v>
      </c>
      <c r="B65" s="1" t="s">
        <v>88</v>
      </c>
      <c r="C65" s="12" t="s">
        <v>378</v>
      </c>
      <c r="D65" s="1" t="s">
        <v>317</v>
      </c>
      <c r="E65" s="1" t="s">
        <v>149</v>
      </c>
      <c r="F65" s="1" t="s">
        <v>149</v>
      </c>
      <c r="G65" s="1" t="s">
        <v>150</v>
      </c>
      <c r="H65" s="1" t="s">
        <v>149</v>
      </c>
      <c r="I65" s="1" t="s">
        <v>151</v>
      </c>
      <c r="J65" s="11" t="s">
        <v>152</v>
      </c>
      <c r="K65" s="1" t="s">
        <v>153</v>
      </c>
    </row>
    <row r="66" spans="1:11" ht="15.75">
      <c r="A66" s="1" t="s">
        <v>193</v>
      </c>
      <c r="B66" s="1" t="s">
        <v>89</v>
      </c>
      <c r="C66" s="12" t="s">
        <v>378</v>
      </c>
      <c r="D66" s="1" t="s">
        <v>318</v>
      </c>
      <c r="E66" s="1" t="s">
        <v>149</v>
      </c>
      <c r="F66" s="1" t="s">
        <v>149</v>
      </c>
      <c r="G66" s="1" t="s">
        <v>150</v>
      </c>
      <c r="H66" s="1" t="s">
        <v>149</v>
      </c>
      <c r="I66" s="1" t="s">
        <v>151</v>
      </c>
      <c r="J66" s="11" t="s">
        <v>152</v>
      </c>
      <c r="K66" s="1" t="s">
        <v>153</v>
      </c>
    </row>
    <row r="67" spans="1:11" ht="15.75">
      <c r="A67" s="1" t="s">
        <v>247</v>
      </c>
      <c r="B67" s="1" t="s">
        <v>90</v>
      </c>
      <c r="C67" s="12" t="s">
        <v>378</v>
      </c>
      <c r="D67" s="1" t="s">
        <v>319</v>
      </c>
      <c r="E67" s="1" t="s">
        <v>149</v>
      </c>
      <c r="F67" s="1" t="s">
        <v>149</v>
      </c>
      <c r="G67" s="1" t="s">
        <v>150</v>
      </c>
      <c r="H67" s="1" t="s">
        <v>149</v>
      </c>
      <c r="I67" s="1" t="s">
        <v>151</v>
      </c>
      <c r="J67" s="11" t="s">
        <v>152</v>
      </c>
      <c r="K67" s="1" t="s">
        <v>153</v>
      </c>
    </row>
    <row r="68" spans="1:11" ht="15.75">
      <c r="A68" s="1" t="s">
        <v>192</v>
      </c>
      <c r="B68" s="1" t="s">
        <v>91</v>
      </c>
      <c r="C68" s="12" t="s">
        <v>378</v>
      </c>
      <c r="D68" s="1" t="s">
        <v>320</v>
      </c>
      <c r="E68" s="1" t="s">
        <v>149</v>
      </c>
      <c r="F68" s="1" t="s">
        <v>149</v>
      </c>
      <c r="G68" s="1" t="s">
        <v>150</v>
      </c>
      <c r="H68" s="1" t="s">
        <v>149</v>
      </c>
      <c r="I68" s="1" t="s">
        <v>151</v>
      </c>
      <c r="J68" s="11" t="s">
        <v>152</v>
      </c>
      <c r="K68" s="1" t="s">
        <v>153</v>
      </c>
    </row>
    <row r="69" spans="1:11" ht="15.75">
      <c r="A69" s="1" t="s">
        <v>246</v>
      </c>
      <c r="B69" s="1" t="s">
        <v>92</v>
      </c>
      <c r="C69" s="12" t="s">
        <v>378</v>
      </c>
      <c r="D69" s="1" t="s">
        <v>321</v>
      </c>
      <c r="E69" s="1" t="s">
        <v>149</v>
      </c>
      <c r="F69" s="1" t="s">
        <v>149</v>
      </c>
      <c r="G69" s="1" t="s">
        <v>150</v>
      </c>
      <c r="H69" s="1" t="s">
        <v>149</v>
      </c>
      <c r="I69" s="1" t="s">
        <v>151</v>
      </c>
      <c r="J69" s="11" t="s">
        <v>152</v>
      </c>
      <c r="K69" s="1" t="s">
        <v>153</v>
      </c>
    </row>
    <row r="70" spans="1:11" ht="15.75">
      <c r="A70" s="1" t="s">
        <v>191</v>
      </c>
      <c r="B70" s="1" t="s">
        <v>93</v>
      </c>
      <c r="C70" s="12" t="s">
        <v>378</v>
      </c>
      <c r="D70" s="1" t="s">
        <v>322</v>
      </c>
      <c r="E70" s="1" t="s">
        <v>149</v>
      </c>
      <c r="F70" s="1" t="s">
        <v>149</v>
      </c>
      <c r="G70" s="1" t="s">
        <v>150</v>
      </c>
      <c r="H70" s="1" t="s">
        <v>149</v>
      </c>
      <c r="I70" s="1" t="s">
        <v>151</v>
      </c>
      <c r="J70" s="11" t="s">
        <v>152</v>
      </c>
      <c r="K70" s="1" t="s">
        <v>153</v>
      </c>
    </row>
    <row r="71" spans="1:11" ht="15.75">
      <c r="A71" s="1" t="s">
        <v>245</v>
      </c>
      <c r="B71" s="1" t="s">
        <v>94</v>
      </c>
      <c r="C71" s="12" t="s">
        <v>378</v>
      </c>
      <c r="D71" s="1" t="s">
        <v>323</v>
      </c>
      <c r="E71" s="1" t="s">
        <v>149</v>
      </c>
      <c r="F71" s="1" t="s">
        <v>149</v>
      </c>
      <c r="G71" s="1" t="s">
        <v>150</v>
      </c>
      <c r="H71" s="1" t="s">
        <v>149</v>
      </c>
      <c r="I71" s="1" t="s">
        <v>151</v>
      </c>
      <c r="J71" s="11" t="s">
        <v>152</v>
      </c>
      <c r="K71" s="1" t="s">
        <v>153</v>
      </c>
    </row>
    <row r="72" spans="1:11" ht="15.75">
      <c r="A72" s="1" t="s">
        <v>190</v>
      </c>
      <c r="B72" s="1" t="s">
        <v>95</v>
      </c>
      <c r="C72" s="12" t="s">
        <v>378</v>
      </c>
      <c r="D72" s="1" t="s">
        <v>324</v>
      </c>
      <c r="E72" s="1" t="s">
        <v>149</v>
      </c>
      <c r="F72" s="1" t="s">
        <v>149</v>
      </c>
      <c r="G72" s="1" t="s">
        <v>150</v>
      </c>
      <c r="H72" s="1" t="s">
        <v>149</v>
      </c>
      <c r="I72" s="1" t="s">
        <v>151</v>
      </c>
      <c r="J72" s="11" t="s">
        <v>152</v>
      </c>
      <c r="K72" s="1" t="s">
        <v>153</v>
      </c>
    </row>
    <row r="73" spans="1:11" ht="15.75">
      <c r="A73" s="1" t="s">
        <v>244</v>
      </c>
      <c r="B73" s="1" t="s">
        <v>96</v>
      </c>
      <c r="C73" s="12" t="s">
        <v>378</v>
      </c>
      <c r="D73" s="1" t="s">
        <v>325</v>
      </c>
      <c r="E73" s="1" t="s">
        <v>149</v>
      </c>
      <c r="F73" s="1" t="s">
        <v>149</v>
      </c>
      <c r="G73" s="1" t="s">
        <v>150</v>
      </c>
      <c r="H73" s="1" t="s">
        <v>149</v>
      </c>
      <c r="I73" s="1" t="s">
        <v>151</v>
      </c>
      <c r="J73" s="11" t="s">
        <v>152</v>
      </c>
      <c r="K73" s="1" t="s">
        <v>153</v>
      </c>
    </row>
    <row r="74" spans="1:11" ht="15.75">
      <c r="A74" s="1" t="s">
        <v>189</v>
      </c>
      <c r="B74" s="1" t="s">
        <v>97</v>
      </c>
      <c r="C74" s="12" t="s">
        <v>378</v>
      </c>
      <c r="D74" s="1" t="s">
        <v>326</v>
      </c>
      <c r="E74" s="1" t="s">
        <v>149</v>
      </c>
      <c r="F74" s="1" t="s">
        <v>149</v>
      </c>
      <c r="G74" s="1" t="s">
        <v>150</v>
      </c>
      <c r="H74" s="1" t="s">
        <v>149</v>
      </c>
      <c r="I74" s="1" t="s">
        <v>151</v>
      </c>
      <c r="J74" s="11" t="s">
        <v>152</v>
      </c>
      <c r="K74" s="1" t="s">
        <v>153</v>
      </c>
    </row>
    <row r="75" spans="1:11" ht="15.75">
      <c r="A75" s="1" t="s">
        <v>243</v>
      </c>
      <c r="B75" s="1" t="s">
        <v>98</v>
      </c>
      <c r="C75" s="12" t="s">
        <v>378</v>
      </c>
      <c r="D75" s="1" t="s">
        <v>327</v>
      </c>
      <c r="E75" s="1" t="s">
        <v>149</v>
      </c>
      <c r="F75" s="1" t="s">
        <v>149</v>
      </c>
      <c r="G75" s="1" t="s">
        <v>150</v>
      </c>
      <c r="H75" s="1" t="s">
        <v>149</v>
      </c>
      <c r="I75" s="1" t="s">
        <v>151</v>
      </c>
      <c r="J75" s="11" t="s">
        <v>152</v>
      </c>
      <c r="K75" s="1" t="s">
        <v>153</v>
      </c>
    </row>
    <row r="76" spans="1:11" ht="15.75">
      <c r="A76" s="1" t="s">
        <v>188</v>
      </c>
      <c r="B76" s="1" t="s">
        <v>99</v>
      </c>
      <c r="C76" s="12" t="s">
        <v>378</v>
      </c>
      <c r="D76" s="1" t="s">
        <v>328</v>
      </c>
      <c r="E76" s="1" t="s">
        <v>149</v>
      </c>
      <c r="F76" s="1" t="s">
        <v>149</v>
      </c>
      <c r="G76" s="1" t="s">
        <v>150</v>
      </c>
      <c r="H76" s="1" t="s">
        <v>149</v>
      </c>
      <c r="I76" s="1" t="s">
        <v>151</v>
      </c>
      <c r="J76" s="11" t="s">
        <v>152</v>
      </c>
      <c r="K76" s="1" t="s">
        <v>153</v>
      </c>
    </row>
    <row r="77" spans="1:11" ht="15.75">
      <c r="A77" s="1" t="s">
        <v>242</v>
      </c>
      <c r="B77" s="1" t="s">
        <v>100</v>
      </c>
      <c r="C77" s="12" t="s">
        <v>378</v>
      </c>
      <c r="D77" s="1" t="s">
        <v>329</v>
      </c>
      <c r="E77" s="1" t="s">
        <v>149</v>
      </c>
      <c r="F77" s="1" t="s">
        <v>149</v>
      </c>
      <c r="G77" s="1" t="s">
        <v>150</v>
      </c>
      <c r="H77" s="1" t="s">
        <v>149</v>
      </c>
      <c r="I77" s="1" t="s">
        <v>151</v>
      </c>
      <c r="J77" s="11" t="s">
        <v>152</v>
      </c>
      <c r="K77" s="1" t="s">
        <v>153</v>
      </c>
    </row>
    <row r="78" spans="1:11" ht="15.75">
      <c r="A78" s="1" t="s">
        <v>187</v>
      </c>
      <c r="B78" s="1" t="s">
        <v>101</v>
      </c>
      <c r="C78" s="12" t="s">
        <v>378</v>
      </c>
      <c r="D78" s="1" t="s">
        <v>330</v>
      </c>
      <c r="E78" s="1" t="s">
        <v>149</v>
      </c>
      <c r="F78" s="1" t="s">
        <v>149</v>
      </c>
      <c r="G78" s="1" t="s">
        <v>150</v>
      </c>
      <c r="H78" s="1" t="s">
        <v>149</v>
      </c>
      <c r="I78" s="1" t="s">
        <v>151</v>
      </c>
      <c r="J78" s="11" t="s">
        <v>152</v>
      </c>
      <c r="K78" s="1" t="s">
        <v>153</v>
      </c>
    </row>
    <row r="79" spans="1:11" ht="15.75">
      <c r="A79" s="1" t="s">
        <v>241</v>
      </c>
      <c r="B79" s="1" t="s">
        <v>102</v>
      </c>
      <c r="C79" s="12" t="s">
        <v>378</v>
      </c>
      <c r="D79" s="1" t="s">
        <v>331</v>
      </c>
      <c r="E79" s="1" t="s">
        <v>149</v>
      </c>
      <c r="F79" s="1" t="s">
        <v>149</v>
      </c>
      <c r="G79" s="1" t="s">
        <v>150</v>
      </c>
      <c r="H79" s="1" t="s">
        <v>149</v>
      </c>
      <c r="I79" s="1" t="s">
        <v>151</v>
      </c>
      <c r="J79" s="11" t="s">
        <v>152</v>
      </c>
      <c r="K79" s="1" t="s">
        <v>153</v>
      </c>
    </row>
    <row r="80" spans="1:11" ht="15.75">
      <c r="A80" s="1" t="s">
        <v>186</v>
      </c>
      <c r="B80" s="1" t="s">
        <v>103</v>
      </c>
      <c r="C80" s="12" t="s">
        <v>378</v>
      </c>
      <c r="D80" s="1" t="s">
        <v>332</v>
      </c>
      <c r="E80" s="1" t="s">
        <v>149</v>
      </c>
      <c r="F80" s="1" t="s">
        <v>149</v>
      </c>
      <c r="G80" s="1" t="s">
        <v>150</v>
      </c>
      <c r="H80" s="1" t="s">
        <v>149</v>
      </c>
      <c r="I80" s="1" t="s">
        <v>151</v>
      </c>
      <c r="J80" s="11" t="s">
        <v>152</v>
      </c>
      <c r="K80" s="1" t="s">
        <v>153</v>
      </c>
    </row>
    <row r="81" spans="1:11" ht="15.75">
      <c r="A81" s="1" t="s">
        <v>240</v>
      </c>
      <c r="B81" s="1" t="s">
        <v>104</v>
      </c>
      <c r="C81" s="12" t="s">
        <v>378</v>
      </c>
      <c r="D81" s="1" t="s">
        <v>333</v>
      </c>
      <c r="E81" s="1" t="s">
        <v>149</v>
      </c>
      <c r="F81" s="1" t="s">
        <v>149</v>
      </c>
      <c r="G81" s="1" t="s">
        <v>150</v>
      </c>
      <c r="H81" s="1" t="s">
        <v>149</v>
      </c>
      <c r="I81" s="1" t="s">
        <v>151</v>
      </c>
      <c r="J81" s="11" t="s">
        <v>152</v>
      </c>
      <c r="K81" s="1" t="s">
        <v>153</v>
      </c>
    </row>
    <row r="82" spans="1:11" ht="15.75">
      <c r="A82" s="1" t="s">
        <v>185</v>
      </c>
      <c r="B82" s="1" t="s">
        <v>105</v>
      </c>
      <c r="C82" s="12" t="s">
        <v>378</v>
      </c>
      <c r="D82" s="1" t="s">
        <v>334</v>
      </c>
      <c r="E82" s="1" t="s">
        <v>149</v>
      </c>
      <c r="F82" s="1" t="s">
        <v>149</v>
      </c>
      <c r="G82" s="1" t="s">
        <v>150</v>
      </c>
      <c r="H82" s="1" t="s">
        <v>149</v>
      </c>
      <c r="I82" s="1" t="s">
        <v>151</v>
      </c>
      <c r="J82" s="11" t="s">
        <v>152</v>
      </c>
      <c r="K82" s="1" t="s">
        <v>153</v>
      </c>
    </row>
    <row r="83" spans="1:11" ht="15.75">
      <c r="A83" s="1" t="s">
        <v>239</v>
      </c>
      <c r="B83" s="1" t="s">
        <v>106</v>
      </c>
      <c r="C83" s="12" t="s">
        <v>378</v>
      </c>
      <c r="D83" s="1" t="s">
        <v>335</v>
      </c>
      <c r="E83" s="1" t="s">
        <v>149</v>
      </c>
      <c r="F83" s="1" t="s">
        <v>149</v>
      </c>
      <c r="G83" s="1" t="s">
        <v>150</v>
      </c>
      <c r="H83" s="1" t="s">
        <v>149</v>
      </c>
      <c r="I83" s="1" t="s">
        <v>151</v>
      </c>
      <c r="J83" s="11" t="s">
        <v>152</v>
      </c>
      <c r="K83" s="1" t="s">
        <v>153</v>
      </c>
    </row>
    <row r="84" spans="1:11" ht="15.75">
      <c r="A84" s="1" t="s">
        <v>184</v>
      </c>
      <c r="B84" s="1" t="s">
        <v>107</v>
      </c>
      <c r="C84" s="12" t="s">
        <v>378</v>
      </c>
      <c r="D84" s="1" t="s">
        <v>336</v>
      </c>
      <c r="E84" s="1" t="s">
        <v>149</v>
      </c>
      <c r="F84" s="1" t="s">
        <v>149</v>
      </c>
      <c r="G84" s="1" t="s">
        <v>150</v>
      </c>
      <c r="H84" s="1" t="s">
        <v>149</v>
      </c>
      <c r="I84" s="1" t="s">
        <v>151</v>
      </c>
      <c r="J84" s="11" t="s">
        <v>152</v>
      </c>
      <c r="K84" s="1" t="s">
        <v>153</v>
      </c>
    </row>
    <row r="85" spans="1:11" ht="15.75">
      <c r="A85" s="1" t="s">
        <v>238</v>
      </c>
      <c r="B85" s="1" t="s">
        <v>108</v>
      </c>
      <c r="C85" s="12" t="s">
        <v>378</v>
      </c>
      <c r="D85" s="1" t="s">
        <v>337</v>
      </c>
      <c r="E85" s="1" t="s">
        <v>149</v>
      </c>
      <c r="F85" s="1" t="s">
        <v>149</v>
      </c>
      <c r="G85" s="1" t="s">
        <v>150</v>
      </c>
      <c r="H85" s="1" t="s">
        <v>149</v>
      </c>
      <c r="I85" s="1" t="s">
        <v>151</v>
      </c>
      <c r="J85" s="11" t="s">
        <v>152</v>
      </c>
      <c r="K85" s="1" t="s">
        <v>153</v>
      </c>
    </row>
    <row r="86" spans="1:11" ht="15.75">
      <c r="A86" s="1" t="s">
        <v>183</v>
      </c>
      <c r="B86" s="1" t="s">
        <v>109</v>
      </c>
      <c r="C86" s="12" t="s">
        <v>378</v>
      </c>
      <c r="D86" s="1" t="s">
        <v>338</v>
      </c>
      <c r="E86" s="1" t="s">
        <v>149</v>
      </c>
      <c r="F86" s="1" t="s">
        <v>149</v>
      </c>
      <c r="G86" s="1" t="s">
        <v>150</v>
      </c>
      <c r="H86" s="1" t="s">
        <v>149</v>
      </c>
      <c r="I86" s="1" t="s">
        <v>151</v>
      </c>
      <c r="J86" s="11" t="s">
        <v>152</v>
      </c>
      <c r="K86" s="1" t="s">
        <v>153</v>
      </c>
    </row>
    <row r="87" spans="1:11" ht="15.75">
      <c r="A87" s="1" t="s">
        <v>237</v>
      </c>
      <c r="B87" s="1" t="s">
        <v>110</v>
      </c>
      <c r="C87" s="12" t="s">
        <v>378</v>
      </c>
      <c r="D87" s="1" t="s">
        <v>339</v>
      </c>
      <c r="E87" s="1" t="s">
        <v>149</v>
      </c>
      <c r="F87" s="1" t="s">
        <v>149</v>
      </c>
      <c r="G87" s="1" t="s">
        <v>150</v>
      </c>
      <c r="H87" s="1" t="s">
        <v>149</v>
      </c>
      <c r="I87" s="1" t="s">
        <v>151</v>
      </c>
      <c r="J87" s="11" t="s">
        <v>152</v>
      </c>
      <c r="K87" s="1" t="s">
        <v>153</v>
      </c>
    </row>
    <row r="88" spans="1:11" ht="15.75">
      <c r="A88" s="1" t="s">
        <v>182</v>
      </c>
      <c r="B88" s="1" t="s">
        <v>111</v>
      </c>
      <c r="C88" s="12" t="s">
        <v>378</v>
      </c>
      <c r="D88" s="1" t="s">
        <v>340</v>
      </c>
      <c r="E88" s="1" t="s">
        <v>149</v>
      </c>
      <c r="F88" s="1" t="s">
        <v>149</v>
      </c>
      <c r="G88" s="1" t="s">
        <v>150</v>
      </c>
      <c r="H88" s="1" t="s">
        <v>149</v>
      </c>
      <c r="I88" s="1" t="s">
        <v>151</v>
      </c>
      <c r="J88" s="11" t="s">
        <v>152</v>
      </c>
      <c r="K88" s="1" t="s">
        <v>153</v>
      </c>
    </row>
    <row r="89" spans="1:11" ht="15.75">
      <c r="A89" s="1" t="s">
        <v>236</v>
      </c>
      <c r="B89" s="1" t="s">
        <v>112</v>
      </c>
      <c r="C89" s="12" t="s">
        <v>378</v>
      </c>
      <c r="D89" s="1" t="s">
        <v>341</v>
      </c>
      <c r="E89" s="1" t="s">
        <v>149</v>
      </c>
      <c r="F89" s="1" t="s">
        <v>149</v>
      </c>
      <c r="G89" s="1" t="s">
        <v>150</v>
      </c>
      <c r="H89" s="1" t="s">
        <v>149</v>
      </c>
      <c r="I89" s="1" t="s">
        <v>151</v>
      </c>
      <c r="J89" s="11" t="s">
        <v>152</v>
      </c>
      <c r="K89" s="1" t="s">
        <v>153</v>
      </c>
    </row>
    <row r="90" spans="1:11" ht="15.75">
      <c r="A90" s="1" t="s">
        <v>181</v>
      </c>
      <c r="B90" s="1" t="s">
        <v>113</v>
      </c>
      <c r="C90" s="12" t="s">
        <v>378</v>
      </c>
      <c r="D90" s="1" t="s">
        <v>342</v>
      </c>
      <c r="E90" s="1" t="s">
        <v>149</v>
      </c>
      <c r="F90" s="1" t="s">
        <v>149</v>
      </c>
      <c r="G90" s="1" t="s">
        <v>150</v>
      </c>
      <c r="H90" s="1" t="s">
        <v>149</v>
      </c>
      <c r="I90" s="1" t="s">
        <v>151</v>
      </c>
      <c r="J90" s="11" t="s">
        <v>152</v>
      </c>
      <c r="K90" s="1" t="s">
        <v>153</v>
      </c>
    </row>
    <row r="91" spans="1:11" ht="15.75">
      <c r="A91" s="1" t="s">
        <v>235</v>
      </c>
      <c r="B91" s="1" t="s">
        <v>114</v>
      </c>
      <c r="C91" s="12" t="s">
        <v>378</v>
      </c>
      <c r="D91" s="1" t="s">
        <v>343</v>
      </c>
      <c r="E91" s="1" t="s">
        <v>149</v>
      </c>
      <c r="F91" s="1" t="s">
        <v>149</v>
      </c>
      <c r="G91" s="1" t="s">
        <v>150</v>
      </c>
      <c r="H91" s="1" t="s">
        <v>149</v>
      </c>
      <c r="I91" s="1" t="s">
        <v>151</v>
      </c>
      <c r="J91" s="11" t="s">
        <v>152</v>
      </c>
      <c r="K91" s="1" t="s">
        <v>153</v>
      </c>
    </row>
    <row r="92" spans="1:11" ht="15.75">
      <c r="A92" s="1" t="s">
        <v>180</v>
      </c>
      <c r="B92" s="1" t="s">
        <v>115</v>
      </c>
      <c r="C92" s="12" t="s">
        <v>378</v>
      </c>
      <c r="D92" s="1" t="s">
        <v>344</v>
      </c>
      <c r="E92" s="1" t="s">
        <v>149</v>
      </c>
      <c r="F92" s="1" t="s">
        <v>149</v>
      </c>
      <c r="G92" s="1" t="s">
        <v>150</v>
      </c>
      <c r="H92" s="1" t="s">
        <v>149</v>
      </c>
      <c r="I92" s="1" t="s">
        <v>151</v>
      </c>
      <c r="J92" s="11" t="s">
        <v>152</v>
      </c>
      <c r="K92" s="1" t="s">
        <v>153</v>
      </c>
    </row>
    <row r="93" spans="1:11" ht="15.75">
      <c r="A93" s="1" t="s">
        <v>234</v>
      </c>
      <c r="B93" s="1" t="s">
        <v>116</v>
      </c>
      <c r="C93" s="12" t="s">
        <v>378</v>
      </c>
      <c r="D93" s="1" t="s">
        <v>345</v>
      </c>
      <c r="E93" s="1" t="s">
        <v>149</v>
      </c>
      <c r="F93" s="1" t="s">
        <v>149</v>
      </c>
      <c r="G93" s="1" t="s">
        <v>150</v>
      </c>
      <c r="H93" s="1" t="s">
        <v>149</v>
      </c>
      <c r="I93" s="1" t="s">
        <v>151</v>
      </c>
      <c r="J93" s="11" t="s">
        <v>152</v>
      </c>
      <c r="K93" s="1" t="s">
        <v>153</v>
      </c>
    </row>
    <row r="94" spans="1:11" ht="15.75">
      <c r="A94" s="1" t="s">
        <v>179</v>
      </c>
      <c r="B94" s="1" t="s">
        <v>117</v>
      </c>
      <c r="C94" s="12" t="s">
        <v>378</v>
      </c>
      <c r="D94" s="1" t="s">
        <v>346</v>
      </c>
      <c r="E94" s="1" t="s">
        <v>149</v>
      </c>
      <c r="F94" s="1" t="s">
        <v>149</v>
      </c>
      <c r="G94" s="1" t="s">
        <v>150</v>
      </c>
      <c r="H94" s="1" t="s">
        <v>149</v>
      </c>
      <c r="I94" s="1" t="s">
        <v>151</v>
      </c>
      <c r="J94" s="11" t="s">
        <v>152</v>
      </c>
      <c r="K94" s="1" t="s">
        <v>153</v>
      </c>
    </row>
    <row r="95" spans="1:11" ht="15.75">
      <c r="A95" s="1" t="s">
        <v>233</v>
      </c>
      <c r="B95" s="1" t="s">
        <v>118</v>
      </c>
      <c r="C95" s="12" t="s">
        <v>378</v>
      </c>
      <c r="D95" s="1" t="s">
        <v>347</v>
      </c>
      <c r="E95" s="1" t="s">
        <v>149</v>
      </c>
      <c r="F95" s="1" t="s">
        <v>149</v>
      </c>
      <c r="G95" s="1" t="s">
        <v>150</v>
      </c>
      <c r="H95" s="1" t="s">
        <v>149</v>
      </c>
      <c r="I95" s="1" t="s">
        <v>151</v>
      </c>
      <c r="J95" s="11" t="s">
        <v>152</v>
      </c>
      <c r="K95" s="1" t="s">
        <v>153</v>
      </c>
    </row>
    <row r="96" spans="1:11" ht="15.75">
      <c r="A96" s="1" t="s">
        <v>178</v>
      </c>
      <c r="B96" s="1" t="s">
        <v>119</v>
      </c>
      <c r="C96" s="12" t="s">
        <v>378</v>
      </c>
      <c r="D96" s="1" t="s">
        <v>348</v>
      </c>
      <c r="E96" s="1" t="s">
        <v>149</v>
      </c>
      <c r="F96" s="1" t="s">
        <v>149</v>
      </c>
      <c r="G96" s="1" t="s">
        <v>150</v>
      </c>
      <c r="H96" s="1" t="s">
        <v>149</v>
      </c>
      <c r="I96" s="1" t="s">
        <v>151</v>
      </c>
      <c r="J96" s="11" t="s">
        <v>152</v>
      </c>
      <c r="K96" s="1" t="s">
        <v>153</v>
      </c>
    </row>
    <row r="97" spans="1:11" ht="15.75">
      <c r="A97" s="1" t="s">
        <v>232</v>
      </c>
      <c r="B97" s="1" t="s">
        <v>120</v>
      </c>
      <c r="C97" s="12" t="s">
        <v>378</v>
      </c>
      <c r="D97" s="1" t="s">
        <v>349</v>
      </c>
      <c r="E97" s="1" t="s">
        <v>149</v>
      </c>
      <c r="F97" s="1" t="s">
        <v>149</v>
      </c>
      <c r="G97" s="1" t="s">
        <v>150</v>
      </c>
      <c r="H97" s="1" t="s">
        <v>149</v>
      </c>
      <c r="I97" s="1" t="s">
        <v>151</v>
      </c>
      <c r="J97" s="11" t="s">
        <v>152</v>
      </c>
      <c r="K97" s="1" t="s">
        <v>153</v>
      </c>
    </row>
    <row r="98" spans="1:11" ht="15.75">
      <c r="A98" s="1" t="s">
        <v>177</v>
      </c>
      <c r="B98" s="1" t="s">
        <v>121</v>
      </c>
      <c r="C98" s="12" t="s">
        <v>378</v>
      </c>
      <c r="D98" s="1" t="s">
        <v>350</v>
      </c>
      <c r="E98" s="1" t="s">
        <v>149</v>
      </c>
      <c r="F98" s="1" t="s">
        <v>149</v>
      </c>
      <c r="G98" s="1" t="s">
        <v>150</v>
      </c>
      <c r="H98" s="1" t="s">
        <v>149</v>
      </c>
      <c r="I98" s="1" t="s">
        <v>151</v>
      </c>
      <c r="J98" s="11" t="s">
        <v>152</v>
      </c>
      <c r="K98" s="1" t="s">
        <v>153</v>
      </c>
    </row>
    <row r="99" spans="1:11" ht="15.75">
      <c r="A99" s="1" t="s">
        <v>231</v>
      </c>
      <c r="B99" s="1" t="s">
        <v>122</v>
      </c>
      <c r="C99" s="12" t="s">
        <v>378</v>
      </c>
      <c r="D99" s="1" t="s">
        <v>351</v>
      </c>
      <c r="E99" s="1" t="s">
        <v>149</v>
      </c>
      <c r="F99" s="1" t="s">
        <v>149</v>
      </c>
      <c r="G99" s="1" t="s">
        <v>150</v>
      </c>
      <c r="H99" s="1" t="s">
        <v>149</v>
      </c>
      <c r="I99" s="1" t="s">
        <v>151</v>
      </c>
      <c r="J99" s="11" t="s">
        <v>152</v>
      </c>
      <c r="K99" s="1" t="s">
        <v>153</v>
      </c>
    </row>
    <row r="100" spans="1:11" ht="15.75">
      <c r="A100" s="1" t="s">
        <v>176</v>
      </c>
      <c r="B100" s="1" t="s">
        <v>123</v>
      </c>
      <c r="C100" s="12" t="s">
        <v>378</v>
      </c>
      <c r="D100" s="1" t="s">
        <v>352</v>
      </c>
      <c r="E100" s="1" t="s">
        <v>149</v>
      </c>
      <c r="F100" s="1" t="s">
        <v>149</v>
      </c>
      <c r="G100" s="1" t="s">
        <v>150</v>
      </c>
      <c r="H100" s="1" t="s">
        <v>149</v>
      </c>
      <c r="I100" s="1" t="s">
        <v>151</v>
      </c>
      <c r="J100" s="11" t="s">
        <v>152</v>
      </c>
      <c r="K100" s="1" t="s">
        <v>153</v>
      </c>
    </row>
    <row r="101" spans="1:11" ht="15.75">
      <c r="A101" s="1" t="s">
        <v>230</v>
      </c>
      <c r="B101" s="1" t="s">
        <v>124</v>
      </c>
      <c r="C101" s="12" t="s">
        <v>378</v>
      </c>
      <c r="D101" s="1" t="s">
        <v>353</v>
      </c>
      <c r="E101" s="1" t="s">
        <v>149</v>
      </c>
      <c r="F101" s="1" t="s">
        <v>149</v>
      </c>
      <c r="G101" s="1" t="s">
        <v>150</v>
      </c>
      <c r="H101" s="1" t="s">
        <v>149</v>
      </c>
      <c r="I101" s="1" t="s">
        <v>151</v>
      </c>
      <c r="J101" s="11" t="s">
        <v>152</v>
      </c>
      <c r="K101" s="1" t="s">
        <v>153</v>
      </c>
    </row>
    <row r="102" spans="1:11" ht="15.75">
      <c r="A102" s="1" t="s">
        <v>175</v>
      </c>
      <c r="B102" s="1" t="s">
        <v>125</v>
      </c>
      <c r="C102" s="12" t="s">
        <v>378</v>
      </c>
      <c r="D102" s="1" t="s">
        <v>354</v>
      </c>
      <c r="E102" s="1" t="s">
        <v>149</v>
      </c>
      <c r="F102" s="1" t="s">
        <v>149</v>
      </c>
      <c r="G102" s="1" t="s">
        <v>150</v>
      </c>
      <c r="H102" s="1" t="s">
        <v>149</v>
      </c>
      <c r="I102" s="1" t="s">
        <v>151</v>
      </c>
      <c r="J102" s="11" t="s">
        <v>152</v>
      </c>
      <c r="K102" s="1" t="s">
        <v>153</v>
      </c>
    </row>
    <row r="103" spans="1:11" ht="15.75">
      <c r="A103" s="1" t="s">
        <v>229</v>
      </c>
      <c r="B103" s="1" t="s">
        <v>126</v>
      </c>
      <c r="C103" s="12" t="s">
        <v>378</v>
      </c>
      <c r="D103" s="1" t="s">
        <v>355</v>
      </c>
      <c r="E103" s="1" t="s">
        <v>149</v>
      </c>
      <c r="F103" s="1" t="s">
        <v>149</v>
      </c>
      <c r="G103" s="1" t="s">
        <v>150</v>
      </c>
      <c r="H103" s="1" t="s">
        <v>149</v>
      </c>
      <c r="I103" s="1" t="s">
        <v>151</v>
      </c>
      <c r="J103" s="11" t="s">
        <v>152</v>
      </c>
      <c r="K103" s="1" t="s">
        <v>153</v>
      </c>
    </row>
    <row r="104" spans="1:11" ht="15.75">
      <c r="A104" s="1" t="s">
        <v>174</v>
      </c>
      <c r="B104" s="1" t="s">
        <v>127</v>
      </c>
      <c r="C104" s="12" t="s">
        <v>378</v>
      </c>
      <c r="D104" s="1" t="s">
        <v>356</v>
      </c>
      <c r="E104" s="1" t="s">
        <v>149</v>
      </c>
      <c r="F104" s="1" t="s">
        <v>149</v>
      </c>
      <c r="G104" s="1" t="s">
        <v>150</v>
      </c>
      <c r="H104" s="1" t="s">
        <v>149</v>
      </c>
      <c r="I104" s="1" t="s">
        <v>151</v>
      </c>
      <c r="J104" s="11" t="s">
        <v>152</v>
      </c>
      <c r="K104" s="1" t="s">
        <v>153</v>
      </c>
    </row>
    <row r="105" spans="1:11" ht="15.75">
      <c r="A105" s="1" t="s">
        <v>228</v>
      </c>
      <c r="B105" s="1" t="s">
        <v>128</v>
      </c>
      <c r="C105" s="12" t="s">
        <v>378</v>
      </c>
      <c r="D105" s="1" t="s">
        <v>357</v>
      </c>
      <c r="E105" s="1" t="s">
        <v>149</v>
      </c>
      <c r="F105" s="1" t="s">
        <v>149</v>
      </c>
      <c r="G105" s="1" t="s">
        <v>150</v>
      </c>
      <c r="H105" s="1" t="s">
        <v>149</v>
      </c>
      <c r="I105" s="1" t="s">
        <v>151</v>
      </c>
      <c r="J105" s="11" t="s">
        <v>152</v>
      </c>
      <c r="K105" s="1" t="s">
        <v>153</v>
      </c>
    </row>
    <row r="106" spans="1:11" ht="15.75">
      <c r="A106" s="1" t="s">
        <v>173</v>
      </c>
      <c r="B106" s="1" t="s">
        <v>129</v>
      </c>
      <c r="C106" s="12" t="s">
        <v>378</v>
      </c>
      <c r="D106" s="1" t="s">
        <v>358</v>
      </c>
      <c r="E106" s="1" t="s">
        <v>149</v>
      </c>
      <c r="F106" s="1" t="s">
        <v>149</v>
      </c>
      <c r="G106" s="1" t="s">
        <v>150</v>
      </c>
      <c r="H106" s="1" t="s">
        <v>149</v>
      </c>
      <c r="I106" s="1" t="s">
        <v>151</v>
      </c>
      <c r="J106" s="11" t="s">
        <v>152</v>
      </c>
      <c r="K106" s="1" t="s">
        <v>153</v>
      </c>
    </row>
    <row r="107" spans="1:11" ht="15.75">
      <c r="A107" s="1" t="s">
        <v>227</v>
      </c>
      <c r="B107" s="1" t="s">
        <v>130</v>
      </c>
      <c r="C107" s="12" t="s">
        <v>378</v>
      </c>
      <c r="D107" s="1" t="s">
        <v>359</v>
      </c>
      <c r="E107" s="1" t="s">
        <v>149</v>
      </c>
      <c r="F107" s="1" t="s">
        <v>149</v>
      </c>
      <c r="G107" s="1" t="s">
        <v>150</v>
      </c>
      <c r="H107" s="1" t="s">
        <v>149</v>
      </c>
      <c r="I107" s="1" t="s">
        <v>151</v>
      </c>
      <c r="J107" s="11" t="s">
        <v>152</v>
      </c>
      <c r="K107" s="1" t="s">
        <v>153</v>
      </c>
    </row>
    <row r="108" spans="1:11" ht="15.75">
      <c r="A108" s="1" t="s">
        <v>172</v>
      </c>
      <c r="B108" s="1" t="s">
        <v>131</v>
      </c>
      <c r="C108" s="12" t="s">
        <v>378</v>
      </c>
      <c r="D108" s="1" t="s">
        <v>360</v>
      </c>
      <c r="E108" s="1" t="s">
        <v>149</v>
      </c>
      <c r="F108" s="1" t="s">
        <v>149</v>
      </c>
      <c r="G108" s="1" t="s">
        <v>150</v>
      </c>
      <c r="H108" s="1" t="s">
        <v>149</v>
      </c>
      <c r="I108" s="1" t="s">
        <v>151</v>
      </c>
      <c r="J108" s="11" t="s">
        <v>152</v>
      </c>
      <c r="K108" s="1" t="s">
        <v>153</v>
      </c>
    </row>
    <row r="109" spans="1:11" ht="15.75">
      <c r="A109" s="1" t="s">
        <v>226</v>
      </c>
      <c r="B109" s="1" t="s">
        <v>132</v>
      </c>
      <c r="C109" s="12" t="s">
        <v>378</v>
      </c>
      <c r="D109" s="1" t="s">
        <v>361</v>
      </c>
      <c r="E109" s="1" t="s">
        <v>149</v>
      </c>
      <c r="F109" s="1" t="s">
        <v>149</v>
      </c>
      <c r="G109" s="1" t="s">
        <v>150</v>
      </c>
      <c r="H109" s="1" t="s">
        <v>149</v>
      </c>
      <c r="I109" s="1" t="s">
        <v>151</v>
      </c>
      <c r="J109" s="11" t="s">
        <v>152</v>
      </c>
      <c r="K109" s="1" t="s">
        <v>153</v>
      </c>
    </row>
    <row r="110" spans="1:11" ht="15.75">
      <c r="A110" s="1" t="s">
        <v>171</v>
      </c>
      <c r="B110" s="1" t="s">
        <v>133</v>
      </c>
      <c r="C110" s="12" t="s">
        <v>378</v>
      </c>
      <c r="D110" s="1" t="s">
        <v>362</v>
      </c>
      <c r="E110" s="1" t="s">
        <v>149</v>
      </c>
      <c r="F110" s="1" t="s">
        <v>149</v>
      </c>
      <c r="G110" s="1" t="s">
        <v>150</v>
      </c>
      <c r="H110" s="1" t="s">
        <v>149</v>
      </c>
      <c r="I110" s="1" t="s">
        <v>151</v>
      </c>
      <c r="J110" s="11" t="s">
        <v>152</v>
      </c>
      <c r="K110" s="1" t="s">
        <v>153</v>
      </c>
    </row>
    <row r="111" spans="1:11" ht="15.75">
      <c r="A111" s="1" t="s">
        <v>225</v>
      </c>
      <c r="B111" s="1" t="s">
        <v>134</v>
      </c>
      <c r="C111" s="12" t="s">
        <v>378</v>
      </c>
      <c r="D111" s="1" t="s">
        <v>363</v>
      </c>
      <c r="E111" s="1" t="s">
        <v>149</v>
      </c>
      <c r="F111" s="1" t="s">
        <v>149</v>
      </c>
      <c r="G111" s="1" t="s">
        <v>150</v>
      </c>
      <c r="H111" s="1" t="s">
        <v>149</v>
      </c>
      <c r="I111" s="1" t="s">
        <v>151</v>
      </c>
      <c r="J111" s="11" t="s">
        <v>152</v>
      </c>
      <c r="K111" s="1" t="s">
        <v>153</v>
      </c>
    </row>
    <row r="112" spans="1:11" ht="15.75">
      <c r="A112" s="1" t="s">
        <v>170</v>
      </c>
      <c r="B112" s="1" t="s">
        <v>135</v>
      </c>
      <c r="C112" s="12" t="s">
        <v>378</v>
      </c>
      <c r="D112" s="1" t="s">
        <v>364</v>
      </c>
      <c r="E112" s="1" t="s">
        <v>149</v>
      </c>
      <c r="F112" s="1" t="s">
        <v>149</v>
      </c>
      <c r="G112" s="1" t="s">
        <v>150</v>
      </c>
      <c r="H112" s="1" t="s">
        <v>149</v>
      </c>
      <c r="I112" s="1" t="s">
        <v>151</v>
      </c>
      <c r="J112" s="11" t="s">
        <v>152</v>
      </c>
      <c r="K112" s="1" t="s">
        <v>153</v>
      </c>
    </row>
    <row r="113" spans="1:11" ht="15.75">
      <c r="A113" s="1" t="s">
        <v>224</v>
      </c>
      <c r="B113" s="1" t="s">
        <v>136</v>
      </c>
      <c r="C113" s="12" t="s">
        <v>378</v>
      </c>
      <c r="D113" s="1" t="s">
        <v>365</v>
      </c>
      <c r="E113" s="1" t="s">
        <v>149</v>
      </c>
      <c r="F113" s="1" t="s">
        <v>149</v>
      </c>
      <c r="G113" s="1" t="s">
        <v>150</v>
      </c>
      <c r="H113" s="1" t="s">
        <v>149</v>
      </c>
      <c r="I113" s="1" t="s">
        <v>151</v>
      </c>
      <c r="J113" s="11" t="s">
        <v>152</v>
      </c>
      <c r="K113" s="1" t="s">
        <v>153</v>
      </c>
    </row>
    <row r="114" spans="1:11" ht="15.75">
      <c r="A114" s="1" t="s">
        <v>169</v>
      </c>
      <c r="B114" s="1" t="s">
        <v>137</v>
      </c>
      <c r="C114" s="12" t="s">
        <v>378</v>
      </c>
      <c r="D114" s="1" t="s">
        <v>366</v>
      </c>
      <c r="E114" s="1" t="s">
        <v>149</v>
      </c>
      <c r="F114" s="1" t="s">
        <v>149</v>
      </c>
      <c r="G114" s="1" t="s">
        <v>150</v>
      </c>
      <c r="H114" s="1" t="s">
        <v>149</v>
      </c>
      <c r="I114" s="1" t="s">
        <v>151</v>
      </c>
      <c r="J114" s="11" t="s">
        <v>152</v>
      </c>
      <c r="K114" s="1" t="s">
        <v>153</v>
      </c>
    </row>
    <row r="115" spans="1:11" ht="15.75">
      <c r="A115" s="1" t="s">
        <v>223</v>
      </c>
      <c r="B115" s="1" t="s">
        <v>138</v>
      </c>
      <c r="C115" s="12" t="s">
        <v>378</v>
      </c>
      <c r="D115" s="1" t="s">
        <v>367</v>
      </c>
      <c r="E115" s="1" t="s">
        <v>149</v>
      </c>
      <c r="F115" s="1" t="s">
        <v>149</v>
      </c>
      <c r="G115" s="1" t="s">
        <v>150</v>
      </c>
      <c r="H115" s="1" t="s">
        <v>149</v>
      </c>
      <c r="I115" s="1" t="s">
        <v>151</v>
      </c>
      <c r="J115" s="11" t="s">
        <v>152</v>
      </c>
      <c r="K115" s="1" t="s">
        <v>153</v>
      </c>
    </row>
    <row r="116" spans="1:11" ht="15.75">
      <c r="A116" s="1" t="s">
        <v>168</v>
      </c>
      <c r="B116" s="1" t="s">
        <v>139</v>
      </c>
      <c r="C116" s="12" t="s">
        <v>378</v>
      </c>
      <c r="D116" s="1" t="s">
        <v>368</v>
      </c>
      <c r="E116" s="1" t="s">
        <v>149</v>
      </c>
      <c r="F116" s="1" t="s">
        <v>149</v>
      </c>
      <c r="G116" s="1" t="s">
        <v>150</v>
      </c>
      <c r="H116" s="1" t="s">
        <v>149</v>
      </c>
      <c r="I116" s="1" t="s">
        <v>151</v>
      </c>
      <c r="J116" s="11" t="s">
        <v>152</v>
      </c>
      <c r="K116" s="1" t="s">
        <v>153</v>
      </c>
    </row>
    <row r="117" spans="1:11" ht="15.75">
      <c r="A117" s="1" t="s">
        <v>222</v>
      </c>
      <c r="B117" s="1" t="s">
        <v>140</v>
      </c>
      <c r="C117" s="12" t="s">
        <v>378</v>
      </c>
      <c r="D117" s="1" t="s">
        <v>369</v>
      </c>
      <c r="E117" s="1" t="s">
        <v>149</v>
      </c>
      <c r="F117" s="1" t="s">
        <v>149</v>
      </c>
      <c r="G117" s="1" t="s">
        <v>150</v>
      </c>
      <c r="H117" s="1" t="s">
        <v>149</v>
      </c>
      <c r="I117" s="1" t="s">
        <v>151</v>
      </c>
      <c r="J117" s="11" t="s">
        <v>152</v>
      </c>
      <c r="K117" s="1" t="s">
        <v>153</v>
      </c>
    </row>
    <row r="118" spans="1:11" ht="15.75">
      <c r="A118" s="1" t="s">
        <v>167</v>
      </c>
      <c r="B118" s="1" t="s">
        <v>141</v>
      </c>
      <c r="C118" s="12" t="s">
        <v>378</v>
      </c>
      <c r="D118" s="1" t="s">
        <v>370</v>
      </c>
      <c r="E118" s="1" t="s">
        <v>149</v>
      </c>
      <c r="F118" s="1" t="s">
        <v>149</v>
      </c>
      <c r="G118" s="1" t="s">
        <v>150</v>
      </c>
      <c r="H118" s="1" t="s">
        <v>149</v>
      </c>
      <c r="I118" s="1" t="s">
        <v>151</v>
      </c>
      <c r="J118" s="11" t="s">
        <v>152</v>
      </c>
      <c r="K118" s="1" t="s">
        <v>153</v>
      </c>
    </row>
    <row r="119" spans="1:11" ht="15.75">
      <c r="A119" s="1" t="s">
        <v>221</v>
      </c>
      <c r="B119" s="1" t="s">
        <v>142</v>
      </c>
      <c r="C119" s="12" t="s">
        <v>378</v>
      </c>
      <c r="D119" s="1" t="s">
        <v>371</v>
      </c>
      <c r="E119" s="1" t="s">
        <v>149</v>
      </c>
      <c r="F119" s="1" t="s">
        <v>149</v>
      </c>
      <c r="G119" s="1" t="s">
        <v>150</v>
      </c>
      <c r="H119" s="1" t="s">
        <v>149</v>
      </c>
      <c r="I119" s="1" t="s">
        <v>151</v>
      </c>
      <c r="J119" s="11" t="s">
        <v>152</v>
      </c>
      <c r="K119" s="1" t="s">
        <v>153</v>
      </c>
    </row>
    <row r="120" spans="1:11" ht="15.75">
      <c r="A120" s="1" t="s">
        <v>166</v>
      </c>
      <c r="B120" s="1" t="s">
        <v>143</v>
      </c>
      <c r="C120" s="12" t="s">
        <v>378</v>
      </c>
      <c r="D120" s="1" t="s">
        <v>372</v>
      </c>
      <c r="E120" s="1" t="s">
        <v>149</v>
      </c>
      <c r="F120" s="1" t="s">
        <v>149</v>
      </c>
      <c r="G120" s="1" t="s">
        <v>150</v>
      </c>
      <c r="H120" s="1" t="s">
        <v>149</v>
      </c>
      <c r="I120" s="1" t="s">
        <v>151</v>
      </c>
      <c r="J120" s="11" t="s">
        <v>152</v>
      </c>
      <c r="K120" s="1" t="s">
        <v>153</v>
      </c>
    </row>
    <row r="121" spans="1:11" ht="15.75">
      <c r="A121" s="1" t="s">
        <v>220</v>
      </c>
      <c r="B121" s="1" t="s">
        <v>144</v>
      </c>
      <c r="C121" s="12" t="s">
        <v>378</v>
      </c>
      <c r="D121" s="1" t="s">
        <v>373</v>
      </c>
      <c r="E121" s="1" t="s">
        <v>149</v>
      </c>
      <c r="F121" s="1" t="s">
        <v>149</v>
      </c>
      <c r="G121" s="1" t="s">
        <v>150</v>
      </c>
      <c r="H121" s="1" t="s">
        <v>149</v>
      </c>
      <c r="I121" s="1" t="s">
        <v>151</v>
      </c>
      <c r="J121" s="11" t="s">
        <v>152</v>
      </c>
      <c r="K121" s="1" t="s">
        <v>153</v>
      </c>
    </row>
    <row r="122" spans="1:11" ht="15.75">
      <c r="A122" s="1" t="s">
        <v>165</v>
      </c>
      <c r="B122" s="1" t="s">
        <v>145</v>
      </c>
      <c r="C122" s="12" t="s">
        <v>378</v>
      </c>
      <c r="D122" s="1" t="s">
        <v>374</v>
      </c>
      <c r="E122" s="1" t="s">
        <v>149</v>
      </c>
      <c r="F122" s="1" t="s">
        <v>149</v>
      </c>
      <c r="G122" s="1" t="s">
        <v>150</v>
      </c>
      <c r="H122" s="1" t="s">
        <v>149</v>
      </c>
      <c r="I122" s="1" t="s">
        <v>151</v>
      </c>
      <c r="J122" s="11" t="s">
        <v>152</v>
      </c>
      <c r="K122" s="1" t="s">
        <v>153</v>
      </c>
    </row>
    <row r="123" spans="1:11" ht="15.75">
      <c r="A123" s="1" t="s">
        <v>219</v>
      </c>
      <c r="B123" s="1" t="s">
        <v>146</v>
      </c>
      <c r="C123" s="12" t="s">
        <v>378</v>
      </c>
      <c r="D123" s="1" t="s">
        <v>375</v>
      </c>
      <c r="E123" s="1" t="s">
        <v>149</v>
      </c>
      <c r="F123" s="1" t="s">
        <v>149</v>
      </c>
      <c r="G123" s="1" t="s">
        <v>150</v>
      </c>
      <c r="H123" s="1" t="s">
        <v>149</v>
      </c>
      <c r="I123" s="1" t="s">
        <v>151</v>
      </c>
      <c r="J123" s="11" t="s">
        <v>152</v>
      </c>
      <c r="K123" s="1" t="s">
        <v>153</v>
      </c>
    </row>
    <row r="124" spans="1:11" ht="15.75">
      <c r="A124" s="1" t="s">
        <v>164</v>
      </c>
      <c r="B124" s="1" t="s">
        <v>147</v>
      </c>
      <c r="C124" s="12" t="s">
        <v>378</v>
      </c>
      <c r="D124" s="1" t="s">
        <v>376</v>
      </c>
      <c r="E124" s="1" t="s">
        <v>149</v>
      </c>
      <c r="F124" s="1" t="s">
        <v>149</v>
      </c>
      <c r="G124" s="1" t="s">
        <v>150</v>
      </c>
      <c r="H124" s="1" t="s">
        <v>149</v>
      </c>
      <c r="I124" s="1" t="s">
        <v>151</v>
      </c>
      <c r="J124" s="11" t="s">
        <v>152</v>
      </c>
      <c r="K124" s="1" t="s">
        <v>153</v>
      </c>
    </row>
    <row r="125" spans="1:11" ht="15.75">
      <c r="A125" s="1" t="s">
        <v>218</v>
      </c>
      <c r="B125" s="1" t="s">
        <v>148</v>
      </c>
      <c r="C125" s="12" t="s">
        <v>378</v>
      </c>
      <c r="D125" s="1" t="s">
        <v>377</v>
      </c>
      <c r="E125" s="1" t="s">
        <v>149</v>
      </c>
      <c r="F125" s="1" t="s">
        <v>149</v>
      </c>
      <c r="G125" s="1" t="s">
        <v>150</v>
      </c>
      <c r="H125" s="1" t="s">
        <v>149</v>
      </c>
      <c r="I125" s="1" t="s">
        <v>151</v>
      </c>
      <c r="J125" s="11" t="s">
        <v>152</v>
      </c>
      <c r="K125" s="1" t="s">
        <v>153</v>
      </c>
    </row>
  </sheetData>
  <phoneticPr fontId="10" type="noConversion"/>
  <dataValidations count="1">
    <dataValidation type="list" allowBlank="1" showInputMessage="1" showErrorMessage="1" error="Wrong value, try again." sqref="V14:V1048576" xr:uid="{00000000-0002-0000-0000-000000000000}">
      <formula1>"male,female,pooled male and female,neuter,hermaphrodite,intersex,not determined,missing,not applicable,not collected"</formula1>
    </dataValidation>
  </dataValidations>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Invertebrate.1.0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Invertebrate; version 1.0</dc:title>
  <dc:creator>Biosample Team</dc:creator>
  <dc:description>Use for any invertebrate sample.</dc:description>
  <cp:lastModifiedBy>Kate Quigley</cp:lastModifiedBy>
  <dcterms:created xsi:type="dcterms:W3CDTF">2019-02-15T06:00:10Z</dcterms:created>
  <dcterms:modified xsi:type="dcterms:W3CDTF">2020-02-28T08:04:12Z</dcterms:modified>
</cp:coreProperties>
</file>