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tle" r:id="rId3" sheetId="1"/>
  </sheets>
</workbook>
</file>

<file path=xl/sharedStrings.xml><?xml version="1.0" encoding="utf-8"?>
<sst xmlns="http://schemas.openxmlformats.org/spreadsheetml/2006/main" count="3652" uniqueCount="941">
  <si>
    <t>fil navn</t>
  </si>
  <si>
    <t>HÃ¦ndelseskategori</t>
  </si>
  <si>
    <t>Handling ved hÃ¦ndelse</t>
  </si>
  <si>
    <t>HÃ¦ndelsesetiket</t>
  </si>
  <si>
    <t>Al aktivitet</t>
  </si>
  <si>
    <t>Sessioner</t>
  </si>
  <si>
    <t>Unikke hÃ¦ndelser</t>
  </si>
  <si>
    <t>Brugere</t>
  </si>
  <si>
    <t>Analytics Alle mobilappdata Rapport til statistik 20180101-20180131</t>
  </si>
  <si>
    <t>SCREEN</t>
  </si>
  <si>
    <t>START</t>
  </si>
  <si>
    <t>SCREEN:START:MainActivity</t>
  </si>
  <si>
    <t>MAP</t>
  </si>
  <si>
    <t>SELECT</t>
  </si>
  <si>
    <t>MAP:SELECT:Trafikinfo</t>
  </si>
  <si>
    <t>EVENT</t>
  </si>
  <si>
    <t>OPEN</t>
  </si>
  <si>
    <t>EVENT:OPEN:fullscreen:traffic</t>
  </si>
  <si>
    <t>MAP:SELECT:Webkamera</t>
  </si>
  <si>
    <t>MAP:SELECT:Vejarbejde</t>
  </si>
  <si>
    <t>NAVIGATIONMENU</t>
  </si>
  <si>
    <t>(not set)</t>
  </si>
  <si>
    <t>LIST</t>
  </si>
  <si>
    <t>LIST:OPEN:P4LIST</t>
  </si>
  <si>
    <t>ACTIONBAR</t>
  </si>
  <si>
    <t>ACTIONBAR:SELECT:CENTERPOSITION_ICON</t>
  </si>
  <si>
    <t>ACTIONBAR:SELECT:PLAY_ICON</t>
  </si>
  <si>
    <t>LIST:SELECT:section:Trafikmeldinger</t>
  </si>
  <si>
    <t>LIST:SELECT:section:Webkamera</t>
  </si>
  <si>
    <t>EVENT:OPEN:fullscreen:roadwork</t>
  </si>
  <si>
    <t>LIST:SELECT:section:Vejarbejder</t>
  </si>
  <si>
    <t>MAP:SELECT:Trafikmeldinger</t>
  </si>
  <si>
    <t>MAP:SELECT:Pladser</t>
  </si>
  <si>
    <t>LIST:SELECT:section:P4 Trafik</t>
  </si>
  <si>
    <t>GEOFENCE</t>
  </si>
  <si>
    <t>ENTER</t>
  </si>
  <si>
    <t>GEOFENCE:ENTER:7</t>
  </si>
  <si>
    <t>LEAVE</t>
  </si>
  <si>
    <t>GEOFENCE:LEAVE:7</t>
  </si>
  <si>
    <t>GEOFENCE:ENTER:6</t>
  </si>
  <si>
    <t>GEOFENCE:LEAVE:6</t>
  </si>
  <si>
    <t>LIST:SELECT:itemtype_WebCam</t>
  </si>
  <si>
    <t>LIST:SELECT:section:Pladser</t>
  </si>
  <si>
    <t>NAVIGATIONMENU:SELECT:P4_AUTOPLAY_ON</t>
  </si>
  <si>
    <t>NAVIGATIONMENU:SELECT:EMERGENCY_PHONE_OFF</t>
  </si>
  <si>
    <t>NAVIGATIONMENU:SELECT:AUTOPLAY_ON</t>
  </si>
  <si>
    <t>LIST:SELECT:section:Bro og Tunnel</t>
  </si>
  <si>
    <t>NAVIGATIONMENU:SELECT:applink:Vintertrafik app</t>
  </si>
  <si>
    <t>LIST:SELECT:itemtype_Traffic</t>
  </si>
  <si>
    <t>NAVIGATIONMENU:SELECT:P4_AUTOPLAY_OFF</t>
  </si>
  <si>
    <t>LIST:SELECT:section:FÃ¦rger</t>
  </si>
  <si>
    <t>LIST:SELECT:itemtype_P4Area</t>
  </si>
  <si>
    <t>NAVIGATIONMENU:SELECT:AUTOPLAY_OFF</t>
  </si>
  <si>
    <t>FOLLOW</t>
  </si>
  <si>
    <t>EVENT:FOLLOW:TrafficEventA</t>
  </si>
  <si>
    <t>WEBCAM</t>
  </si>
  <si>
    <t>WEBCAM:OPEN:Fullscreen:E45-Horsens---V</t>
  </si>
  <si>
    <t>NAVIGATIONMENU:SELECT:GUIDE</t>
  </si>
  <si>
    <t>NAVIGATIONMENU:SELECT:ABOUT_APP</t>
  </si>
  <si>
    <t>PLACE</t>
  </si>
  <si>
    <t>PLACE:OPEN:rasteplads</t>
  </si>
  <si>
    <t>App</t>
  </si>
  <si>
    <t>Start</t>
  </si>
  <si>
    <t>App start: TrafikinfoApplication</t>
  </si>
  <si>
    <t>PLACE:OPEN:samkoersel</t>
  </si>
  <si>
    <t>WEBCAM:OPEN:Fullscreen:Rute-180-Limfj.broen-N</t>
  </si>
  <si>
    <t>views</t>
  </si>
  <si>
    <t>entered</t>
  </si>
  <si>
    <t>Area/MapChange/Trafikmeldinger</t>
  </si>
  <si>
    <t>WEBCAM:OPEN:Fullscreen:E20-StorebÃ¦ltbroen</t>
  </si>
  <si>
    <t>LIST:SELECT:itemtype_RoadWork</t>
  </si>
  <si>
    <t>WEBCAM:OPEN:Fullscreen:E45/15-Ã…rhus-V,-mod-Ã˜</t>
  </si>
  <si>
    <t>WEBCAM:OPEN:Fullscreen:E45-Randers</t>
  </si>
  <si>
    <t>WEBCAM:OPEN:Fullscreen:E45-Aalborg</t>
  </si>
  <si>
    <t>WEBCAM:OPEN:Fullscreen:E45-Hylkedalbroen-S</t>
  </si>
  <si>
    <t>WEBCAM:OPEN:Fullscreen:Rute-16-Holstebro-Ã˜---V</t>
  </si>
  <si>
    <t>WEBCAM:OPEN:Fullscreen:SÃ¸ften---N</t>
  </si>
  <si>
    <t>WEBCAM:OPEN:Fullscreen:E45-Tilst</t>
  </si>
  <si>
    <t>WEBCAM:OPEN:Fullscreen:E45-Ejer-BavnehÃ¸j-V---N</t>
  </si>
  <si>
    <t>WEBCAM:OPEN:Fullscreen:E20-LillebÃ¦ltsbroen</t>
  </si>
  <si>
    <t>WEBCAM:OPEN:Fullscreen:E45-Vejle-N,-mod-S</t>
  </si>
  <si>
    <t>WEBCAM:OPEN:Fullscreen:E20-Nyborg-C---S</t>
  </si>
  <si>
    <t>UNFOLLOW</t>
  </si>
  <si>
    <t>EVENT:UNFOLLOW:TrafficEventA</t>
  </si>
  <si>
    <t>WEBCAM:OPEN:Fullscreen:Vemmelev---V</t>
  </si>
  <si>
    <t>WEBCAM:OPEN:Fullscreen:E20/E47-SolrÃ¸d</t>
  </si>
  <si>
    <t>WEBCAM:FOLLOW:Rute 180 Limfj.broen N</t>
  </si>
  <si>
    <t>WEBCAM:OPEN:Fullscreen:Vejle-Bredstenvej---Ã˜</t>
  </si>
  <si>
    <t>WEBCAM:OPEN:Fullscreen:E20-Vissenbjerg-Ã˜</t>
  </si>
  <si>
    <t>WEBCAM:OPEN:Fullscreen:E45-Vejlefjordbroen-S</t>
  </si>
  <si>
    <t>Area/Custom</t>
  </si>
  <si>
    <t>WEBCAM:OPEN:Fullscreen:E45-Haderslev</t>
  </si>
  <si>
    <t>WEBCAM:OPEN:Fullscreen:E20/E47-Karlslunde-rasteplads---S</t>
  </si>
  <si>
    <t>WEBCAM:OPEN:Fullscreen:Rute-28/30-Bill.-Lufth.</t>
  </si>
  <si>
    <t>WEBCAM:UNFOLLOW:Rute 180 Limfj.broen N</t>
  </si>
  <si>
    <t>WEBCAM:OPEN:Fullscreen:KalbygÃ¥rd-Skov---Ã˜</t>
  </si>
  <si>
    <t>MAP:SELECT:Vejarbejder</t>
  </si>
  <si>
    <t>NAVIGATIONMENU:SELECT:EMERGENCY_PHONE_ON</t>
  </si>
  <si>
    <t>WEBCAM:OPEN:Fullscreen:Vejlefjordbro-nord</t>
  </si>
  <si>
    <t>LIST:SELECT:itemtype_Places</t>
  </si>
  <si>
    <t>WEBCAM:OPEN:Fullscreen:Taulov-M50-MTX---V</t>
  </si>
  <si>
    <t>WEBCAM:OPEN:Fullscreen:E20-Fjelsted-Ã˜</t>
  </si>
  <si>
    <t>WEBCAM:OPEN:Fullscreen:E20/E47/O4-IshÃ¸j</t>
  </si>
  <si>
    <t>WEBCAM:OPEN:Fullscreen:Odense-Syd---V</t>
  </si>
  <si>
    <t>WEBCAM:OPEN:Fullscreen:E20-Kauslunde-V</t>
  </si>
  <si>
    <t>WEBCAM:OPEN:Fullscreen:Rute-11/28-Skjern---SÃ˜</t>
  </si>
  <si>
    <t>WEBCAM:OPEN:Fullscreen:E20-Vejen</t>
  </si>
  <si>
    <t>WEBCAM:OPEN:Fullscreen:Kolding-N-MTX---SV</t>
  </si>
  <si>
    <t>WEBCAM:OPEN:Fullscreen:Rute-28-Hee---N</t>
  </si>
  <si>
    <t>WEBCAM:OPEN:Fullscreen:Rute-15/16-Grenaa</t>
  </si>
  <si>
    <t>WEBCAM:OPEN:Fullscreen:E20-Ringsted</t>
  </si>
  <si>
    <t>WEBCAM:OPEN:Fullscreen:Rute-585-Fr.havn</t>
  </si>
  <si>
    <t>WEBCAM:OPEN:Fullscreen:RÃ¸dekro</t>
  </si>
  <si>
    <t>WEBCAM:OPEN:Fullscreen:Universitetsboulevarden</t>
  </si>
  <si>
    <t>PLACE:OPEN:parking</t>
  </si>
  <si>
    <t>WEBCAM:OPEN:Fullscreen:Kliplev---N</t>
  </si>
  <si>
    <t>WEBCAM:OPEN:Fullscreen:Kolding-Ã˜---V</t>
  </si>
  <si>
    <t>WEBCAM:OPEN:Fullscreen:Odense-MTX---Ã˜</t>
  </si>
  <si>
    <t>WEBCAM:OPEN:Fullscreen:Rute-40-Skagen-V-S</t>
  </si>
  <si>
    <t>WEBCAM:OPEN:Fullscreen:E20-Sadderup-V</t>
  </si>
  <si>
    <t>WEBCAM:OPEN:Fullscreen:Rute-26-Tved</t>
  </si>
  <si>
    <t>NAVIGATIONMENU:SELECT:FEEDBACK</t>
  </si>
  <si>
    <t>WEBCAM:OPEN:Fullscreen:Rute-265-KorsÃ¸r</t>
  </si>
  <si>
    <t>WEBCAM:OPEN:Fullscreen:E45-GudenÃ¥en</t>
  </si>
  <si>
    <t>WEBCAM:OPEN:Fullscreen:RudbÃ¸l-grÃ¦nseoverg.</t>
  </si>
  <si>
    <t>WEBCAM:OPEN:Fullscreen:E47-Gladsaxe</t>
  </si>
  <si>
    <t>WEBCAM:OPEN:Fullscreen:E45-Ã…rhus-V,-mod-N</t>
  </si>
  <si>
    <t>WEBCAM:OPEN:Fullscreen:Rute-181-HarboÃ¸re</t>
  </si>
  <si>
    <t>WEBCAM:OPEN:Fullscreen:Skovby---N</t>
  </si>
  <si>
    <t>WEBCAM:OPEN:Fullscreen:E20-Esbjerg</t>
  </si>
  <si>
    <t>WEBCAM:OPEN:Fullscreen:E45-SkÃ¦rup-Rastepl.-S</t>
  </si>
  <si>
    <t>WEBCAM:OPEN:Fullscreen:Rute-15-Barde</t>
  </si>
  <si>
    <t>WEBCAM:OPEN:Fullscreen:LÃ¸nne---NV</t>
  </si>
  <si>
    <t>WEBCAM:OPEN:Fullscreen:Rute-15-Lind---Ã˜</t>
  </si>
  <si>
    <t>WEBCAM:OPEN:Fullscreen:E39-Bjergby</t>
  </si>
  <si>
    <t>WEBCAM:OPEN:Fullscreen:Rute-15-Lystrup-V</t>
  </si>
  <si>
    <t>WEBCAM:OPEN:Fullscreen:Rute-469-Hejnsvig</t>
  </si>
  <si>
    <t>WEBCAM:OPEN:Fullscreen:E39-BrÃ¸nderslev---S</t>
  </si>
  <si>
    <t>WEBCAM:OPEN:Fullscreen:E45-NÃ¸rresundby-S</t>
  </si>
  <si>
    <t>WEBCAM:OPEN:Fullscreen:Give---N</t>
  </si>
  <si>
    <t>WEBCAM:OPEN:Fullscreen:Herning-nord---S</t>
  </si>
  <si>
    <t>WEBCAM:OPEN:Fullscreen:Rute-15/21-Feldballe</t>
  </si>
  <si>
    <t>WEBCAM:OPEN:Fullscreen:Rute-16-Viborg-V</t>
  </si>
  <si>
    <t>WEBCAM:OPEN:Fullscreen:E47/E55-Algestrup-S</t>
  </si>
  <si>
    <t>WEBCAM:OPEN:Fullscreen:Rute-11-Fjerritslev-V</t>
  </si>
  <si>
    <t>WEBCAM:OPEN:Fullscreen:SorÃ¸---V</t>
  </si>
  <si>
    <t>WEBCAM:OPEN:Fullscreen:E45-Ejer-BaunehÃ¸j</t>
  </si>
  <si>
    <t>WEBCAM:OPEN:Fullscreen:E45-Smidstrup-S</t>
  </si>
  <si>
    <t>WEBCAM:OPEN:Fullscreen:Rute-11-Horne</t>
  </si>
  <si>
    <t>WEBCAM:OPEN:Fullscreen:Rute-313-NÃ¸rre-Aaby</t>
  </si>
  <si>
    <t>WEBCAM:OPEN:Fullscreen:Funder-Ã…dal---NÃ˜</t>
  </si>
  <si>
    <t>WEBCAM:OPEN:Fullscreen:Haverslev---N</t>
  </si>
  <si>
    <t>WEBCAM:OPEN:Fullscreen:E45/E39-Vendsyssel</t>
  </si>
  <si>
    <t>WEBCAM:OPEN:Fullscreen:Langetved</t>
  </si>
  <si>
    <t>WEBCAM:OPEN:Fullscreen:Rute-16-Ramten-V</t>
  </si>
  <si>
    <t>WEBCAM:OPEN:Fullscreen:Vejle-N-Horsensvej</t>
  </si>
  <si>
    <t>WEBCAM:OPEN:Fullscreen:Hobro---N</t>
  </si>
  <si>
    <t>WEBCAM:OPEN:Fullscreen:Rute-170-KrusÃ¥-S</t>
  </si>
  <si>
    <t>WEBCAM:OPEN:Fullscreen:Sindal---V</t>
  </si>
  <si>
    <t>WEBCAM:OPEN:Fullscreen:Industrivej</t>
  </si>
  <si>
    <t>WEBCAM:OPEN:Fullscreen:Svenstrup---N</t>
  </si>
  <si>
    <t>Area/MapChange/Webkamera</t>
  </si>
  <si>
    <t>WEBCAM:OPEN:Fullscreen:Ringsted_13</t>
  </si>
  <si>
    <t>WEBCAM:OPEN:Fullscreen:Rute-180-Limfj.broen-S</t>
  </si>
  <si>
    <t>Activity</t>
  </si>
  <si>
    <t>Screen start: TrafikinfoApplication:MainActivity</t>
  </si>
  <si>
    <t>EVENT:OPEN:fullscreen:ferry</t>
  </si>
  <si>
    <t>WEBCAM:OPEN:Fullscreen:Center-Boulevard</t>
  </si>
  <si>
    <t>WEBCAM:OPEN:Fullscreen:E47-Gl.-Holte</t>
  </si>
  <si>
    <t>WEBCAM:OPEN:Fullscreen:Rute-25-LÃ¸gumkloster-S</t>
  </si>
  <si>
    <t>WEBCAM:OPEN:Fullscreen:Rute-9-Svendborgsundbroen-N</t>
  </si>
  <si>
    <t>WEBCAM:OPEN:Fullscreen:E45-SÃ¦by---NÃ˜</t>
  </si>
  <si>
    <t>WEBCAM:OPEN:Fullscreen:Kalvebod---V</t>
  </si>
  <si>
    <t>WEBCAM:OPEN:Fullscreen:Rute-13-Thorning</t>
  </si>
  <si>
    <t>WEBCAM:OPEN:Fullscreen:Visby---N</t>
  </si>
  <si>
    <t>WEBCAM:OPEN:Fullscreen:Rute-11/55-Aabybro</t>
  </si>
  <si>
    <t>WEBCAM:OPEN:Fullscreen:Klovborg---SÃ˜</t>
  </si>
  <si>
    <t>WEBCAM:OPEN:Fullscreen:Rute-16-Hareskoven</t>
  </si>
  <si>
    <t>WEBCAM:OPEN:Fullscreen:Skive---SV</t>
  </si>
  <si>
    <t>WEBCAM:OPEN:Fullscreen:BakkebÃ¸lle---Ã˜</t>
  </si>
  <si>
    <t>WEBCAM:OPEN:Fullscreen:E47-Jyllingevej</t>
  </si>
  <si>
    <t>WEBCAM:OPEN:Fullscreen:FiskebÃ¦k-N</t>
  </si>
  <si>
    <t>WEBCAM:OPEN:Fullscreen:Roskilde_10</t>
  </si>
  <si>
    <t>WEBCAM:OPEN:Fullscreen:Rute-11-Gredst.bro-SÃ˜</t>
  </si>
  <si>
    <t>WEBCAM:OPEN:Fullscreen:Grevinge---S</t>
  </si>
  <si>
    <t>WEBCAM:OPEN:Fullscreen:Rute-24-GabÃ¸l---V</t>
  </si>
  <si>
    <t>WEBCAM:OPEN:Fullscreen:E47-Roskildevej</t>
  </si>
  <si>
    <t>WEBCAM:OPEN:Fullscreen:E47/E55-BÃ¥rse-S</t>
  </si>
  <si>
    <t>WEBCAM:OPEN:Fullscreen:AllerÃ¸d-S</t>
  </si>
  <si>
    <t>WEBCAM:OPEN:Fullscreen:E20-Salby-Ã˜</t>
  </si>
  <si>
    <t>WEBCAM:OPEN:Fullscreen:VallensbÃ¦k-S---V</t>
  </si>
  <si>
    <t>WEBCAM:OPEN:Fullscreen:PÃ¥rup---V</t>
  </si>
  <si>
    <t>WEBCAM:OPEN:Fullscreen:Rute-435-Solvig</t>
  </si>
  <si>
    <t>EVENT:FOLLOW:TrafficEventB</t>
  </si>
  <si>
    <t>WEBCAM:OPEN:Fullscreen:E20-KÃ¸benhavn-C,-SÃ˜</t>
  </si>
  <si>
    <t>WEBCAM:OPEN:Fullscreen:E20-Langeskov-V</t>
  </si>
  <si>
    <t>WEBCAM:OPEN:Fullscreen:Niels-Bohrs-AllÃ©</t>
  </si>
  <si>
    <t>WEBCAM:OPEN:Fullscreen:Rute-175-RÃ¸mÃ¸</t>
  </si>
  <si>
    <t>WEBCAM:OPEN:Fullscreen:Rute16-Fausing----V</t>
  </si>
  <si>
    <t>WEBCAM:OPEN:Fullscreen:Rute-55-LÃ¸kken-S</t>
  </si>
  <si>
    <t>LIST:SELECT:itemtype_Ferry</t>
  </si>
  <si>
    <t>WEBCAM:OPEN:Fullscreen:Rute-185-Ejstrupholm</t>
  </si>
  <si>
    <t>WEBCAM:OPEN:Fullscreen:Rute-26-Kongensbro-NV</t>
  </si>
  <si>
    <t>WEBCAM:OPEN:Fullscreen:Dybvad---NÃ˜</t>
  </si>
  <si>
    <t>WEBCAM:OPEN:Fullscreen:E20-vest-for-Nyborg-V</t>
  </si>
  <si>
    <t>WEBCAM:OPEN:Fullscreen:Kong-Christian-X-bro</t>
  </si>
  <si>
    <t>WEBCAM:OPEN:Fullscreen:Rute-11-BrÃ¸ns-N</t>
  </si>
  <si>
    <t>WEBCAM:OPEN:Fullscreen:Rute-15-Hornslet</t>
  </si>
  <si>
    <t>WEBCAM:OPEN:Fullscreen:Rute-311-SÃ¦rslev</t>
  </si>
  <si>
    <t>WEBCAM:OPEN:Fullscreen:Rute-541-Hals</t>
  </si>
  <si>
    <t>WEBCAM:OPEN:Fullscreen:E47-SakskÃ¸bing</t>
  </si>
  <si>
    <t>WEBCAM:OPEN:Fullscreen:E55-Gedser-S</t>
  </si>
  <si>
    <t>WEBCAM:OPEN:Fullscreen:Rute-43-Hillerslev-S</t>
  </si>
  <si>
    <t>WEBCAM:OPEN:Fullscreen:Rute-507-Hadsundbroen</t>
  </si>
  <si>
    <t>WEBCAM:OPEN:Fullscreen:Viemosevej---S</t>
  </si>
  <si>
    <t>GEOFENCE:ENTER:8</t>
  </si>
  <si>
    <t>WEBCAM:OPEN:Fullscreen:Brenderup</t>
  </si>
  <si>
    <t>WEBCAM:OPEN:Fullscreen:E47/E55-RÃ¸nnede-S</t>
  </si>
  <si>
    <t>WEBCAM:OPEN:Fullscreen:Rute-19-BrogÃ¥rdsvej</t>
  </si>
  <si>
    <t>WEBCAM:OPEN:Fullscreen:Rute-26-NykÃ¸bing-M,-N</t>
  </si>
  <si>
    <t>WEBCAM:OPEN:Fullscreen:Rute-8-Alssundbroen-Ã˜---V</t>
  </si>
  <si>
    <t>WEBCAM:OPEN:Fullscreen:E20-Borup-Ã˜</t>
  </si>
  <si>
    <t>WEBCAM:OPEN:Fullscreen:Rute-9-Ringe-N</t>
  </si>
  <si>
    <t>WEBCAM:OPEN:Fullscreen:VrÃ¥---N</t>
  </si>
  <si>
    <t>WEBCAM:OPEN:Fullscreen:Rute-161-Middelfart</t>
  </si>
  <si>
    <t>WEBCAM:OPEN:Fullscreen:Rute-21-Gevninge</t>
  </si>
  <si>
    <t>WEBCAM:OPEN:Fullscreen:Rute-579-MÃ¸ldrup</t>
  </si>
  <si>
    <t>WEBCAM:OPEN:Fullscreen:E47-Ã˜nslev</t>
  </si>
  <si>
    <t>WEBCAM:OPEN:Fullscreen:Rute-8-Gislev-N</t>
  </si>
  <si>
    <t>WEBCAM:OPEN:Fullscreen:BlÃ¥hÃ¸j</t>
  </si>
  <si>
    <t>WEBCAM:OPEN:Fullscreen:KvanlÃ¸se---Ã˜</t>
  </si>
  <si>
    <t>WEBCAM:OPEN:Fullscreen:RÃ¸dby-Havn</t>
  </si>
  <si>
    <t>Area/MapChange/Vejarbejder</t>
  </si>
  <si>
    <t>WEBCAM:OPEN:Fullscreen:OksbÃ¸lvej</t>
  </si>
  <si>
    <t>WEBCAM:OPEN:Fullscreen:Rute-180-Over-KÃ¦ret</t>
  </si>
  <si>
    <t>WEBCAM:OPEN:Fullscreen:E20-Kalvebodbroen-S</t>
  </si>
  <si>
    <t>WEBCAM:OPEN:Fullscreen:Rute-21-BrÃ¸ndby</t>
  </si>
  <si>
    <t>WEBCAM:OPEN:Fullscreen:Rute-22-Fuglebjerg</t>
  </si>
  <si>
    <t>WEBCAM:OPEN:Fullscreen:Ã˜rum-Ã˜</t>
  </si>
  <si>
    <t>WEBCAM:OPEN:Fullscreen:E20-Kbh.-Lufthavn-V</t>
  </si>
  <si>
    <t>WEBCAM:OPEN:Fullscreen:E47-Hillested</t>
  </si>
  <si>
    <t>WEBCAM:OPEN:Fullscreen:Everdrup</t>
  </si>
  <si>
    <t>WEBCAM:OPEN:Fullscreen:Rute-21-LumsÃ¥s---SÃ˜</t>
  </si>
  <si>
    <t>WEBCAM:OPEN:Fullscreen:E20-KÃ¸benhavn-C,-S</t>
  </si>
  <si>
    <t>WEBCAM:OPEN:Fullscreen:Langebro-NV</t>
  </si>
  <si>
    <t>WEBCAM:OPEN:Fullscreen:Rute-142-Kpr.-Fr.-Bro-V</t>
  </si>
  <si>
    <t>WEBCAM:OPEN:Fullscreen:Rute-170-RÃ¥dhusg.-S</t>
  </si>
  <si>
    <t>WEBCAM:OPEN:Fullscreen:Rute-175-SkÃ¦rbÃ¦k</t>
  </si>
  <si>
    <t>WEBCAM:OPEN:Fullscreen:Brodal---Ã˜</t>
  </si>
  <si>
    <t>WEBCAM:OPEN:Fullscreen:NÃ¦stved,-Ring-Nord---V</t>
  </si>
  <si>
    <t>WEBCAM:OPEN:Fullscreen:Osted---NÃ˜</t>
  </si>
  <si>
    <t>WEBCAM:OPEN:Fullscreen:Rute-54-Boserup-skov</t>
  </si>
  <si>
    <t>WEBCAM:OPEN:Fullscreen:Taastrup-V---V</t>
  </si>
  <si>
    <t>WEBCAM:OPEN:Fullscreen:E47-BrÃ¥debÃ¦k</t>
  </si>
  <si>
    <t>WEBCAM:OPEN:Fullscreen:Rute-21-HÃ¸je-TÃ¥strup</t>
  </si>
  <si>
    <t>WEBCAM:OPEN:Fullscreen:Rute-23-Jyderup-V</t>
  </si>
  <si>
    <t>WEBCAM:OPEN:Fullscreen:Rute-9-Spodsbjerg</t>
  </si>
  <si>
    <t>WEBCAM:OPEN:Fullscreen:Hemdrup</t>
  </si>
  <si>
    <t>WEBCAM:OPEN:Fullscreen:Rute-303-Villestofte</t>
  </si>
  <si>
    <t>WEBCAM:OPEN:Fullscreen:Rute-38-Aakirkeby</t>
  </si>
  <si>
    <t>WEBCAM:OPEN:Fullscreen:Rute-545-Hurup</t>
  </si>
  <si>
    <t>N/A</t>
  </si>
  <si>
    <t>WEBCAM:OPEN:Fullscreen:Bjerringbro---Ã˜</t>
  </si>
  <si>
    <t>WEBCAM:OPEN:Fullscreen:E20-Nyborg-V---Ã˜</t>
  </si>
  <si>
    <t>WEBCAM:OPEN:Fullscreen:Rute-507-Gjerlev-S</t>
  </si>
  <si>
    <t>WEBCAM:OPEN:Fullscreen:Saksborg---SÃ˜</t>
  </si>
  <si>
    <t>WEBCAM:OPEN:Fullscreen:Ã˜stervrÃ¥---SÃ˜</t>
  </si>
  <si>
    <t>LIST:SELECT:section:Rejsetider</t>
  </si>
  <si>
    <t>WEBCAM:OPEN:Fullscreen:E47-Lyngby</t>
  </si>
  <si>
    <t>WEBCAM:OPEN:Fullscreen:E45-DannerhÃ¸j-S</t>
  </si>
  <si>
    <t>WEBCAM:OPEN:Fullscreen:NykÃ¸bing-Falster---N</t>
  </si>
  <si>
    <t>WEBCAM:OPEN:Fullscreen:Rute-168-Bellinge-S</t>
  </si>
  <si>
    <t>WEBCAM:OPEN:Fullscreen:Rute-22-Kalundborg</t>
  </si>
  <si>
    <t>WEBCAM:OPEN:Fullscreen:Rute-8-KrusÃ¥-V</t>
  </si>
  <si>
    <t>WEBCAM:OPEN:Fullscreen:Rute-9-Nakskov</t>
  </si>
  <si>
    <t>WEBCAM:OPEN:Fullscreen:Bispeengbuen---SÃ˜</t>
  </si>
  <si>
    <t>WEBCAM:OPEN:Fullscreen:Rute-165-Bullerup</t>
  </si>
  <si>
    <t>WEBCAM:OPEN:Fullscreen:Rute-21-Arnakke-NV</t>
  </si>
  <si>
    <t>WEBCAM:OPEN:Fullscreen:BÃ¸jden</t>
  </si>
  <si>
    <t>WEBCAM:OPEN:Fullscreen:Dokkedal---N</t>
  </si>
  <si>
    <t>WEBCAM:OPEN:Fullscreen:E47-HumlebÃ¦k-S</t>
  </si>
  <si>
    <t>WEBCAM:OPEN:Fullscreen:Rute-269-Haslev</t>
  </si>
  <si>
    <t>WEBCAM:OPEN:Fullscreen:Rute-9-Langel.broen-Ã˜</t>
  </si>
  <si>
    <t>WEBCAM:OPEN:Fullscreen:E47-HelsingÃ¸r-SV</t>
  </si>
  <si>
    <t>WEBCAM:OPEN:Fullscreen:Lille-Skensved---V</t>
  </si>
  <si>
    <t>WEBCAM:OPEN:Fullscreen:Rute-19-Lyngbyvej-S</t>
  </si>
  <si>
    <t>WEBCAM:OPEN:Fullscreen:Rute-6-GundsÃ¸magle</t>
  </si>
  <si>
    <t>WEBCAM:OPEN:Fullscreen:Rute-9-Bregninge</t>
  </si>
  <si>
    <t>WEBCAM:OPEN:Fullscreen:Rute-14-Gelsted-S</t>
  </si>
  <si>
    <t>WEBCAM:OPEN:Fullscreen:Rute-168-Glamsbjerg</t>
  </si>
  <si>
    <t>WEBCAM:OPEN:Fullscreen:Rute-255-HvalsÃ¸</t>
  </si>
  <si>
    <t>WEBCAM:OPEN:Fullscreen:Rute-405-Als,-Guderup</t>
  </si>
  <si>
    <t>WEBCAM:OPEN:Fullscreen:Rute-170-NÃ¸rreskovv.-S</t>
  </si>
  <si>
    <t>WEBCAM:OPEN:Fullscreen:Rute-21-Baldersbr.-V</t>
  </si>
  <si>
    <t>WEBCAM:OPEN:Fullscreen:Rute-507-Terndrup-S</t>
  </si>
  <si>
    <t>WEBCAM:OPEN:Fullscreen:Ballerup-Boulevard---V</t>
  </si>
  <si>
    <t>WEBCAM:OPEN:Fullscreen:E47-BrÃ¸ndby</t>
  </si>
  <si>
    <t>WEBCAM:OPEN:Fullscreen:Kalvehave-V</t>
  </si>
  <si>
    <t>WEBCAM:OPEN:Fullscreen:Rute-8-Alssundbroen-V</t>
  </si>
  <si>
    <t>WEBCAM:OPEN:Fullscreen:Ã˜ster-Stillinge</t>
  </si>
  <si>
    <t>WEBCAM:OPEN:Fullscreen:Ã˜ster-Voldgade</t>
  </si>
  <si>
    <t>LIST:SELECT:itemtype_String</t>
  </si>
  <si>
    <t>WEBCAM:OPEN:Fullscreen:E45-FrÃ¸slev-1</t>
  </si>
  <si>
    <t>WEBCAM:OPEN:Fullscreen:Knivsbjerg---N</t>
  </si>
  <si>
    <t>WEBCAM:OPEN:Fullscreen:Rute-25-Vamdrup---NÃ˜</t>
  </si>
  <si>
    <t>WEBCAM:OPEN:Fullscreen:Rute-329-Haarby</t>
  </si>
  <si>
    <t>WEBCAM:OPEN:Fullscreen:E20/E47/O4-IshÃ¸j---N</t>
  </si>
  <si>
    <t>WEBCAM:OPEN:Fullscreen:Rute-301-Rolfsted---NV</t>
  </si>
  <si>
    <t>WEBCAM:OPEN:Fullscreen:Rute-591-Balling</t>
  </si>
  <si>
    <t>WEBCAM:FOLLOW:E45 Horsens - V</t>
  </si>
  <si>
    <t>WEBCAM:OPEN:Fullscreen:Graderup---NV</t>
  </si>
  <si>
    <t>WEBCAM:OPEN:Fullscreen:HillerÃ¸d-N---V</t>
  </si>
  <si>
    <t>WEBCAM:OPEN:Fullscreen:Rute-52-Horsens</t>
  </si>
  <si>
    <t>WEBCAM:OPEN:Fullscreen:Stistrup---NV</t>
  </si>
  <si>
    <t>WEBCAM:OPEN:E47/E55 Algestrup S</t>
  </si>
  <si>
    <t>WEBCAM:OPEN:Fullscreen:E47-Buddinge</t>
  </si>
  <si>
    <t>WEBCAM:OPEN:Fullscreen:Nordhavn</t>
  </si>
  <si>
    <t>WEBCAM:OPEN:Fullscreen:Rute-170-LÃ¸gumkl.vej-S</t>
  </si>
  <si>
    <t>WEBCAM:OPEN:Fullscreen:Rute-187-Nibe</t>
  </si>
  <si>
    <t>WEBCAM:OPEN:Fullscreen:Rute-315-Dalby</t>
  </si>
  <si>
    <t>WEBCAM:OPEN:Fullscreen:Ã˜lsted---V</t>
  </si>
  <si>
    <t>WEBCAM:OPEN:Fullscreen:Aborg--S</t>
  </si>
  <si>
    <t>WEBCAM:OPEN:Fullscreen:Amager-Strandvej</t>
  </si>
  <si>
    <t>WEBCAM:OPEN:Fullscreen:Magleby---V</t>
  </si>
  <si>
    <t>WEBCAM:OPEN:Fullscreen:Rute-180-Ny-Nibevej-N</t>
  </si>
  <si>
    <t>WEBCAM:OPEN:Fullscreen:Vigerslevvej</t>
  </si>
  <si>
    <t>WEBCAM:OPEN:E20/E47 SolrÃ¸d</t>
  </si>
  <si>
    <t>WEBCAM:OPEN:Fullscreen:Albertslund-O4</t>
  </si>
  <si>
    <t>WEBCAM:OPEN:Fullscreen:Rute-19-Bernstorffsvej</t>
  </si>
  <si>
    <t>WEBCAM:OPEN:Fullscreen:Rute-22-HÃ¸ng</t>
  </si>
  <si>
    <t>WEBCAM:OPEN:Fullscreen:Amager-Boulevard</t>
  </si>
  <si>
    <t>WEBCAM:OPEN:Fullscreen:Rute-180-Hjortevej</t>
  </si>
  <si>
    <t>WEBCAM:OPEN:Fullscreen:Rute-21-VallensbÃ¦k</t>
  </si>
  <si>
    <t>WEBCAM:OPEN:E20 Ringsted</t>
  </si>
  <si>
    <t>WEBCAM:OPEN:Fullscreen:Rute-16-HillerÃ¸d</t>
  </si>
  <si>
    <t>WEBCAM:OPEN:Fullscreen:Rute-16-Hundested</t>
  </si>
  <si>
    <t>WEBCAM:OPEN:Fullscreen:Rute-180-Krebsen-SV</t>
  </si>
  <si>
    <t>WEBCAM:OPEN:Fullscreen:Rute-25-LÃ¸gumkloster-N</t>
  </si>
  <si>
    <t>WEBCAM:OPEN:E47/E55 BÃ¥rse S</t>
  </si>
  <si>
    <t>WEBCAM:OPEN:E47/E55 RÃ¸nnede S</t>
  </si>
  <si>
    <t>WEBCAM:OPEN:Fullscreen:KvistgÃ¥rd---SV</t>
  </si>
  <si>
    <t>WEBCAM:OPEN:Fullscreen:Rute-180-Nibevej</t>
  </si>
  <si>
    <t>WEBCAM:OPEN:Fullscreen:Rute-25-Vamdrup</t>
  </si>
  <si>
    <t>WEBCAM:FOLLOW:E45 Ã…rhus V, mod N</t>
  </si>
  <si>
    <t>WEBCAM:OPEN:Fullscreen:Rute-180-St.mesterv.-SV</t>
  </si>
  <si>
    <t>WEBCAM:OPEN:Fullscreen:Rute-211-MÃ¥lÃ¸v</t>
  </si>
  <si>
    <t>WEBCAM:OPEN:Fullscreen:Rute-43-Faaborg---N</t>
  </si>
  <si>
    <t>WEBCAM:OPEN:Fullscreen:Ruten</t>
  </si>
  <si>
    <t>WEBCAM:OPEN:Fullscreen:Slotsherrensvej</t>
  </si>
  <si>
    <t>WEBCAM:OPEN:Fullscreen:Ã˜ster-Alle-SÃ˜</t>
  </si>
  <si>
    <t>WEBCAM:OPEN:Fullscreen:E45-Hylkedalbroen-N</t>
  </si>
  <si>
    <t>WEBCAM:OPEN:Fullscreen:E55-Stavreby</t>
  </si>
  <si>
    <t>WEBCAM:OPEN:Fullscreen:Rute-29-Ã…rs</t>
  </si>
  <si>
    <t>WEBCAM:OPEN:Fullscreen:Rute-53-Skibby</t>
  </si>
  <si>
    <t>WEBCAM:FOLLOW:E45 Ejer BavnehÃ¸j V - N</t>
  </si>
  <si>
    <t>WEBCAM:FOLLOW:E45 Tilst</t>
  </si>
  <si>
    <t>WEBCAM:FOLLOW:E45 Aalborg</t>
  </si>
  <si>
    <t>WEBCAM:FOLLOW:E45/15 Ã…rhus V, mod Ã˜</t>
  </si>
  <si>
    <t>WEBCAM:OPEN:E45 Randers</t>
  </si>
  <si>
    <t>WEBCAM:OPEN:Fullscreen:GrÃ¸nnemose-Alle---Ã˜</t>
  </si>
  <si>
    <t>WEBCAM:OPEN:Fullscreen:LÃ¦borg---N</t>
  </si>
  <si>
    <t>WEBCAM:OPEN:Fullscreen:Rute-16-Viborg-Ã˜</t>
  </si>
  <si>
    <t>WEBCAM:OPEN:Fullscreen:Rute-29-Ã…rs---NV</t>
  </si>
  <si>
    <t>WEBCAM:OPEN:Fullscreen:Vemmelev---Ã˜</t>
  </si>
  <si>
    <t>WEBCAM:OPEN:Rute 170 RÃ¥dhusg. S</t>
  </si>
  <si>
    <t>No webcam</t>
  </si>
  <si>
    <t>WEBCAM:OPEN:Fullscreen:Vig---S</t>
  </si>
  <si>
    <t>EVENT:UNFOLLOW:TrafficEventB</t>
  </si>
  <si>
    <t>WEBCAM:FOLLOW:E20 StorebÃ¦ltbroen</t>
  </si>
  <si>
    <t>WEBCAM:FOLLOW:E20/E47 Karlslunde rasteplads - S</t>
  </si>
  <si>
    <t>WEBCAM:FOLLOW:E45 Randers</t>
  </si>
  <si>
    <t>WEBCAM:OPEN:Fullscreen:E20-Vissenbjerg-V</t>
  </si>
  <si>
    <t>WEBCAM:OPEN:Fullscreen:GÃ¸rlÃ¸se-S</t>
  </si>
  <si>
    <t>WEBCAM:OPEN:Fullscreen:Rute-16-Randers</t>
  </si>
  <si>
    <t>WEBCAM:OPEN:Fullscreen:SorÃ¸---Ã˜</t>
  </si>
  <si>
    <t>WEBCAM:OPEN:Fullscreen:Tystrupvej</t>
  </si>
  <si>
    <t>NAVIGATIONMENU:SELECT:PROJECTS</t>
  </si>
  <si>
    <t>WEBCAM:FOLLOW:E45 GudenÃ¥en</t>
  </si>
  <si>
    <t>WEBCAM:FOLLOW:E45 Vejle N, mod S</t>
  </si>
  <si>
    <t>WEBCAM:FOLLOW:E45 Vejlefjordbroen S</t>
  </si>
  <si>
    <t>WEBCAM:FOLLOW:SÃ¸ften - N</t>
  </si>
  <si>
    <t>WEBCAM:FOLLOW:Vejlefjordbro nord</t>
  </si>
  <si>
    <t>WEBCAM:OPEN:Fullscreen:E20-Fjelsted-V</t>
  </si>
  <si>
    <t>WEBCAM:OPEN:Fullscreen:E45-SkÃ¦rup-Rastepl.-N</t>
  </si>
  <si>
    <t>WEBCAM:OPEN:Fullscreen:O3-ODN-Bullerup</t>
  </si>
  <si>
    <t>WEBCAM:OPEN:Fullscreen:Rute-15-Lystrup-Ã˜</t>
  </si>
  <si>
    <t>WEBCAM:OPEN:Fullscreen:Svenstrup---S</t>
  </si>
  <si>
    <t>WEBCAM:OPEN:RÃ¸dekro</t>
  </si>
  <si>
    <t>PROJECT</t>
  </si>
  <si>
    <t>PROJECT:SELECT:SERVICEBESKEDER</t>
  </si>
  <si>
    <t>WEBCAM:FOLLOW:Kolding N MTX - SV</t>
  </si>
  <si>
    <t>WEBCAM:FOLLOW:Kolding Ã˜ - V</t>
  </si>
  <si>
    <t>WEBCAM:FOLLOW:Rute 52 Horsens</t>
  </si>
  <si>
    <t>WEBCAM:OPEN:Fullscreen:E39-BrÃ¸nderslev-N</t>
  </si>
  <si>
    <t>WEBCAM:OPEN:Fullscreen:Haverslev---S</t>
  </si>
  <si>
    <t>WEBCAM:OPEN:Fullscreen:Odense-Syd---Ã˜</t>
  </si>
  <si>
    <t>WEBCAM:OPEN:Fullscreen:Rute-11-Fjerritslev-Ã˜</t>
  </si>
  <si>
    <t>WEBCAM:OPEN:Fullscreen:Rute-16-Holstebro-Ã˜---Ã˜</t>
  </si>
  <si>
    <t>WEBCAM:OPEN:Fullscreen:Rute-170-Kilen-N</t>
  </si>
  <si>
    <t>WEBCAM:OPEN:Fullscreen:Rute-170-KrusÃ¥-N</t>
  </si>
  <si>
    <t>WEBCAM:OPEN:Fullscreen:Rute-28-Skjern---NV</t>
  </si>
  <si>
    <t>WEBCAM:OPEN:Fullscreen:Rute-43-Faaborg</t>
  </si>
  <si>
    <t>Area/</t>
  </si>
  <si>
    <t>WEBCAM:FOLLOW:AllerÃ¸d S</t>
  </si>
  <si>
    <t>WEBCAM:FOLLOW:Vejle N Horsensvej</t>
  </si>
  <si>
    <t>WEBCAM:OPEN:E20 Salby Ã˜</t>
  </si>
  <si>
    <t>WEBCAM:OPEN:E20 StorebÃ¦ltbroen</t>
  </si>
  <si>
    <t>WEBCAM:OPEN:E20/E47 Karlslunde rasteplads - S</t>
  </si>
  <si>
    <t>WEBCAM:OPEN:E45 Ejer BaunehÃ¸j</t>
  </si>
  <si>
    <t>WEBCAM:OPEN:E47 Ã˜nslev</t>
  </si>
  <si>
    <t>WEBCAM:OPEN:E47/E55 BÃ¥rse N</t>
  </si>
  <si>
    <t>WEBCAM:OPEN:Fullscreen:E20/E47-Greve</t>
  </si>
  <si>
    <t>WEBCAM:OPEN:Fullscreen:E45-Vejlefjordbroen</t>
  </si>
  <si>
    <t>WEBCAM:OPEN:Fullscreen:E47-Sandbjerg-N</t>
  </si>
  <si>
    <t>WEBCAM:OPEN:Fullscreen:Rute-14-Ringsted</t>
  </si>
  <si>
    <t>WEBCAM:OPEN:Fullscreen:Rute-170-RÃ¥dhusg.-N</t>
  </si>
  <si>
    <t>WEBCAM:OPEN:Fullscreen:Rute-40-Skagen-Ã˜</t>
  </si>
  <si>
    <t>WEBCAM:OPEN:Fullscreen:Rute-8-KrusÃ¥-Ã˜</t>
  </si>
  <si>
    <t>WEBCAM:OPEN:Rute 180 Limfj.broen N</t>
  </si>
  <si>
    <t>WEBCAM:OPEN:SÃ¸ften - N</t>
  </si>
  <si>
    <t>EVENT:OPEN:fullscreen:trim</t>
  </si>
  <si>
    <t>PROJECT:FOLLOW:2</t>
  </si>
  <si>
    <t>PROJECT:SELECT:TRAFIKINFO</t>
  </si>
  <si>
    <t>WEBCAM:FOLLOW:E20 LillebÃ¦ltsbroen</t>
  </si>
  <si>
    <t>WEBCAM:FOLLOW:E20 Ringsted</t>
  </si>
  <si>
    <t>WEBCAM:FOLLOW:E45 Hylkedalbroen S</t>
  </si>
  <si>
    <t>WEBCAM:FOLLOW:E45 NÃ¸rresundby S</t>
  </si>
  <si>
    <t>WEBCAM:FOLLOW:E45 SkÃ¦rup Rastepl. S</t>
  </si>
  <si>
    <t>WEBCAM:FOLLOW:KalbygÃ¥rd Skov - Ã˜</t>
  </si>
  <si>
    <t>WEBCAM:FOLLOW:Odense MTX - V</t>
  </si>
  <si>
    <t>WEBCAM:OPEN:BakkebÃ¸lle - Ã˜</t>
  </si>
  <si>
    <t>WEBCAM:OPEN:E20 Nyborg C - S</t>
  </si>
  <si>
    <t>WEBCAM:OPEN:E20 Vissenbjerg Ã˜</t>
  </si>
  <si>
    <t>WEBCAM:OPEN:E20/E47/O4 IshÃ¸j</t>
  </si>
  <si>
    <t>WEBCAM:OPEN:E45 Haderslev</t>
  </si>
  <si>
    <t>WEBCAM:OPEN:Fullscreen:BakkebÃ¸lle---S</t>
  </si>
  <si>
    <t>WEBCAM:OPEN:Fullscreen:E20-Salby-V</t>
  </si>
  <si>
    <t>WEBCAM:OPEN:Fullscreen:E47/E55-BÃ¥rse-N</t>
  </si>
  <si>
    <t>WEBCAM:OPEN:Fullscreen:Hobro---S</t>
  </si>
  <si>
    <t>WEBCAM:OPEN:Fullscreen:Rute-15-Lind---V</t>
  </si>
  <si>
    <t>WEBCAM:OPEN:Fullscreen:Rute-19-Lyngbyvej-N</t>
  </si>
  <si>
    <t>WEBCAM:OPEN:Fullscreen:Rute-28-Hee-S</t>
  </si>
  <si>
    <t>WEBCAM:OPEN:Fullscreen:Skovby---S</t>
  </si>
  <si>
    <t>WEBCAM:OPEN:Fullscreen:Slangerupvej-HillerÃ¸d---N</t>
  </si>
  <si>
    <t>WEBCAM:OPEN:Fullscreen:Ã˜rum-V</t>
  </si>
  <si>
    <t>WEBCAM:OPEN:Hemdrup</t>
  </si>
  <si>
    <t>WEBCAM:OPEN:Kolding N MTX - SV</t>
  </si>
  <si>
    <t>WEBCAM:OPEN:Odense Syd - V</t>
  </si>
  <si>
    <t>WEBCAM:OPEN:Skovby - N</t>
  </si>
  <si>
    <t>WEBCAM:OPEN:Vemmelev - V</t>
  </si>
  <si>
    <t>PROJECT:OPEN:2</t>
  </si>
  <si>
    <t>PROJECT:UNFOLLOW:2</t>
  </si>
  <si>
    <t>WEBCAM:FOLLOW:E20 KÃ¸benhavn C, Ã˜</t>
  </si>
  <si>
    <t>WEBCAM:FOLLOW:E20 Vejen</t>
  </si>
  <si>
    <t>WEBCAM:FOLLOW:E45 FrÃ¸slev 1</t>
  </si>
  <si>
    <t>WEBCAM:FOLLOW:E45 SkÃ¦rup Rastepl. N</t>
  </si>
  <si>
    <t>WEBCAM:FOLLOW:E45 Smidstrup S</t>
  </si>
  <si>
    <t>WEBCAM:FOLLOW:E45 Vejlefjordbroen</t>
  </si>
  <si>
    <t>WEBCAM:FOLLOW:E47 BrÃ¥debÃ¦k</t>
  </si>
  <si>
    <t>WEBCAM:FOLLOW:E47 Gl. Holte</t>
  </si>
  <si>
    <t>WEBCAM:FOLLOW:E47 Gladsaxe</t>
  </si>
  <si>
    <t>WEBCAM:FOLLOW:E47 Roskildevej</t>
  </si>
  <si>
    <t>WEBCAM:FOLLOW:E47/E55 Algestrup N</t>
  </si>
  <si>
    <t>WEBCAM:FOLLOW:E47/E55 Algestrup S</t>
  </si>
  <si>
    <t>WEBCAM:FOLLOW:Odense MTX - Ã˜</t>
  </si>
  <si>
    <t>WEBCAM:FOLLOW:Rute 15 Barde</t>
  </si>
  <si>
    <t>WEBCAM:FOLLOW:Rute 16 Randers</t>
  </si>
  <si>
    <t>WEBCAM:FOLLOW:Rute 21 BrÃ¸ndby</t>
  </si>
  <si>
    <t>WEBCAM:FOLLOW:Rute 25 LÃ¸gumkloster N</t>
  </si>
  <si>
    <t>WEBCAM:FOLLOW:Rute 26 NykÃ¸bing M, N</t>
  </si>
  <si>
    <t>WEBCAM:FOLLOW:Rute 265 KorsÃ¸r</t>
  </si>
  <si>
    <t>WEBCAM:FOLLOW:Rute 28/30 Bill. Lufth.</t>
  </si>
  <si>
    <t>WEBCAM:FOLLOW:Rute 9 Svendborgsundbroen N</t>
  </si>
  <si>
    <t>WEBCAM:FOLLOW:Rute16 Fausing - V</t>
  </si>
  <si>
    <t>WEBCAM:FOLLOW:Universitetsboulevarden</t>
  </si>
  <si>
    <t>WEBCAM:FOLLOW:Vejle Bredstenvej - Ã˜</t>
  </si>
  <si>
    <t>WEBCAM:OPEN:E20 Fjelsted Ã˜</t>
  </si>
  <si>
    <t>WEBCAM:OPEN:E20 Sadderup V</t>
  </si>
  <si>
    <t>WEBCAM:OPEN:E45 Hylkedalbroen S</t>
  </si>
  <si>
    <t>WEBCAM:OPEN:E45 Tilst</t>
  </si>
  <si>
    <t>WEBCAM:OPEN:E47 BrÃ¸ndby</t>
  </si>
  <si>
    <t>WEBCAM:OPEN:Fullscreen:E20-Kauslunde-Ã˜</t>
  </si>
  <si>
    <t>WEBCAM:OPEN:Fullscreen:E20-Kbh.-Lufthavn-Ã˜</t>
  </si>
  <si>
    <t>WEBCAM:OPEN:Fullscreen:E20/E47-Karlslunde-rasteplads---N</t>
  </si>
  <si>
    <t>WEBCAM:OPEN:Fullscreen:E45-NÃ¸rresundby-N</t>
  </si>
  <si>
    <t>WEBCAM:OPEN:Fullscreen:E45-SÃ¦by---SV</t>
  </si>
  <si>
    <t>WEBCAM:OPEN:Fullscreen:E47-HumlebÃ¦k-N</t>
  </si>
  <si>
    <t>WEBCAM:OPEN:Fullscreen:E47/E55-Algestrup-N</t>
  </si>
  <si>
    <t>WEBCAM:OPEN:Fullscreen:Give---S</t>
  </si>
  <si>
    <t>WEBCAM:OPEN:Fullscreen:KvistgÃ¥rd---NÃ˜</t>
  </si>
  <si>
    <t>WEBCAM:OPEN:Fullscreen:LumsÃ¥s---NV</t>
  </si>
  <si>
    <t>WEBCAM:OPEN:Fullscreen:PÃ¥rup---N</t>
  </si>
  <si>
    <t>WEBCAM:OPEN:Fullscreen:Rute-11-Gredst.bro-NV</t>
  </si>
  <si>
    <t>WEBCAM:OPEN:Fullscreen:Rute-25-GabÃ¸l---N</t>
  </si>
  <si>
    <t>WEBCAM:OPEN:Fullscreen:Rute-9-Ringe-S</t>
  </si>
  <si>
    <t>WEBCAM:OPEN:Odense MTX - Ã˜</t>
  </si>
  <si>
    <t>WEBCAM:OPEN:Rute 170 Kilen N</t>
  </si>
  <si>
    <t>WEBCAM:OPEN:Rute 170 LÃ¸gumkl.vej S</t>
  </si>
  <si>
    <t>WEBCAM:OPEN:Rute 28 Hee - N</t>
  </si>
  <si>
    <t>LIST:SELECT:subsection:rejsetider:KÃ¸ge Bugt Motorvejen NordgÃ¥ende</t>
  </si>
  <si>
    <t>PROJECT:SELECT:OM PROJEKTET</t>
  </si>
  <si>
    <t>WEBCAM:FOLLOW:E20 Kauslunde V</t>
  </si>
  <si>
    <t>WEBCAM:FOLLOW:E20 Kauslunde Ã˜</t>
  </si>
  <si>
    <t>WEBCAM:FOLLOW:E20 Kbh. Lufthavn V</t>
  </si>
  <si>
    <t>WEBCAM:FOLLOW:E20 KÃ¸benhavn C, N</t>
  </si>
  <si>
    <t>WEBCAM:FOLLOW:E20 KÃ¸benhavn C, SÃ˜</t>
  </si>
  <si>
    <t>WEBCAM:FOLLOW:E20 Nyborg C - S</t>
  </si>
  <si>
    <t>WEBCAM:FOLLOW:E20 Sadderup V</t>
  </si>
  <si>
    <t>WEBCAM:FOLLOW:E20 Vissenbjerg Ã˜</t>
  </si>
  <si>
    <t>WEBCAM:FOLLOW:E20/E47 Karlslunde rasteplads - N</t>
  </si>
  <si>
    <t>WEBCAM:FOLLOW:E20/E47 SolrÃ¸d</t>
  </si>
  <si>
    <t>WEBCAM:FOLLOW:E45 Ejer BaunehÃ¸j</t>
  </si>
  <si>
    <t>WEBCAM:FOLLOW:E45 Haderslev</t>
  </si>
  <si>
    <t>WEBCAM:FOLLOW:E45 Hylkedalbroen N</t>
  </si>
  <si>
    <t>WEBCAM:FOLLOW:E47 HelsingÃ¸r SV</t>
  </si>
  <si>
    <t>WEBCAM:FOLLOW:E47 HumlebÃ¦k S</t>
  </si>
  <si>
    <t>WEBCAM:FOLLOW:E47 SakskÃ¸bing</t>
  </si>
  <si>
    <t>WEBCAM:FOLLOW:E47 Sandbjerg N</t>
  </si>
  <si>
    <t>WEBCAM:FOLLOW:E47/E55 RÃ¸nnede S</t>
  </si>
  <si>
    <t>WEBCAM:FOLLOW:FiskebÃ¦k N</t>
  </si>
  <si>
    <t>WEBCAM:FOLLOW:Funder Ã…dal - NÃ˜</t>
  </si>
  <si>
    <t>WEBCAM:FOLLOW:Give - N</t>
  </si>
  <si>
    <t>WEBCAM:FOLLOW:Kalvebod - V</t>
  </si>
  <si>
    <t>WEBCAM:FOLLOW:Kliplev - N</t>
  </si>
  <si>
    <t>WEBCAM:FOLLOW:Kolding N MTX - NÃ˜</t>
  </si>
  <si>
    <t>WEBCAM:FOLLOW:Niels Bohrs AllÃ©</t>
  </si>
  <si>
    <t>WEBCAM:FOLLOW:Odense Syd - V</t>
  </si>
  <si>
    <t>WEBCAM:FOLLOW:Odense Syd - Ã˜</t>
  </si>
  <si>
    <t>WEBCAM:FOLLOW:Roskilde_10</t>
  </si>
  <si>
    <t>WEBCAM:FOLLOW:Rute 15/16 Grenaa</t>
  </si>
  <si>
    <t>WEBCAM:FOLLOW:Rute 16 Hareskoven</t>
  </si>
  <si>
    <t>WEBCAM:FOLLOW:Rute 165 Bullerup</t>
  </si>
  <si>
    <t>WEBCAM:FOLLOW:Rute 170 KrusÃ¥ N</t>
  </si>
  <si>
    <t>WEBCAM:FOLLOW:Rute 180 Ny Nibevej N</t>
  </si>
  <si>
    <t>WEBCAM:FOLLOW:Rute 181 HarboÃ¸re</t>
  </si>
  <si>
    <t>WEBCAM:FOLLOW:Rute 19 BrogÃ¥rdsvej</t>
  </si>
  <si>
    <t>WEBCAM:FOLLOW:Rute 19 Lyngbyvej S</t>
  </si>
  <si>
    <t>WEBCAM:FOLLOW:Rute 21 Baldersbr. V</t>
  </si>
  <si>
    <t>WEBCAM:FOLLOW:Rute 21 Baldersbr. Ã˜</t>
  </si>
  <si>
    <t>WEBCAM:FOLLOW:Rute 28 Skjern - NV</t>
  </si>
  <si>
    <t>WEBCAM:FOLLOW:Rute 40 Skagen Ã˜</t>
  </si>
  <si>
    <t>WEBCAM:FOLLOW:Rute 507 Gjerlev S</t>
  </si>
  <si>
    <t>WEBCAM:FOLLOW:Rute 585 Fr.havn</t>
  </si>
  <si>
    <t>WEBCAM:FOLLOW:Rute 8 KrusÃ¥ Ã˜</t>
  </si>
  <si>
    <t>WEBCAM:FOLLOW:Rute 9 Nakskov</t>
  </si>
  <si>
    <t>WEBCAM:FOLLOW:Skovby - N</t>
  </si>
  <si>
    <t>WEBCAM:FOLLOW:Taulov M50 MTX - V</t>
  </si>
  <si>
    <t>WEBCAM:FOLLOW:Taastrup V - V</t>
  </si>
  <si>
    <t>WEBCAM:FOLLOW:VallensbÃ¦k S - V</t>
  </si>
  <si>
    <t>WEBCAM:OPEN:E20 Esbjerg</t>
  </si>
  <si>
    <t>WEBCAM:OPEN:E20/E47 Greve</t>
  </si>
  <si>
    <t>WEBCAM:OPEN:E20/E47/O4 IshÃ¸j - N</t>
  </si>
  <si>
    <t>WEBCAM:OPEN:E45 GudenÃ¥en</t>
  </si>
  <si>
    <t>WEBCAM:OPEN:E45 Horsens - V</t>
  </si>
  <si>
    <t>WEBCAM:OPEN:E45 Smidstrup S</t>
  </si>
  <si>
    <t>WEBCAM:OPEN:E45 SÃ¦by - NÃ˜</t>
  </si>
  <si>
    <t>WEBCAM:OPEN:E45 Vejle N, mod S</t>
  </si>
  <si>
    <t>WEBCAM:OPEN:Fullscreen:Aborg--N</t>
  </si>
  <si>
    <t>WEBCAM:OPEN:Fullscreen:Dybvad---NV</t>
  </si>
  <si>
    <t>WEBCAM:OPEN:Fullscreen:E20-Borup-V</t>
  </si>
  <si>
    <t>WEBCAM:OPEN:Fullscreen:E20-Kalvebodbroen-N</t>
  </si>
  <si>
    <t>WEBCAM:OPEN:Fullscreen:E20-KÃ¸benhavn-C,-Ã˜</t>
  </si>
  <si>
    <t>WEBCAM:OPEN:Fullscreen:E55-Gedser-N</t>
  </si>
  <si>
    <t>WEBCAM:OPEN:Fullscreen:Kolding-N-MTX---NÃ˜</t>
  </si>
  <si>
    <t>WEBCAM:OPEN:Fullscreen:Langebro-SÃ˜</t>
  </si>
  <si>
    <t>WEBCAM:OPEN:Fullscreen:NykÃ¸bing-Falster---S</t>
  </si>
  <si>
    <t>WEBCAM:OPEN:Fullscreen:Rute-11-BrÃ¸ns-S</t>
  </si>
  <si>
    <t>WEBCAM:OPEN:Fullscreen:Rute-16-Ramten-Ã˜</t>
  </si>
  <si>
    <t>WEBCAM:OPEN:Fullscreen:Rute-168-Bellinge-N</t>
  </si>
  <si>
    <t>WEBCAM:OPEN:Fullscreen:Rute-170-NÃ¸rreport-S</t>
  </si>
  <si>
    <t>WEBCAM:OPEN:Fullscreen:Rute-23-Jyderup-Ã˜</t>
  </si>
  <si>
    <t>WEBCAM:OPEN:Fullscreen:Rute-55-LÃ¸kken---NÃ˜</t>
  </si>
  <si>
    <t>WEBCAM:OPEN:Fullscreen:Rute-9-Langel.broen-V</t>
  </si>
  <si>
    <t>WEBCAM:OPEN:Fullscreen:Rute-9-Svendborgsundbroen-S</t>
  </si>
  <si>
    <t>WEBCAM:OPEN:Fullscreen:Sindal---Ã˜</t>
  </si>
  <si>
    <t>WEBCAM:OPEN:Fullscreen:Taastrup-V---Ã˜</t>
  </si>
  <si>
    <t>WEBCAM:OPEN:Rute 11/28 Skjern - SÃ˜</t>
  </si>
  <si>
    <t>WEBCAM:OPEN:Rute 15 Lystrup V</t>
  </si>
  <si>
    <t>WEBCAM:OPEN:Rute 16 Holstebro Ã˜ - V</t>
  </si>
  <si>
    <t>WEBCAM:OPEN:Rute 180 Limfj.broen S</t>
  </si>
  <si>
    <t>WEBCAM:OPEN:Rute 21 BrÃ¸ndby</t>
  </si>
  <si>
    <t>WEBCAM:OPEN:Rute 269 Haslev</t>
  </si>
  <si>
    <t>WEBCAM:OPEN:Rute16 Fausing - V</t>
  </si>
  <si>
    <t>WEBCAM:OPEN:Taulov M50 MTX - V</t>
  </si>
  <si>
    <t>WEBCAM:OPEN:Universitetsboulevarden</t>
  </si>
  <si>
    <t>WEBCAM:UNFOLLOW:AllerÃ¸d S</t>
  </si>
  <si>
    <t>WEBCAM:UNFOLLOW:E20 Ringsted</t>
  </si>
  <si>
    <t>WEBCAM:UNFOLLOW:E45 Tilst</t>
  </si>
  <si>
    <t>WEBCAM:UNFOLLOW:Kolding N MTX - SV</t>
  </si>
  <si>
    <t>WEBCAM:UNFOLLOW:Rute 165 Bullerup</t>
  </si>
  <si>
    <t>WEBCAM:UNFOLLOW:SÃ¸ften - N</t>
  </si>
  <si>
    <t>LIST:SELECT:itemtype_TrimRoute</t>
  </si>
  <si>
    <t>NAVIGATIONMENU:SELECT:SENDPOSITION_OFF</t>
  </si>
  <si>
    <t>PROJECT:LEAVE:2</t>
  </si>
  <si>
    <t>PROJECT:OPEN:PROJECTSETTINGS_2</t>
  </si>
  <si>
    <t>WEBCAM:FOLLOW:Albertslund O4</t>
  </si>
  <si>
    <t>WEBCAM:FOLLOW:Amager Strandvej</t>
  </si>
  <si>
    <t>WEBCAM:FOLLOW:E20 Esbjerg</t>
  </si>
  <si>
    <t>WEBCAM:FOLLOW:E20 Kbh. Lufthavn Ã˜</t>
  </si>
  <si>
    <t>WEBCAM:FOLLOW:E20 Nyborg V - Ã˜</t>
  </si>
  <si>
    <t>WEBCAM:FOLLOW:E20 Vissenbjerg V</t>
  </si>
  <si>
    <t>WEBCAM:FOLLOW:E20/E47/O4 IshÃ¸j - N</t>
  </si>
  <si>
    <t>WEBCAM:FOLLOW:E39 Bjergby</t>
  </si>
  <si>
    <t>WEBCAM:FOLLOW:E45 NÃ¸rresundby N</t>
  </si>
  <si>
    <t>WEBCAM:FOLLOW:E45/E39 Vendsyssel</t>
  </si>
  <si>
    <t>WEBCAM:FOLLOW:E47 Buddinge</t>
  </si>
  <si>
    <t>WEBCAM:FOLLOW:E47 HumlebÃ¦k N</t>
  </si>
  <si>
    <t>WEBCAM:FOLLOW:E47 Jyllingevej</t>
  </si>
  <si>
    <t>WEBCAM:FOLLOW:E47 Ã˜nslev</t>
  </si>
  <si>
    <t>WEBCAM:FOLLOW:E47/E55 BÃ¥rse N</t>
  </si>
  <si>
    <t>WEBCAM:FOLLOW:E47/E55 BÃ¥rse S</t>
  </si>
  <si>
    <t>WEBCAM:FOLLOW:Industrivej</t>
  </si>
  <si>
    <t>WEBCAM:FOLLOW:Klovborg - SÃ˜</t>
  </si>
  <si>
    <t>WEBCAM:FOLLOW:KvanlÃ¸se - Ã˜</t>
  </si>
  <si>
    <t>WEBCAM:FOLLOW:KvistgÃ¥rd - NÃ˜</t>
  </si>
  <si>
    <t>WEBCAM:FOLLOW:Langebro NV</t>
  </si>
  <si>
    <t>WEBCAM:FOLLOW:PÃ¥rup - N</t>
  </si>
  <si>
    <t>WEBCAM:FOLLOW:RudbÃ¸l grÃ¦nseoverg.</t>
  </si>
  <si>
    <t>WEBCAM:FOLLOW:Rute 11/55 Aabybro</t>
  </si>
  <si>
    <t>WEBCAM:FOLLOW:Rute 15 Lind - Ã˜</t>
  </si>
  <si>
    <t>WEBCAM:FOLLOW:Rute 15 Lystrup V</t>
  </si>
  <si>
    <t>WEBCAM:FOLLOW:Rute 15 Lystrup Ã˜</t>
  </si>
  <si>
    <t>WEBCAM:FOLLOW:Rute 16 Holstebro Ã˜ - V</t>
  </si>
  <si>
    <t>WEBCAM:FOLLOW:Rute 16 Holstebro Ã˜ - Ã˜</t>
  </si>
  <si>
    <t>WEBCAM:FOLLOW:Rute 16 Ramten Ã˜</t>
  </si>
  <si>
    <t>WEBCAM:FOLLOW:Rute 168 Bellinge N</t>
  </si>
  <si>
    <t>WEBCAM:FOLLOW:Rute 168 Bellinge S</t>
  </si>
  <si>
    <t>WEBCAM:FOLLOW:Rute 170 KrusÃ¥ S</t>
  </si>
  <si>
    <t>WEBCAM:FOLLOW:Rute 170 NÃ¸rreskovv. S</t>
  </si>
  <si>
    <t>WEBCAM:FOLLOW:Rute 175 SkÃ¦rbÃ¦k</t>
  </si>
  <si>
    <t>WEBCAM:FOLLOW:Rute 180 Ny Nibevej Ã˜</t>
  </si>
  <si>
    <t>WEBCAM:FOLLOW:Rute 180 Over KÃ¦ret</t>
  </si>
  <si>
    <t>WEBCAM:FOLLOW:Rute 19 Bernstorffsvej</t>
  </si>
  <si>
    <t>WEBCAM:FOLLOW:Rute 19 Lyngbyvej N</t>
  </si>
  <si>
    <t>WEBCAM:FOLLOW:Rute 21 Gevninge</t>
  </si>
  <si>
    <t>WEBCAM:FOLLOW:Rute 21 HÃ¸je TÃ¥strup</t>
  </si>
  <si>
    <t>WEBCAM:FOLLOW:Rute 25 LÃ¸gumkloster S</t>
  </si>
  <si>
    <t>WEBCAM:FOLLOW:Rute 26 Kongensbro NV</t>
  </si>
  <si>
    <t>WEBCAM:FOLLOW:Rute 28 Hee - N</t>
  </si>
  <si>
    <t>WEBCAM:FOLLOW:Rute 301 Rolfsted - NV</t>
  </si>
  <si>
    <t>WEBCAM:FOLLOW:Rute 40 Skagen V-S</t>
  </si>
  <si>
    <t>WEBCAM:FOLLOW:Rute 507 Terndrup S</t>
  </si>
  <si>
    <t>WEBCAM:FOLLOW:Rute 8 KrusÃ¥ V</t>
  </si>
  <si>
    <t>WEBCAM:FOLLOW:Rute 9 Bregninge</t>
  </si>
  <si>
    <t>WEBCAM:FOLLOW:Rute 9 Ringe N</t>
  </si>
  <si>
    <t>WEBCAM:FOLLOW:Rute 9 Ringe S</t>
  </si>
  <si>
    <t>WEBCAM:FOLLOW:Rute16 Fausing - Ã˜</t>
  </si>
  <si>
    <t>WEBCAM:FOLLOW:RÃ¸dby Havn</t>
  </si>
  <si>
    <t>WEBCAM:FOLLOW:RÃ¸dekro</t>
  </si>
  <si>
    <t>WEBCAM:FOLLOW:Saksborg - SÃ˜</t>
  </si>
  <si>
    <t>WEBCAM:FOLLOW:Sindal - V</t>
  </si>
  <si>
    <t>WEBCAM:FOLLOW:Skovby - S</t>
  </si>
  <si>
    <t>WEBCAM:FOLLOW:SorÃ¸ - V</t>
  </si>
  <si>
    <t>WEBCAM:FOLLOW:Vemmelev - Ã˜</t>
  </si>
  <si>
    <t>WEBCAM:FOLLOW:Viemosevej - S</t>
  </si>
  <si>
    <t>WEBCAM:OPEN:E20 Borup Ã˜</t>
  </si>
  <si>
    <t>WEBCAM:OPEN:E20 Kauslunde V</t>
  </si>
  <si>
    <t>WEBCAM:OPEN:E20 Langeskov V</t>
  </si>
  <si>
    <t>WEBCAM:OPEN:E20 Vejen</t>
  </si>
  <si>
    <t>WEBCAM:OPEN:E45 SkÃ¦rup Rastepl. S</t>
  </si>
  <si>
    <t>WEBCAM:OPEN:E45 Aalborg</t>
  </si>
  <si>
    <t>WEBCAM:OPEN:E45/15 Ã…rhus V, mod Ã˜</t>
  </si>
  <si>
    <t>WEBCAM:OPEN:E47 Gladsaxe</t>
  </si>
  <si>
    <t>WEBCAM:OPEN:E47 HelsingÃ¸r SV</t>
  </si>
  <si>
    <t>WEBCAM:OPEN:Everdrup</t>
  </si>
  <si>
    <t>WEBCAM:OPEN:Fullscreen:E20-Langeskov-Ã˜</t>
  </si>
  <si>
    <t>WEBCAM:OPEN:Fullscreen:E20-Sadderup-Ã˜</t>
  </si>
  <si>
    <t>WEBCAM:OPEN:Fullscreen:E45-DannerhÃ¸j-N</t>
  </si>
  <si>
    <t>WEBCAM:OPEN:Fullscreen:E47/E55-RÃ¸nnede-N</t>
  </si>
  <si>
    <t>WEBCAM:OPEN:Fullscreen:HillerÃ¸d-N---Ã˜</t>
  </si>
  <si>
    <t>WEBCAM:OPEN:Fullscreen:Odense-MTX---V</t>
  </si>
  <si>
    <t>WEBCAM:OPEN:Fullscreen:Rute-14-Gelsted-N</t>
  </si>
  <si>
    <t>WEBCAM:OPEN:Fullscreen:Rute-142-Kpr.-Fr.-Bro-Ã˜</t>
  </si>
  <si>
    <t>WEBCAM:OPEN:Fullscreen:Rute-170-LÃ¸gumkl.vej-V</t>
  </si>
  <si>
    <t>WEBCAM:OPEN:Fullscreen:Rute-180-Krebsen-V</t>
  </si>
  <si>
    <t>WEBCAM:OPEN:Fullscreen:Rute-180-Ny-Nibevej-Ã˜</t>
  </si>
  <si>
    <t>WEBCAM:OPEN:Fullscreen:Rute-180-St.mesterv.-NÃ˜</t>
  </si>
  <si>
    <t>WEBCAM:OPEN:Fullscreen:Rute-201-Lyngby-Omfv.</t>
  </si>
  <si>
    <t>WEBCAM:OPEN:Fullscreen:Rute-21-VallensbÃ¦k---PTZ</t>
  </si>
  <si>
    <t>WEBCAM:OPEN:Fullscreen:Rute-26-Kongensbro---SÃ˜</t>
  </si>
  <si>
    <t>WEBCAM:OPEN:Fullscreen:Rute-301-Rolfsted---SÃ˜</t>
  </si>
  <si>
    <t>WEBCAM:OPEN:Fullscreen:Rute-43-Hillerslev-N</t>
  </si>
  <si>
    <t>WEBCAM:OPEN:Fullscreen:Rute16-Fausing---Ã˜</t>
  </si>
  <si>
    <t>WEBCAM:OPEN:Fullscreen:VrÃ¥---S</t>
  </si>
  <si>
    <t>WEBCAM:OPEN:Herning nord - S</t>
  </si>
  <si>
    <t>WEBCAM:OPEN:Hobro - N</t>
  </si>
  <si>
    <t>WEBCAM:OPEN:Industrivej</t>
  </si>
  <si>
    <t>WEBCAM:OPEN:KalbygÃ¥rd Skov - Ã˜</t>
  </si>
  <si>
    <t>WEBCAM:OPEN:Knivsbjerg - N</t>
  </si>
  <si>
    <t>WEBCAM:OPEN:KvanlÃ¸se - Ã˜</t>
  </si>
  <si>
    <t>WEBCAM:OPEN:KvistgÃ¥rd - SV</t>
  </si>
  <si>
    <t>WEBCAM:OPEN:Rute 11 BrÃ¸ns N</t>
  </si>
  <si>
    <t>WEBCAM:OPEN:Rute 11 Gredst.bro SÃ˜</t>
  </si>
  <si>
    <t>WEBCAM:OPEN:Rute 11 Horne</t>
  </si>
  <si>
    <t>WEBCAM:OPEN:Rute 15 Barde</t>
  </si>
  <si>
    <t>WEBCAM:OPEN:Rute 15/16 Grenaa</t>
  </si>
  <si>
    <t>WEBCAM:OPEN:Rute 170 NÃ¸rreskovv. S</t>
  </si>
  <si>
    <t>WEBCAM:OPEN:Rute 181 HarboÃ¸re</t>
  </si>
  <si>
    <t>WEBCAM:OPEN:Rute 265 KorsÃ¸r</t>
  </si>
  <si>
    <t>WEBCAM:OPEN:Rute 313 NÃ¸rre Aaby</t>
  </si>
  <si>
    <t>WEBCAM:OPEN:Rute 40 Skagen V-S</t>
  </si>
  <si>
    <t>WEBCAM:OPEN:Rute 507 Gjerlev S</t>
  </si>
  <si>
    <t>WEBCAM:OPEN:Rute 8 Gislev N</t>
  </si>
  <si>
    <t>WEBCAM:OPEN:Rute 9 Ringe N</t>
  </si>
  <si>
    <t>WEBCAM:OPEN:Sindal - V</t>
  </si>
  <si>
    <t>WEBCAM:OPEN:Slotsherrensvej</t>
  </si>
  <si>
    <t>WEBCAM:OPEN:Vejlefjordbro nord</t>
  </si>
  <si>
    <t>WEBCAM:UNFOLLOW:E47 HelsingÃ¸r SV</t>
  </si>
  <si>
    <t>WEBCAM:UNFOLLOW:E47 HumlebÃ¦k S</t>
  </si>
  <si>
    <t>WEBCAM:UNFOLLOW:E47/E55 Algestrup S</t>
  </si>
  <si>
    <t>WEBCAM:UNFOLLOW:KvistgÃ¥rd - NÃ˜</t>
  </si>
  <si>
    <t>WEBCAM:UNFOLLOW:KvistgÃ¥rd - SV</t>
  </si>
  <si>
    <t>WEBCAM:UNFOLLOW:Rute 15 Barde</t>
  </si>
  <si>
    <t>WEBCAM:UNFOLLOW:Rute 15 Lystrup V</t>
  </si>
  <si>
    <t>WEBCAM:UNFOLLOW:Rute 265 KorsÃ¸r</t>
  </si>
  <si>
    <t>WEBCAM:UNFOLLOW:Vemmelev - Ã˜</t>
  </si>
  <si>
    <t>FEEDBACK</t>
  </si>
  <si>
    <t>FEEDBACK:SELECT:phonelink:80202060</t>
  </si>
  <si>
    <t>GEOFENCE:ENTER:5</t>
  </si>
  <si>
    <t>LIST:SELECT:subsection:rejsetider:KÃ¸ge Bugt Motorvejen SydgÃ¥ende</t>
  </si>
  <si>
    <t>LIST:SELECT:subsection:rejsetider:KÃ¸ge Bugt Motorvejen, AvedÃ¸re - IshÃ¸j</t>
  </si>
  <si>
    <t>NAVIGATIONMENU:SELECT:SENDPOSITION_ON</t>
  </si>
  <si>
    <t>PROJECT:SELECT:PROJECT_2_SERVICEBESKEDER</t>
  </si>
  <si>
    <t>Feedback</t>
  </si>
  <si>
    <t>WEBCAM:FOLLOW:Amager Boulevard</t>
  </si>
  <si>
    <t>WEBCAM:FOLLOW:BakkebÃ¸lle - S</t>
  </si>
  <si>
    <t>WEBCAM:FOLLOW:BakkebÃ¸lle - Ã˜</t>
  </si>
  <si>
    <t>WEBCAM:FOLLOW:Bispeengbuen - SÃ˜</t>
  </si>
  <si>
    <t>WEBCAM:FOLLOW:Bjerringbro - Ã˜</t>
  </si>
  <si>
    <t>WEBCAM:FOLLOW:Center Boulevard</t>
  </si>
  <si>
    <t>WEBCAM:FOLLOW:E20 Borup Ã˜</t>
  </si>
  <si>
    <t>WEBCAM:FOLLOW:E20 Fjelsted V</t>
  </si>
  <si>
    <t>WEBCAM:FOLLOW:E20 Fjelsted Ã˜</t>
  </si>
  <si>
    <t>WEBCAM:FOLLOW:E20 Kalvebodbroen N</t>
  </si>
  <si>
    <t>WEBCAM:FOLLOW:E20 Kalvebodbroen S</t>
  </si>
  <si>
    <t>WEBCAM:FOLLOW:E20 KÃ¸benhavn C, S</t>
  </si>
  <si>
    <t>WEBCAM:FOLLOW:E20 Sadderup Ã˜</t>
  </si>
  <si>
    <t>WEBCAM:FOLLOW:E20 Salby V</t>
  </si>
  <si>
    <t>WEBCAM:FOLLOW:E20 Salby Ã˜</t>
  </si>
  <si>
    <t>WEBCAM:FOLLOW:E20 vest for Nyborg V</t>
  </si>
  <si>
    <t>WEBCAM:FOLLOW:E20/E47/O4 IshÃ¸j</t>
  </si>
  <si>
    <t>WEBCAM:FOLLOW:E39 BrÃ¸nderslev - S</t>
  </si>
  <si>
    <t>WEBCAM:FOLLOW:E45 DannerhÃ¸j N</t>
  </si>
  <si>
    <t>WEBCAM:FOLLOW:E47 BrÃ¸ndby</t>
  </si>
  <si>
    <t>WEBCAM:FOLLOW:E47 Lyngby</t>
  </si>
  <si>
    <t>WEBCAM:FOLLOW:E47/E55 RÃ¸nnede N</t>
  </si>
  <si>
    <t>WEBCAM:FOLLOW:E55 Gedser S</t>
  </si>
  <si>
    <t>WEBCAM:FOLLOW:Everdrup</t>
  </si>
  <si>
    <t>WEBCAM:FOLLOW:Give - S</t>
  </si>
  <si>
    <t>WEBCAM:FOLLOW:Grevinge - S</t>
  </si>
  <si>
    <t>WEBCAM:FOLLOW:Haverslev - N</t>
  </si>
  <si>
    <t>WEBCAM:FOLLOW:Herning nord - V</t>
  </si>
  <si>
    <t>WEBCAM:FOLLOW:HillerÃ¸d N - V</t>
  </si>
  <si>
    <t>WEBCAM:FOLLOW:HillerÃ¸d N - Ã˜</t>
  </si>
  <si>
    <t>WEBCAM:FOLLOW:Kalvehave V</t>
  </si>
  <si>
    <t>WEBCAM:FOLLOW:Knivsbjerg - N</t>
  </si>
  <si>
    <t>WEBCAM:FOLLOW:KvistgÃ¥rd - SV</t>
  </si>
  <si>
    <t>WEBCAM:FOLLOW:Langebro SÃ˜</t>
  </si>
  <si>
    <t>WEBCAM:FOLLOW:LÃ¸nne - NV</t>
  </si>
  <si>
    <t>WEBCAM:FOLLOW:Nordhavn</t>
  </si>
  <si>
    <t>WEBCAM:FOLLOW:O3-ODN Bullerup</t>
  </si>
  <si>
    <t>WEBCAM:FOLLOW:OksbÃ¸lvej</t>
  </si>
  <si>
    <t>WEBCAM:FOLLOW:Osted - NÃ˜</t>
  </si>
  <si>
    <t>WEBCAM:FOLLOW:Ringsted_13</t>
  </si>
  <si>
    <t>WEBCAM:FOLLOW:Rute 11 BrÃ¸ns S</t>
  </si>
  <si>
    <t>WEBCAM:FOLLOW:Rute 11 Fjerritslev V</t>
  </si>
  <si>
    <t>WEBCAM:FOLLOW:Rute 11 Gredst.bro SÃ˜</t>
  </si>
  <si>
    <t>WEBCAM:FOLLOW:Rute 11/28 Skjern - SÃ˜</t>
  </si>
  <si>
    <t>WEBCAM:FOLLOW:Rute 13 Thorning</t>
  </si>
  <si>
    <t>WEBCAM:FOLLOW:Rute 142 Kpr. Fr. Bro V</t>
  </si>
  <si>
    <t>WEBCAM:FOLLOW:Rute 142 Kpr. Fr. Bro Ã˜</t>
  </si>
  <si>
    <t>WEBCAM:FOLLOW:Rute 15/21 Feldballe</t>
  </si>
  <si>
    <t>WEBCAM:FOLLOW:Rute 16 HillerÃ¸d</t>
  </si>
  <si>
    <t>WEBCAM:FOLLOW:Rute 16 Ramten V</t>
  </si>
  <si>
    <t>WEBCAM:FOLLOW:Rute 16 Viborg V</t>
  </si>
  <si>
    <t>WEBCAM:FOLLOW:Rute 170 NÃ¸rreskovv. N</t>
  </si>
  <si>
    <t>WEBCAM:FOLLOW:Rute 170 NÃ¸rreskovv. V</t>
  </si>
  <si>
    <t>WEBCAM:FOLLOW:Rute 175 RÃ¸mÃ¸</t>
  </si>
  <si>
    <t>WEBCAM:FOLLOW:Rute 180 Hjortevej</t>
  </si>
  <si>
    <t>WEBCAM:FOLLOW:Rute 180 Krebsen SV</t>
  </si>
  <si>
    <t>WEBCAM:FOLLOW:Rute 180 Krebsen V</t>
  </si>
  <si>
    <t>WEBCAM:FOLLOW:Rute 180 Limfj.broen S</t>
  </si>
  <si>
    <t>WEBCAM:FOLLOW:Rute 180 Nibevej</t>
  </si>
  <si>
    <t>WEBCAM:FOLLOW:Rute 180 St.mesterv. NÃ˜</t>
  </si>
  <si>
    <t>WEBCAM:FOLLOW:Rute 180 St.mesterv. SV</t>
  </si>
  <si>
    <t>WEBCAM:FOLLOW:Rute 187 Nibe</t>
  </si>
  <si>
    <t>WEBCAM:FOLLOW:Rute 201 Lyngby Omfv.</t>
  </si>
  <si>
    <t>WEBCAM:FOLLOW:Rute 211 MÃ¥lÃ¸v</t>
  </si>
  <si>
    <t>WEBCAM:FOLLOW:Rute 22 Fuglebjerg</t>
  </si>
  <si>
    <t>WEBCAM:FOLLOW:Rute 25 Vamdrup - NÃ˜</t>
  </si>
  <si>
    <t>WEBCAM:FOLLOW:Rute 28 Hee S</t>
  </si>
  <si>
    <t>WEBCAM:FOLLOW:Rute 29 Ã…rs - NV</t>
  </si>
  <si>
    <t>WEBCAM:FOLLOW:Rute 301 Rolfsted - SÃ˜</t>
  </si>
  <si>
    <t>WEBCAM:FOLLOW:Rute 303 Villestofte</t>
  </si>
  <si>
    <t>WEBCAM:FOLLOW:Rute 311 SÃ¦rslev</t>
  </si>
  <si>
    <t>WEBCAM:FOLLOW:Rute 313 NÃ¸rre Aaby</t>
  </si>
  <si>
    <t>WEBCAM:FOLLOW:Rute 315 Dalby</t>
  </si>
  <si>
    <t>WEBCAM:FOLLOW:Rute 435 Solvig</t>
  </si>
  <si>
    <t>WEBCAM:FOLLOW:Rute 507 Terndrup N</t>
  </si>
  <si>
    <t>WEBCAM:FOLLOW:Rute 545 Hurup</t>
  </si>
  <si>
    <t>WEBCAM:FOLLOW:Rute 55 LÃ¸kken S</t>
  </si>
  <si>
    <t>WEBCAM:FOLLOW:Rute 8 Alssundbroen V</t>
  </si>
  <si>
    <t>WEBCAM:FOLLOW:Rute 8 Alssundbroen Ã˜ - V</t>
  </si>
  <si>
    <t>WEBCAM:FOLLOW:Rute 8 Alssundbroen Ã˜ - Ã˜</t>
  </si>
  <si>
    <t>WEBCAM:FOLLOW:Rute 9 Langel.broen V</t>
  </si>
  <si>
    <t>WEBCAM:FOLLOW:Rute 9 Langel.broen Ã˜</t>
  </si>
  <si>
    <t>WEBCAM:FOLLOW:Rute 9 Svendborgsundbroen S</t>
  </si>
  <si>
    <t>WEBCAM:FOLLOW:Ruten</t>
  </si>
  <si>
    <t>WEBCAM:FOLLOW:Skive - SV</t>
  </si>
  <si>
    <t>WEBCAM:FOLLOW:Slangerupvej HillerÃ¸d - N</t>
  </si>
  <si>
    <t>WEBCAM:FOLLOW:SorÃ¸ - Ã˜</t>
  </si>
  <si>
    <t>WEBCAM:FOLLOW:Stistrup - NV</t>
  </si>
  <si>
    <t>WEBCAM:FOLLOW:Svenstrup - N</t>
  </si>
  <si>
    <t>WEBCAM:FOLLOW:Svenstrup - S</t>
  </si>
  <si>
    <t>WEBCAM:FOLLOW:Vemmelev - V</t>
  </si>
  <si>
    <t>WEBCAM:FOLLOW:Vigerslevvej</t>
  </si>
  <si>
    <t>WEBCAM:FOLLOW:VrÃ¥ - N</t>
  </si>
  <si>
    <t>WEBCAM:OPEN:Aborg- S</t>
  </si>
  <si>
    <t>WEBCAM:OPEN:BakkebÃ¸lle - S</t>
  </si>
  <si>
    <t>WEBCAM:OPEN:E20 Kauslunde Ã˜</t>
  </si>
  <si>
    <t>WEBCAM:OPEN:E20 Kbh. Lufthavn V</t>
  </si>
  <si>
    <t>WEBCAM:OPEN:E20 LillebÃ¦ltsbroen</t>
  </si>
  <si>
    <t>WEBCAM:OPEN:E45 DannerhÃ¸j S</t>
  </si>
  <si>
    <t>WEBCAM:OPEN:E45 NÃ¸rresundby S</t>
  </si>
  <si>
    <t>WEBCAM:OPEN:E45 Vejlefjordbroen S</t>
  </si>
  <si>
    <t>WEBCAM:OPEN:E45 Ã…rhus V, mod N</t>
  </si>
  <si>
    <t>WEBCAM:OPEN:E47 Lyngby</t>
  </si>
  <si>
    <t>WEBCAM:OPEN:E47 SakskÃ¸bing</t>
  </si>
  <si>
    <t>WEBCAM:OPEN:E55 Stavreby</t>
  </si>
  <si>
    <t>WEBCAM:OPEN:Fullscreen:E20-KÃ¸benhavn-C,-N</t>
  </si>
  <si>
    <t>WEBCAM:OPEN:Fullscreen:Herning-nord---V</t>
  </si>
  <si>
    <t>WEBCAM:OPEN:Fullscreen:Rute-170-NÃ¸rreskovv.-N</t>
  </si>
  <si>
    <t>WEBCAM:OPEN:Fullscreen:Rute-170-NÃ¸rreskovv.-V</t>
  </si>
  <si>
    <t>WEBCAM:OPEN:Fullscreen:Rute-21-Arnakke-SÃ˜</t>
  </si>
  <si>
    <t>WEBCAM:OPEN:Fullscreen:Rute-21-Baldersbr.-Ã˜</t>
  </si>
  <si>
    <t>WEBCAM:OPEN:Fullscreen:Rute-26-NykÃ¸bing-M,-S</t>
  </si>
  <si>
    <t>WEBCAM:OPEN:Fullscreen:Rute-507-Gjerlev-N</t>
  </si>
  <si>
    <t>WEBCAM:OPEN:Fullscreen:Rute-507-Terndrup-N</t>
  </si>
  <si>
    <t>WEBCAM:OPEN:Fullscreen:Skive---NÃ˜</t>
  </si>
  <si>
    <t>WEBCAM:OPEN:Fullscreen:Visby---S</t>
  </si>
  <si>
    <t>WEBCAM:OPEN:Fullscreen:Ã˜ster-Alle-NV</t>
  </si>
  <si>
    <t>WEBCAM:OPEN:Graderup - NV</t>
  </si>
  <si>
    <t>WEBCAM:OPEN:Kliplev - N</t>
  </si>
  <si>
    <t>WEBCAM:OPEN:Kolding Ã˜ - V</t>
  </si>
  <si>
    <t>WEBCAM:OPEN:LÃ¸nne - NV</t>
  </si>
  <si>
    <t>WEBCAM:OPEN:Magleby - V</t>
  </si>
  <si>
    <t>WEBCAM:OPEN:NykÃ¸bing Falster - N</t>
  </si>
  <si>
    <t>WEBCAM:OPEN:O1-ODN Ã˜stre Stationsvej</t>
  </si>
  <si>
    <t>WEBCAM:OPEN:Rute 11 Fjerritslev V</t>
  </si>
  <si>
    <t>WEBCAM:OPEN:Rute 11/55 Aabybro</t>
  </si>
  <si>
    <t>WEBCAM:OPEN:Rute 14 Gelsted S</t>
  </si>
  <si>
    <t>WEBCAM:OPEN:Rute 15 Lind - Ã˜</t>
  </si>
  <si>
    <t>WEBCAM:OPEN:Rute 168 Bellinge S</t>
  </si>
  <si>
    <t>WEBCAM:OPEN:Rute 168 Glamsbjerg</t>
  </si>
  <si>
    <t>WEBCAM:OPEN:Rute 170 KrusÃ¥ S</t>
  </si>
  <si>
    <t>WEBCAM:OPEN:Rute 170 NÃ¸rreport S</t>
  </si>
  <si>
    <t>WEBCAM:OPEN:Rute 175 SkÃ¦rbÃ¦k</t>
  </si>
  <si>
    <t>WEBCAM:OPEN:Rute 180 Krebsen SV</t>
  </si>
  <si>
    <t>WEBCAM:OPEN:Rute 180 Ny Nibevej N</t>
  </si>
  <si>
    <t>WEBCAM:OPEN:Rute 187 Nibe</t>
  </si>
  <si>
    <t>WEBCAM:OPEN:Rute 21 Baldersbr. V</t>
  </si>
  <si>
    <t>WEBCAM:OPEN:Rute 22 Fuglebjerg</t>
  </si>
  <si>
    <t>WEBCAM:OPEN:Rute 24 GabÃ¸l - V</t>
  </si>
  <si>
    <t>WEBCAM:OPEN:Rute 25 LÃ¸gumkloster S</t>
  </si>
  <si>
    <t>WEBCAM:OPEN:Rute 26 Kongensbro NV</t>
  </si>
  <si>
    <t>WEBCAM:OPEN:Rute 28/30 Bill. Lufth.</t>
  </si>
  <si>
    <t>WEBCAM:OPEN:Rute 329 Haarby</t>
  </si>
  <si>
    <t>WEBCAM:OPEN:Rute 43 Faaborg - N</t>
  </si>
  <si>
    <t>WEBCAM:OPEN:Rute 43 Hillerslev S</t>
  </si>
  <si>
    <t>WEBCAM:OPEN:Rute 435 Solvig</t>
  </si>
  <si>
    <t>WEBCAM:OPEN:Rute 469 Hejnsvig</t>
  </si>
  <si>
    <t>WEBCAM:OPEN:Rute 53 Skibby</t>
  </si>
  <si>
    <t>WEBCAM:OPEN:Rute 579 MÃ¸ldrup</t>
  </si>
  <si>
    <t>WEBCAM:OPEN:Rute 9 Langel.broen Ã˜</t>
  </si>
  <si>
    <t>WEBCAM:OPEN:Ruten</t>
  </si>
  <si>
    <t>WEBCAM:OPEN:Skive - SV</t>
  </si>
  <si>
    <t>WEBCAM:OPEN:Svenstrup - N</t>
  </si>
  <si>
    <t>WEBCAM:OPEN:VallensbÃ¦k S - V</t>
  </si>
  <si>
    <t>WEBCAM:OPEN:Vejle Bredstenvej - Ã˜</t>
  </si>
  <si>
    <t>WEBCAM:OPEN:Viemosevej - S</t>
  </si>
  <si>
    <t>WEBCAM:OPEN:Ã˜ster Alle SÃ˜</t>
  </si>
  <si>
    <t>WEBCAM:UNFOLLOW:Bjerringbro - Ã˜</t>
  </si>
  <si>
    <t>WEBCAM:UNFOLLOW:E20 Kauslunde Ã˜</t>
  </si>
  <si>
    <t>WEBCAM:UNFOLLOW:E20 Kbh. Lufthavn Ã˜</t>
  </si>
  <si>
    <t>WEBCAM:UNFOLLOW:E20 KÃ¸benhavn C, S</t>
  </si>
  <si>
    <t>WEBCAM:UNFOLLOW:E20 Nyborg C - S</t>
  </si>
  <si>
    <t>WEBCAM:UNFOLLOW:E20 Nyborg V - Ã˜</t>
  </si>
  <si>
    <t>WEBCAM:UNFOLLOW:E20 Sadderup V</t>
  </si>
  <si>
    <t>WEBCAM:UNFOLLOW:E20 StorebÃ¦ltbroen</t>
  </si>
  <si>
    <t>WEBCAM:UNFOLLOW:E20 Vejen</t>
  </si>
  <si>
    <t>WEBCAM:UNFOLLOW:E20/E47 Greve</t>
  </si>
  <si>
    <t>WEBCAM:UNFOLLOW:E20/E47 Karlslunde rasteplads - N</t>
  </si>
  <si>
    <t>WEBCAM:UNFOLLOW:E20/E47 Karlslunde rasteplads - S</t>
  </si>
  <si>
    <t>WEBCAM:UNFOLLOW:E39 BrÃ¸nderslev - S</t>
  </si>
  <si>
    <t>WEBCAM:UNFOLLOW:E45 Ejer BaunehÃ¸j</t>
  </si>
  <si>
    <t>WEBCAM:UNFOLLOW:E45 Ejer BavnehÃ¸j V - N</t>
  </si>
  <si>
    <t>WEBCAM:UNFOLLOW:E45 FrÃ¸slev 1</t>
  </si>
  <si>
    <t>WEBCAM:UNFOLLOW:E45 GudenÃ¥en</t>
  </si>
  <si>
    <t>WEBCAM:UNFOLLOW:E45 SkÃ¦rup Rastepl. S</t>
  </si>
  <si>
    <t>WEBCAM:UNFOLLOW:E45 Smidstrup S</t>
  </si>
  <si>
    <t>WEBCAM:UNFOLLOW:E45 Aalborg</t>
  </si>
  <si>
    <t>WEBCAM:UNFOLLOW:E45/15 Ã…rhus V, mod Ã˜</t>
  </si>
  <si>
    <t>WEBCAM:UNFOLLOW:E47 BrÃ¥debÃ¦k</t>
  </si>
  <si>
    <t>WEBCAM:UNFOLLOW:E47 HumlebÃ¦k N</t>
  </si>
  <si>
    <t>WEBCAM:UNFOLLOW:E47 Roskildevej</t>
  </si>
  <si>
    <t>WEBCAM:UNFOLLOW:E47/E55 BÃ¥rse N</t>
  </si>
  <si>
    <t>WEBCAM:UNFOLLOW:FiskebÃ¦k N</t>
  </si>
  <si>
    <t>WEBCAM:UNFOLLOW:Give - N</t>
  </si>
  <si>
    <t>WEBCAM:UNFOLLOW:Herning nord - V</t>
  </si>
  <si>
    <t>WEBCAM:UNFOLLOW:Klovborg - SÃ˜</t>
  </si>
  <si>
    <t>WEBCAM:UNFOLLOW:Kolding Ã˜ - V</t>
  </si>
  <si>
    <t>WEBCAM:UNFOLLOW:Odense Syd - Ã˜</t>
  </si>
  <si>
    <t>WEBCAM:UNFOLLOW:PÃ¥rup - N</t>
  </si>
  <si>
    <t>WEBCAM:UNFOLLOW:Rute 11/55 Aabybro</t>
  </si>
  <si>
    <t>WEBCAM:UNFOLLOW:Rute 15 Lystrup Ã˜</t>
  </si>
  <si>
    <t>WEBCAM:UNFOLLOW:Rute 16 Holstebro Ã˜ - Ã˜</t>
  </si>
  <si>
    <t>WEBCAM:UNFOLLOW:Rute 168 Bellinge N</t>
  </si>
  <si>
    <t>WEBCAM:UNFOLLOW:Rute 170 NÃ¸rreskovv. N</t>
  </si>
  <si>
    <t>WEBCAM:UNFOLLOW:Rute 170 NÃ¸rreskovv. S</t>
  </si>
  <si>
    <t>WEBCAM:UNFOLLOW:Rute 181 HarboÃ¸re</t>
  </si>
  <si>
    <t>WEBCAM:UNFOLLOW:Rute 21 BrÃ¸ndby</t>
  </si>
  <si>
    <t>WEBCAM:UNFOLLOW:Rute 25 LÃ¸gumkloster S</t>
  </si>
  <si>
    <t>WEBCAM:UNFOLLOW:Rute 28 Hee - N</t>
  </si>
  <si>
    <t>WEBCAM:UNFOLLOW:Rute 29 Ã…rs - NV</t>
  </si>
  <si>
    <t>WEBCAM:UNFOLLOW:Rute 301 Rolfsted - NV</t>
  </si>
  <si>
    <t>WEBCAM:UNFOLLOW:Rute 313 NÃ¸rre Aaby</t>
  </si>
  <si>
    <t>WEBCAM:UNFOLLOW:Rute 52 Horsens</t>
  </si>
  <si>
    <t>WEBCAM:UNFOLLOW:Rute 9 Langel.broen V</t>
  </si>
  <si>
    <t>WEBCAM:UNFOLLOW:Rute 9 Ringe N</t>
  </si>
  <si>
    <t>WEBCAM:UNFOLLOW:Rute 9 Ringe S</t>
  </si>
  <si>
    <t>WEBCAM:UNFOLLOW:Rute 9 Svendborgsundbroen N</t>
  </si>
  <si>
    <t>WEBCAM:UNFOLLOW:Rute16 Fausing - V</t>
  </si>
  <si>
    <t>WEBCAM:UNFOLLOW:RÃ¸dby Havn</t>
  </si>
  <si>
    <t>WEBCAM:UNFOLLOW:Sindal - V</t>
  </si>
  <si>
    <t>WEBCAM:UNFOLLOW:Skive - SV</t>
  </si>
  <si>
    <t>WEBCAM:UNFOLLOW:Skovby - N</t>
  </si>
  <si>
    <t>WEBCAM:UNFOLLOW:SorÃ¸ - V</t>
  </si>
  <si>
    <t>WEBCAM:UNFOLLOW:Taastrup V - V</t>
  </si>
  <si>
    <t>WEBCAM:UNFOLLOW:Universitetsboulevarden</t>
  </si>
  <si>
    <t>WEBCAM:UNFOLLOW:Vejlefjordbro nord</t>
  </si>
  <si>
    <t>WEBCAM:UNFOLLOW:Vigerslevvej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</si>
</sst>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91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t="s">
        <v>8</v>
      </c>
      <c r="B2" t="s">
        <v>9</v>
      </c>
      <c r="C2" t="s">
        <v>10</v>
      </c>
      <c r="D2" t="s">
        <v>11</v>
      </c>
      <c r="E2" t="n">
        <v>208995.0</v>
      </c>
      <c r="F2" t="n">
        <v>84121.0</v>
      </c>
      <c r="G2" t="n">
        <v>84121.0</v>
      </c>
      <c r="H2" t="n">
        <v>15938.0</v>
      </c>
      <c r="I2">
        <f>E2/F2</f>
      </c>
      <c r="J2">
        <f>E2/H2</f>
      </c>
      <c r="K2">
        <f>G2/H2</f>
      </c>
    </row>
    <row r="3">
      <c r="A3" t="s">
        <v>8</v>
      </c>
      <c r="B3" t="s">
        <v>12</v>
      </c>
      <c r="C3" t="s">
        <v>13</v>
      </c>
      <c r="D3" t="s">
        <v>14</v>
      </c>
      <c r="E3" t="n">
        <v>115318.0</v>
      </c>
      <c r="F3" t="n">
        <v>78153.0</v>
      </c>
      <c r="G3" t="n">
        <v>78153.0</v>
      </c>
      <c r="H3" t="n">
        <v>15714.0</v>
      </c>
      <c r="I3">
        <f>E3/F3</f>
      </c>
      <c r="J3">
        <f>E3/H3</f>
      </c>
      <c r="K3">
        <f>G3/H3</f>
      </c>
    </row>
    <row r="4">
      <c r="A4" t="s">
        <v>8</v>
      </c>
      <c r="B4" t="s">
        <v>15</v>
      </c>
      <c r="C4" t="s">
        <v>16</v>
      </c>
      <c r="D4" t="s">
        <v>17</v>
      </c>
      <c r="E4" t="n">
        <v>71513.0</v>
      </c>
      <c r="F4" t="n">
        <v>37245.0</v>
      </c>
      <c r="G4" t="n">
        <v>37245.0</v>
      </c>
      <c r="H4" t="n">
        <v>8303.0</v>
      </c>
      <c r="I4">
        <f>E4/F4</f>
      </c>
      <c r="J4">
        <f>E4/H4</f>
      </c>
      <c r="K4">
        <f>G4/H4</f>
      </c>
    </row>
    <row r="5">
      <c r="A5" t="s">
        <v>8</v>
      </c>
      <c r="B5" t="s">
        <v>12</v>
      </c>
      <c r="C5" t="s">
        <v>13</v>
      </c>
      <c r="D5" t="s">
        <v>18</v>
      </c>
      <c r="E5" t="n">
        <v>21445.0</v>
      </c>
      <c r="F5" t="n">
        <v>4871.0</v>
      </c>
      <c r="G5" t="n">
        <v>4871.0</v>
      </c>
      <c r="H5" t="n">
        <v>2206.0</v>
      </c>
      <c r="I5">
        <f>E5/F5</f>
      </c>
      <c r="J5">
        <f>E5/H5</f>
      </c>
      <c r="K5">
        <f>G5/H5</f>
      </c>
    </row>
    <row r="6">
      <c r="A6" t="s">
        <v>8</v>
      </c>
      <c r="B6" t="s">
        <v>12</v>
      </c>
      <c r="C6" t="s">
        <v>13</v>
      </c>
      <c r="D6" t="s">
        <v>19</v>
      </c>
      <c r="E6" t="n">
        <v>11746.0</v>
      </c>
      <c r="F6" t="n">
        <v>6493.0</v>
      </c>
      <c r="G6" t="n">
        <v>6493.0</v>
      </c>
      <c r="H6" t="n">
        <v>4027.0</v>
      </c>
      <c r="I6">
        <f>E6/F6</f>
      </c>
      <c r="J6">
        <f>E6/H6</f>
      </c>
      <c r="K6">
        <f>G6/H6</f>
      </c>
    </row>
    <row r="7">
      <c r="A7" t="s">
        <v>8</v>
      </c>
      <c r="B7" t="s">
        <v>20</v>
      </c>
      <c r="C7" t="s">
        <v>16</v>
      </c>
      <c r="D7" t="s">
        <v>21</v>
      </c>
      <c r="E7" t="n">
        <v>9908.0</v>
      </c>
      <c r="F7" t="n">
        <v>6831.0</v>
      </c>
      <c r="G7" t="n">
        <v>6831.0</v>
      </c>
      <c r="H7" t="n">
        <v>4419.0</v>
      </c>
      <c r="I7">
        <f>E7/F7</f>
      </c>
      <c r="J7">
        <f>E7/H7</f>
      </c>
      <c r="K7">
        <f>G7/H7</f>
      </c>
    </row>
    <row r="8">
      <c r="A8" t="s">
        <v>8</v>
      </c>
      <c r="B8" t="s">
        <v>22</v>
      </c>
      <c r="C8" t="s">
        <v>16</v>
      </c>
      <c r="D8" t="s">
        <v>23</v>
      </c>
      <c r="E8" t="n">
        <v>9848.0</v>
      </c>
      <c r="F8" t="n">
        <v>8023.0</v>
      </c>
      <c r="G8" t="n">
        <v>8023.0</v>
      </c>
      <c r="H8" t="n">
        <v>4120.0</v>
      </c>
      <c r="I8">
        <f>E8/F8</f>
      </c>
      <c r="J8">
        <f>E8/H8</f>
      </c>
      <c r="K8">
        <f>G8/H8</f>
      </c>
    </row>
    <row r="9">
      <c r="A9" t="s">
        <v>8</v>
      </c>
      <c r="B9" t="s">
        <v>24</v>
      </c>
      <c r="C9" t="s">
        <v>13</v>
      </c>
      <c r="D9" t="s">
        <v>25</v>
      </c>
      <c r="E9" t="n">
        <v>7536.0</v>
      </c>
      <c r="F9" t="n">
        <v>5785.0</v>
      </c>
      <c r="G9" t="n">
        <v>5785.0</v>
      </c>
      <c r="H9" t="n">
        <v>2784.0</v>
      </c>
      <c r="I9">
        <f>E9/F9</f>
      </c>
      <c r="J9">
        <f>E9/H9</f>
      </c>
      <c r="K9">
        <f>G9/H9</f>
      </c>
    </row>
    <row r="10">
      <c r="A10" t="s">
        <v>8</v>
      </c>
      <c r="B10" t="s">
        <v>24</v>
      </c>
      <c r="C10" t="s">
        <v>13</v>
      </c>
      <c r="D10" t="s">
        <v>26</v>
      </c>
      <c r="E10" t="n">
        <v>6927.0</v>
      </c>
      <c r="F10" t="n">
        <v>4530.0</v>
      </c>
      <c r="G10" t="n">
        <v>4530.0</v>
      </c>
      <c r="H10" t="n">
        <v>2851.0</v>
      </c>
      <c r="I10">
        <f>E10/F10</f>
      </c>
      <c r="J10">
        <f>E10/H10</f>
      </c>
      <c r="K10">
        <f>G10/H10</f>
      </c>
    </row>
    <row r="11">
      <c r="A11" t="s">
        <v>8</v>
      </c>
      <c r="B11" t="s">
        <v>22</v>
      </c>
      <c r="C11" t="s">
        <v>16</v>
      </c>
      <c r="D11" t="s">
        <v>21</v>
      </c>
      <c r="E11" t="n">
        <v>6888.0</v>
      </c>
      <c r="F11" t="n">
        <v>5416.0</v>
      </c>
      <c r="G11" t="n">
        <v>5416.0</v>
      </c>
      <c r="H11" t="n">
        <v>3111.0</v>
      </c>
      <c r="I11">
        <f>E11/F11</f>
      </c>
      <c r="J11">
        <f>E11/H11</f>
      </c>
      <c r="K11">
        <f>G11/H11</f>
      </c>
    </row>
    <row r="12">
      <c r="A12" t="s">
        <v>8</v>
      </c>
      <c r="B12" t="s">
        <v>22</v>
      </c>
      <c r="C12" t="s">
        <v>13</v>
      </c>
      <c r="D12" t="s">
        <v>27</v>
      </c>
      <c r="E12" t="n">
        <v>5260.0</v>
      </c>
      <c r="F12" t="n">
        <v>2744.0</v>
      </c>
      <c r="G12" t="n">
        <v>2744.0</v>
      </c>
      <c r="H12" t="n">
        <v>1548.0</v>
      </c>
      <c r="I12">
        <f>E12/F12</f>
      </c>
      <c r="J12">
        <f>E12/H12</f>
      </c>
      <c r="K12">
        <f>G12/H12</f>
      </c>
    </row>
    <row r="13">
      <c r="A13" t="s">
        <v>8</v>
      </c>
      <c r="B13" t="s">
        <v>22</v>
      </c>
      <c r="C13" t="s">
        <v>13</v>
      </c>
      <c r="D13" t="s">
        <v>28</v>
      </c>
      <c r="E13" t="n">
        <v>4074.0</v>
      </c>
      <c r="F13" t="n">
        <v>1237.0</v>
      </c>
      <c r="G13" t="n">
        <v>1237.0</v>
      </c>
      <c r="H13" t="n">
        <v>921.0</v>
      </c>
      <c r="I13">
        <f>E13/F13</f>
      </c>
      <c r="J13">
        <f>E13/H13</f>
      </c>
      <c r="K13">
        <f>G13/H13</f>
      </c>
    </row>
    <row r="14">
      <c r="A14" t="s">
        <v>8</v>
      </c>
      <c r="B14" t="s">
        <v>15</v>
      </c>
      <c r="C14" t="s">
        <v>16</v>
      </c>
      <c r="D14" t="s">
        <v>29</v>
      </c>
      <c r="E14" t="n">
        <v>3565.0</v>
      </c>
      <c r="F14" t="n">
        <v>1813.0</v>
      </c>
      <c r="G14" t="n">
        <v>1813.0</v>
      </c>
      <c r="H14" t="n">
        <v>1287.0</v>
      </c>
      <c r="I14">
        <f>E14/F14</f>
      </c>
      <c r="J14">
        <f>E14/H14</f>
      </c>
      <c r="K14">
        <f>G14/H14</f>
      </c>
    </row>
    <row r="15">
      <c r="A15" t="s">
        <v>8</v>
      </c>
      <c r="B15" t="s">
        <v>22</v>
      </c>
      <c r="C15" t="s">
        <v>13</v>
      </c>
      <c r="D15" t="s">
        <v>30</v>
      </c>
      <c r="E15" t="n">
        <v>2785.0</v>
      </c>
      <c r="F15" t="n">
        <v>1464.0</v>
      </c>
      <c r="G15" t="n">
        <v>1464.0</v>
      </c>
      <c r="H15" t="n">
        <v>1167.0</v>
      </c>
      <c r="I15">
        <f>E15/F15</f>
      </c>
      <c r="J15">
        <f>E15/H15</f>
      </c>
      <c r="K15">
        <f>G15/H15</f>
      </c>
    </row>
    <row r="16">
      <c r="A16" t="s">
        <v>8</v>
      </c>
      <c r="B16" t="s">
        <v>12</v>
      </c>
      <c r="C16" t="s">
        <v>13</v>
      </c>
      <c r="D16" t="s">
        <v>31</v>
      </c>
      <c r="E16" t="n">
        <v>2185.0</v>
      </c>
      <c r="F16" t="n">
        <v>889.0</v>
      </c>
      <c r="G16" t="n">
        <v>889.0</v>
      </c>
      <c r="H16" t="n">
        <v>206.0</v>
      </c>
      <c r="I16">
        <f>E16/F16</f>
      </c>
      <c r="J16">
        <f>E16/H16</f>
      </c>
      <c r="K16">
        <f>G16/H16</f>
      </c>
    </row>
    <row r="17">
      <c r="A17" t="s">
        <v>8</v>
      </c>
      <c r="B17" t="s">
        <v>12</v>
      </c>
      <c r="C17" t="s">
        <v>13</v>
      </c>
      <c r="D17" t="s">
        <v>32</v>
      </c>
      <c r="E17" t="n">
        <v>1899.0</v>
      </c>
      <c r="F17" t="n">
        <v>851.0</v>
      </c>
      <c r="G17" t="n">
        <v>851.0</v>
      </c>
      <c r="H17" t="n">
        <v>713.0</v>
      </c>
      <c r="I17">
        <f>E17/F17</f>
      </c>
      <c r="J17">
        <f>E17/H17</f>
      </c>
      <c r="K17">
        <f>G17/H17</f>
      </c>
    </row>
    <row r="18">
      <c r="A18" t="s">
        <v>8</v>
      </c>
      <c r="B18" t="s">
        <v>22</v>
      </c>
      <c r="C18" t="s">
        <v>13</v>
      </c>
      <c r="D18" t="s">
        <v>33</v>
      </c>
      <c r="E18" t="n">
        <v>1711.0</v>
      </c>
      <c r="F18" t="n">
        <v>1162.0</v>
      </c>
      <c r="G18" t="n">
        <v>1162.0</v>
      </c>
      <c r="H18" t="n">
        <v>749.0</v>
      </c>
      <c r="I18">
        <f>E18/F18</f>
      </c>
      <c r="J18">
        <f>E18/H18</f>
      </c>
      <c r="K18">
        <f>G18/H18</f>
      </c>
    </row>
    <row r="19">
      <c r="A19" t="s">
        <v>8</v>
      </c>
      <c r="B19" t="s">
        <v>34</v>
      </c>
      <c r="C19" t="s">
        <v>35</v>
      </c>
      <c r="D19" t="s">
        <v>36</v>
      </c>
      <c r="E19" t="n">
        <v>1401.0</v>
      </c>
      <c r="F19" t="n">
        <v>1386.0</v>
      </c>
      <c r="G19" t="n">
        <v>1386.0</v>
      </c>
      <c r="H19" t="n">
        <v>494.0</v>
      </c>
      <c r="I19">
        <f>E19/F19</f>
      </c>
      <c r="J19">
        <f>E19/H19</f>
      </c>
      <c r="K19">
        <f>G19/H19</f>
      </c>
    </row>
    <row r="20">
      <c r="A20" t="s">
        <v>8</v>
      </c>
      <c r="B20" t="s">
        <v>34</v>
      </c>
      <c r="C20" t="s">
        <v>37</v>
      </c>
      <c r="D20" t="s">
        <v>38</v>
      </c>
      <c r="E20" t="n">
        <v>1385.0</v>
      </c>
      <c r="F20" t="n">
        <v>1371.0</v>
      </c>
      <c r="G20" t="n">
        <v>1371.0</v>
      </c>
      <c r="H20" t="n">
        <v>490.0</v>
      </c>
      <c r="I20">
        <f>E20/F20</f>
      </c>
      <c r="J20">
        <f>E20/H20</f>
      </c>
      <c r="K20">
        <f>G20/H20</f>
      </c>
    </row>
    <row r="21">
      <c r="A21" t="s">
        <v>8</v>
      </c>
      <c r="B21" t="s">
        <v>34</v>
      </c>
      <c r="C21" t="s">
        <v>35</v>
      </c>
      <c r="D21" t="s">
        <v>39</v>
      </c>
      <c r="E21" t="n">
        <v>1351.0</v>
      </c>
      <c r="F21" t="n">
        <v>1341.0</v>
      </c>
      <c r="G21" t="n">
        <v>1341.0</v>
      </c>
      <c r="H21" t="n">
        <v>488.0</v>
      </c>
      <c r="I21">
        <f>E21/F21</f>
      </c>
      <c r="J21">
        <f>E21/H21</f>
      </c>
      <c r="K21">
        <f>G21/H21</f>
      </c>
    </row>
    <row r="22">
      <c r="A22" t="s">
        <v>8</v>
      </c>
      <c r="B22" t="s">
        <v>34</v>
      </c>
      <c r="C22" t="s">
        <v>37</v>
      </c>
      <c r="D22" t="s">
        <v>40</v>
      </c>
      <c r="E22" t="n">
        <v>1329.0</v>
      </c>
      <c r="F22" t="n">
        <v>1319.0</v>
      </c>
      <c r="G22" t="n">
        <v>1319.0</v>
      </c>
      <c r="H22" t="n">
        <v>483.0</v>
      </c>
      <c r="I22">
        <f>E22/F22</f>
      </c>
      <c r="J22">
        <f>E22/H22</f>
      </c>
      <c r="K22">
        <f>G22/H22</f>
      </c>
    </row>
    <row r="23">
      <c r="A23" t="s">
        <v>8</v>
      </c>
      <c r="B23" t="s">
        <v>22</v>
      </c>
      <c r="C23" t="s">
        <v>13</v>
      </c>
      <c r="D23" t="s">
        <v>41</v>
      </c>
      <c r="E23" t="n">
        <v>1306.0</v>
      </c>
      <c r="F23" t="n">
        <v>690.0</v>
      </c>
      <c r="G23" t="n">
        <v>690.0</v>
      </c>
      <c r="H23" t="n">
        <v>473.0</v>
      </c>
      <c r="I23">
        <f>E23/F23</f>
      </c>
      <c r="J23">
        <f>E23/H23</f>
      </c>
      <c r="K23">
        <f>G23/H23</f>
      </c>
    </row>
    <row r="24">
      <c r="A24" t="s">
        <v>8</v>
      </c>
      <c r="B24" t="s">
        <v>22</v>
      </c>
      <c r="C24" t="s">
        <v>13</v>
      </c>
      <c r="D24" t="s">
        <v>42</v>
      </c>
      <c r="E24" t="n">
        <v>1247.0</v>
      </c>
      <c r="F24" t="n">
        <v>526.0</v>
      </c>
      <c r="G24" t="n">
        <v>526.0</v>
      </c>
      <c r="H24" t="n">
        <v>456.0</v>
      </c>
      <c r="I24">
        <f>E24/F24</f>
      </c>
      <c r="J24">
        <f>E24/H24</f>
      </c>
      <c r="K24">
        <f>G24/H24</f>
      </c>
    </row>
    <row r="25">
      <c r="A25" t="s">
        <v>8</v>
      </c>
      <c r="B25" t="s">
        <v>20</v>
      </c>
      <c r="C25" t="s">
        <v>13</v>
      </c>
      <c r="D25" t="s">
        <v>43</v>
      </c>
      <c r="E25" t="n">
        <v>1000.0</v>
      </c>
      <c r="F25" t="n">
        <v>868.0</v>
      </c>
      <c r="G25" t="n">
        <v>868.0</v>
      </c>
      <c r="H25" t="n">
        <v>740.0</v>
      </c>
      <c r="I25">
        <f>E25/F25</f>
      </c>
      <c r="J25">
        <f>E25/H25</f>
      </c>
      <c r="K25">
        <f>G25/H25</f>
      </c>
    </row>
    <row r="26">
      <c r="A26" t="s">
        <v>8</v>
      </c>
      <c r="B26" t="s">
        <v>20</v>
      </c>
      <c r="C26" t="s">
        <v>13</v>
      </c>
      <c r="D26" t="s">
        <v>44</v>
      </c>
      <c r="E26" t="n">
        <v>893.0</v>
      </c>
      <c r="F26" t="n">
        <v>790.0</v>
      </c>
      <c r="G26" t="n">
        <v>790.0</v>
      </c>
      <c r="H26" t="n">
        <v>684.0</v>
      </c>
      <c r="I26">
        <f>E26/F26</f>
      </c>
      <c r="J26">
        <f>E26/H26</f>
      </c>
      <c r="K26">
        <f>G26/H26</f>
      </c>
    </row>
    <row r="27">
      <c r="A27" t="s">
        <v>8</v>
      </c>
      <c r="B27" t="s">
        <v>20</v>
      </c>
      <c r="C27" t="s">
        <v>13</v>
      </c>
      <c r="D27" t="s">
        <v>45</v>
      </c>
      <c r="E27" t="n">
        <v>846.0</v>
      </c>
      <c r="F27" t="n">
        <v>779.0</v>
      </c>
      <c r="G27" t="n">
        <v>779.0</v>
      </c>
      <c r="H27" t="n">
        <v>679.0</v>
      </c>
      <c r="I27">
        <f>E27/F27</f>
      </c>
      <c r="J27">
        <f>E27/H27</f>
      </c>
      <c r="K27">
        <f>G27/H27</f>
      </c>
    </row>
    <row r="28">
      <c r="A28" t="s">
        <v>8</v>
      </c>
      <c r="B28" t="s">
        <v>22</v>
      </c>
      <c r="C28" t="s">
        <v>13</v>
      </c>
      <c r="D28" t="s">
        <v>46</v>
      </c>
      <c r="E28" t="n">
        <v>727.0</v>
      </c>
      <c r="F28" t="n">
        <v>503.0</v>
      </c>
      <c r="G28" t="n">
        <v>503.0</v>
      </c>
      <c r="H28" t="n">
        <v>437.0</v>
      </c>
      <c r="I28">
        <f>E28/F28</f>
      </c>
      <c r="J28">
        <f>E28/H28</f>
      </c>
      <c r="K28">
        <f>G28/H28</f>
      </c>
    </row>
    <row r="29">
      <c r="A29" t="s">
        <v>8</v>
      </c>
      <c r="B29" t="s">
        <v>20</v>
      </c>
      <c r="C29" t="s">
        <v>13</v>
      </c>
      <c r="D29" t="s">
        <v>47</v>
      </c>
      <c r="E29" t="n">
        <v>710.0</v>
      </c>
      <c r="F29" t="n">
        <v>651.0</v>
      </c>
      <c r="G29" t="n">
        <v>651.0</v>
      </c>
      <c r="H29" t="n">
        <v>578.0</v>
      </c>
      <c r="I29">
        <f>E29/F29</f>
      </c>
      <c r="J29">
        <f>E29/H29</f>
      </c>
      <c r="K29">
        <f>G29/H29</f>
      </c>
    </row>
    <row r="30">
      <c r="A30" t="s">
        <v>8</v>
      </c>
      <c r="B30" t="s">
        <v>22</v>
      </c>
      <c r="C30" t="s">
        <v>13</v>
      </c>
      <c r="D30" t="s">
        <v>48</v>
      </c>
      <c r="E30" t="n">
        <v>668.0</v>
      </c>
      <c r="F30" t="n">
        <v>459.0</v>
      </c>
      <c r="G30" t="n">
        <v>459.0</v>
      </c>
      <c r="H30" t="n">
        <v>241.0</v>
      </c>
      <c r="I30">
        <f>E30/F30</f>
      </c>
      <c r="J30">
        <f>E30/H30</f>
      </c>
      <c r="K30">
        <f>G30/H30</f>
      </c>
    </row>
    <row r="31">
      <c r="A31" t="s">
        <v>8</v>
      </c>
      <c r="B31" t="s">
        <v>20</v>
      </c>
      <c r="C31" t="s">
        <v>13</v>
      </c>
      <c r="D31" t="s">
        <v>49</v>
      </c>
      <c r="E31" t="n">
        <v>652.0</v>
      </c>
      <c r="F31" t="n">
        <v>551.0</v>
      </c>
      <c r="G31" t="n">
        <v>551.0</v>
      </c>
      <c r="H31" t="n">
        <v>454.0</v>
      </c>
      <c r="I31">
        <f>E31/F31</f>
      </c>
      <c r="J31">
        <f>E31/H31</f>
      </c>
      <c r="K31">
        <f>G31/H31</f>
      </c>
    </row>
    <row r="32">
      <c r="A32" t="s">
        <v>8</v>
      </c>
      <c r="B32" t="s">
        <v>22</v>
      </c>
      <c r="C32" t="s">
        <v>13</v>
      </c>
      <c r="D32" t="s">
        <v>50</v>
      </c>
      <c r="E32" t="n">
        <v>624.0</v>
      </c>
      <c r="F32" t="n">
        <v>364.0</v>
      </c>
      <c r="G32" t="n">
        <v>364.0</v>
      </c>
      <c r="H32" t="n">
        <v>321.0</v>
      </c>
      <c r="I32">
        <f>E32/F32</f>
      </c>
      <c r="J32">
        <f>E32/H32</f>
      </c>
      <c r="K32">
        <f>G32/H32</f>
      </c>
    </row>
    <row r="33">
      <c r="A33" t="s">
        <v>8</v>
      </c>
      <c r="B33" t="s">
        <v>22</v>
      </c>
      <c r="C33" t="s">
        <v>13</v>
      </c>
      <c r="D33" t="s">
        <v>51</v>
      </c>
      <c r="E33" t="n">
        <v>604.0</v>
      </c>
      <c r="F33" t="n">
        <v>384.0</v>
      </c>
      <c r="G33" t="n">
        <v>384.0</v>
      </c>
      <c r="H33" t="n">
        <v>267.0</v>
      </c>
      <c r="I33">
        <f>E33/F33</f>
      </c>
      <c r="J33">
        <f>E33/H33</f>
      </c>
      <c r="K33">
        <f>G33/H33</f>
      </c>
    </row>
    <row r="34">
      <c r="A34" t="s">
        <v>8</v>
      </c>
      <c r="B34" t="s">
        <v>20</v>
      </c>
      <c r="C34" t="s">
        <v>13</v>
      </c>
      <c r="D34" t="s">
        <v>52</v>
      </c>
      <c r="E34" t="n">
        <v>518.0</v>
      </c>
      <c r="F34" t="n">
        <v>468.0</v>
      </c>
      <c r="G34" t="n">
        <v>468.0</v>
      </c>
      <c r="H34" t="n">
        <v>405.0</v>
      </c>
      <c r="I34">
        <f>E34/F34</f>
      </c>
      <c r="J34">
        <f>E34/H34</f>
      </c>
      <c r="K34">
        <f>G34/H34</f>
      </c>
    </row>
    <row r="35">
      <c r="A35" t="s">
        <v>8</v>
      </c>
      <c r="B35" t="s">
        <v>15</v>
      </c>
      <c r="C35" t="s">
        <v>53</v>
      </c>
      <c r="D35" t="s">
        <v>54</v>
      </c>
      <c r="E35" t="n">
        <v>472.0</v>
      </c>
      <c r="F35" t="n">
        <v>410.0</v>
      </c>
      <c r="G35" t="n">
        <v>410.0</v>
      </c>
      <c r="H35" t="n">
        <v>340.0</v>
      </c>
      <c r="I35">
        <f>E35/F35</f>
      </c>
      <c r="J35">
        <f>E35/H35</f>
      </c>
      <c r="K35">
        <f>G35/H35</f>
      </c>
    </row>
    <row r="36">
      <c r="A36" t="s">
        <v>8</v>
      </c>
      <c r="B36" t="s">
        <v>55</v>
      </c>
      <c r="C36" t="s">
        <v>16</v>
      </c>
      <c r="D36" t="s">
        <v>56</v>
      </c>
      <c r="E36" t="n">
        <v>436.0</v>
      </c>
      <c r="F36" t="n">
        <v>392.0</v>
      </c>
      <c r="G36" t="n">
        <v>392.0</v>
      </c>
      <c r="H36" t="n">
        <v>283.0</v>
      </c>
      <c r="I36">
        <f>E36/F36</f>
      </c>
      <c r="J36">
        <f>E36/H36</f>
      </c>
      <c r="K36">
        <f>G36/H36</f>
      </c>
    </row>
    <row r="37">
      <c r="A37" t="s">
        <v>8</v>
      </c>
      <c r="B37" t="s">
        <v>20</v>
      </c>
      <c r="C37" t="s">
        <v>13</v>
      </c>
      <c r="D37" t="s">
        <v>57</v>
      </c>
      <c r="E37" t="n">
        <v>434.0</v>
      </c>
      <c r="F37" t="n">
        <v>391.0</v>
      </c>
      <c r="G37" t="n">
        <v>391.0</v>
      </c>
      <c r="H37" t="n">
        <v>358.0</v>
      </c>
      <c r="I37">
        <f>E37/F37</f>
      </c>
      <c r="J37">
        <f>E37/H37</f>
      </c>
      <c r="K37">
        <f>G37/H37</f>
      </c>
    </row>
    <row r="38">
      <c r="A38" t="s">
        <v>8</v>
      </c>
      <c r="B38" t="s">
        <v>20</v>
      </c>
      <c r="C38" t="s">
        <v>13</v>
      </c>
      <c r="D38" t="s">
        <v>58</v>
      </c>
      <c r="E38" t="n">
        <v>353.0</v>
      </c>
      <c r="F38" t="n">
        <v>307.0</v>
      </c>
      <c r="G38" t="n">
        <v>307.0</v>
      </c>
      <c r="H38" t="n">
        <v>279.0</v>
      </c>
      <c r="I38">
        <f>E38/F38</f>
      </c>
      <c r="J38">
        <f>E38/H38</f>
      </c>
      <c r="K38">
        <f>G38/H38</f>
      </c>
    </row>
    <row r="39">
      <c r="A39" t="s">
        <v>8</v>
      </c>
      <c r="B39" t="s">
        <v>59</v>
      </c>
      <c r="C39" t="s">
        <v>16</v>
      </c>
      <c r="D39" t="s">
        <v>60</v>
      </c>
      <c r="E39" t="n">
        <v>351.0</v>
      </c>
      <c r="F39" t="n">
        <v>145.0</v>
      </c>
      <c r="G39" t="n">
        <v>145.0</v>
      </c>
      <c r="H39" t="n">
        <v>123.0</v>
      </c>
      <c r="I39">
        <f>E39/F39</f>
      </c>
      <c r="J39">
        <f>E39/H39</f>
      </c>
      <c r="K39">
        <f>G39/H39</f>
      </c>
    </row>
    <row r="40">
      <c r="A40" t="s">
        <v>8</v>
      </c>
      <c r="B40" t="s">
        <v>61</v>
      </c>
      <c r="C40" t="s">
        <v>62</v>
      </c>
      <c r="D40" t="s">
        <v>63</v>
      </c>
      <c r="E40" t="n">
        <v>320.0</v>
      </c>
      <c r="F40" t="n">
        <v>197.0</v>
      </c>
      <c r="G40" t="n">
        <v>197.0</v>
      </c>
      <c r="H40" t="n">
        <v>3.0</v>
      </c>
      <c r="I40">
        <f>E40/F40</f>
      </c>
      <c r="J40">
        <f>E40/H40</f>
      </c>
      <c r="K40">
        <f>G40/H40</f>
      </c>
    </row>
    <row r="41">
      <c r="A41" t="s">
        <v>8</v>
      </c>
      <c r="B41" t="s">
        <v>59</v>
      </c>
      <c r="C41" t="s">
        <v>16</v>
      </c>
      <c r="D41" t="s">
        <v>64</v>
      </c>
      <c r="E41" t="n">
        <v>278.0</v>
      </c>
      <c r="F41" t="n">
        <v>157.0</v>
      </c>
      <c r="G41" t="n">
        <v>157.0</v>
      </c>
      <c r="H41" t="n">
        <v>141.0</v>
      </c>
      <c r="I41">
        <f>E41/F41</f>
      </c>
      <c r="J41">
        <f>E41/H41</f>
      </c>
      <c r="K41">
        <f>G41/H41</f>
      </c>
    </row>
    <row r="42">
      <c r="A42" t="s">
        <v>8</v>
      </c>
      <c r="B42" t="s">
        <v>55</v>
      </c>
      <c r="C42" t="s">
        <v>16</v>
      </c>
      <c r="D42" t="s">
        <v>65</v>
      </c>
      <c r="E42" t="n">
        <v>256.0</v>
      </c>
      <c r="F42" t="n">
        <v>200.0</v>
      </c>
      <c r="G42" t="n">
        <v>200.0</v>
      </c>
      <c r="H42" t="n">
        <v>150.0</v>
      </c>
      <c r="I42">
        <f>E42/F42</f>
      </c>
      <c r="J42">
        <f>E42/H42</f>
      </c>
      <c r="K42">
        <f>G42/H42</f>
      </c>
    </row>
    <row r="43">
      <c r="A43" t="s">
        <v>8</v>
      </c>
      <c r="B43" t="s">
        <v>66</v>
      </c>
      <c r="C43" t="s">
        <v>67</v>
      </c>
      <c r="D43" t="s">
        <v>68</v>
      </c>
      <c r="E43" t="n">
        <v>235.0</v>
      </c>
      <c r="F43" t="n">
        <v>165.0</v>
      </c>
      <c r="G43" t="n">
        <v>165.0</v>
      </c>
      <c r="H43" t="n">
        <v>41.0</v>
      </c>
      <c r="I43">
        <f>E43/F43</f>
      </c>
      <c r="J43">
        <f>E43/H43</f>
      </c>
      <c r="K43">
        <f>G43/H43</f>
      </c>
    </row>
    <row r="44">
      <c r="A44" t="s">
        <v>8</v>
      </c>
      <c r="B44" t="s">
        <v>55</v>
      </c>
      <c r="C44" t="s">
        <v>16</v>
      </c>
      <c r="D44" t="s">
        <v>69</v>
      </c>
      <c r="E44" t="n">
        <v>231.0</v>
      </c>
      <c r="F44" t="n">
        <v>210.0</v>
      </c>
      <c r="G44" t="n">
        <v>210.0</v>
      </c>
      <c r="H44" t="n">
        <v>163.0</v>
      </c>
      <c r="I44">
        <f>E44/F44</f>
      </c>
      <c r="J44">
        <f>E44/H44</f>
      </c>
      <c r="K44">
        <f>G44/H44</f>
      </c>
    </row>
    <row r="45">
      <c r="A45" t="s">
        <v>8</v>
      </c>
      <c r="B45" t="s">
        <v>22</v>
      </c>
      <c r="C45" t="s">
        <v>13</v>
      </c>
      <c r="D45" t="s">
        <v>70</v>
      </c>
      <c r="E45" t="n">
        <v>220.0</v>
      </c>
      <c r="F45" t="n">
        <v>157.0</v>
      </c>
      <c r="G45" t="n">
        <v>157.0</v>
      </c>
      <c r="H45" t="n">
        <v>131.0</v>
      </c>
      <c r="I45">
        <f>E45/F45</f>
      </c>
      <c r="J45">
        <f>E45/H45</f>
      </c>
      <c r="K45">
        <f>G45/H45</f>
      </c>
    </row>
    <row r="46">
      <c r="A46" t="s">
        <v>8</v>
      </c>
      <c r="B46" t="s">
        <v>55</v>
      </c>
      <c r="C46" t="s">
        <v>16</v>
      </c>
      <c r="D46" t="s">
        <v>71</v>
      </c>
      <c r="E46" t="n">
        <v>218.0</v>
      </c>
      <c r="F46" t="n">
        <v>196.0</v>
      </c>
      <c r="G46" t="n">
        <v>196.0</v>
      </c>
      <c r="H46" t="n">
        <v>172.0</v>
      </c>
      <c r="I46">
        <f>E46/F46</f>
      </c>
      <c r="J46">
        <f>E46/H46</f>
      </c>
      <c r="K46">
        <f>G46/H46</f>
      </c>
    </row>
    <row r="47">
      <c r="A47" t="s">
        <v>8</v>
      </c>
      <c r="B47" t="s">
        <v>55</v>
      </c>
      <c r="C47" t="s">
        <v>16</v>
      </c>
      <c r="D47" t="s">
        <v>72</v>
      </c>
      <c r="E47" t="n">
        <v>209.0</v>
      </c>
      <c r="F47" t="n">
        <v>174.0</v>
      </c>
      <c r="G47" t="n">
        <v>174.0</v>
      </c>
      <c r="H47" t="n">
        <v>104.0</v>
      </c>
      <c r="I47">
        <f>E47/F47</f>
      </c>
      <c r="J47">
        <f>E47/H47</f>
      </c>
      <c r="K47">
        <f>G47/H47</f>
      </c>
    </row>
    <row r="48">
      <c r="A48" t="s">
        <v>8</v>
      </c>
      <c r="B48" t="s">
        <v>55</v>
      </c>
      <c r="C48" t="s">
        <v>16</v>
      </c>
      <c r="D48" t="s">
        <v>73</v>
      </c>
      <c r="E48" t="n">
        <v>203.0</v>
      </c>
      <c r="F48" t="n">
        <v>169.0</v>
      </c>
      <c r="G48" t="n">
        <v>169.0</v>
      </c>
      <c r="H48" t="n">
        <v>108.0</v>
      </c>
      <c r="I48">
        <f>E48/F48</f>
      </c>
      <c r="J48">
        <f>E48/H48</f>
      </c>
      <c r="K48">
        <f>G48/H48</f>
      </c>
    </row>
    <row r="49">
      <c r="A49" t="s">
        <v>8</v>
      </c>
      <c r="B49" t="s">
        <v>55</v>
      </c>
      <c r="C49" t="s">
        <v>16</v>
      </c>
      <c r="D49" t="s">
        <v>74</v>
      </c>
      <c r="E49" t="n">
        <v>180.0</v>
      </c>
      <c r="F49" t="n">
        <v>168.0</v>
      </c>
      <c r="G49" t="n">
        <v>168.0</v>
      </c>
      <c r="H49" t="n">
        <v>124.0</v>
      </c>
      <c r="I49">
        <f>E49/F49</f>
      </c>
      <c r="J49">
        <f>E49/H49</f>
      </c>
      <c r="K49">
        <f>G49/H49</f>
      </c>
    </row>
    <row r="50">
      <c r="A50" t="s">
        <v>8</v>
      </c>
      <c r="B50" t="s">
        <v>55</v>
      </c>
      <c r="C50" t="s">
        <v>16</v>
      </c>
      <c r="D50" t="s">
        <v>75</v>
      </c>
      <c r="E50" t="n">
        <v>178.0</v>
      </c>
      <c r="F50" t="n">
        <v>161.0</v>
      </c>
      <c r="G50" t="n">
        <v>161.0</v>
      </c>
      <c r="H50" t="n">
        <v>112.0</v>
      </c>
      <c r="I50">
        <f>E50/F50</f>
      </c>
      <c r="J50">
        <f>E50/H50</f>
      </c>
      <c r="K50">
        <f>G50/H50</f>
      </c>
    </row>
    <row r="51">
      <c r="A51" t="s">
        <v>8</v>
      </c>
      <c r="B51" t="s">
        <v>55</v>
      </c>
      <c r="C51" t="s">
        <v>16</v>
      </c>
      <c r="D51" t="s">
        <v>76</v>
      </c>
      <c r="E51" t="n">
        <v>173.0</v>
      </c>
      <c r="F51" t="n">
        <v>151.0</v>
      </c>
      <c r="G51" t="n">
        <v>151.0</v>
      </c>
      <c r="H51" t="n">
        <v>110.0</v>
      </c>
      <c r="I51">
        <f>E51/F51</f>
      </c>
      <c r="J51">
        <f>E51/H51</f>
      </c>
      <c r="K51">
        <f>G51/H51</f>
      </c>
    </row>
    <row r="52">
      <c r="A52" t="s">
        <v>8</v>
      </c>
      <c r="B52" t="s">
        <v>55</v>
      </c>
      <c r="C52" t="s">
        <v>16</v>
      </c>
      <c r="D52" t="s">
        <v>77</v>
      </c>
      <c r="E52" t="n">
        <v>172.0</v>
      </c>
      <c r="F52" t="n">
        <v>155.0</v>
      </c>
      <c r="G52" t="n">
        <v>155.0</v>
      </c>
      <c r="H52" t="n">
        <v>115.0</v>
      </c>
      <c r="I52">
        <f>E52/F52</f>
      </c>
      <c r="J52">
        <f>E52/H52</f>
      </c>
      <c r="K52">
        <f>G52/H52</f>
      </c>
    </row>
    <row r="53">
      <c r="A53" t="s">
        <v>8</v>
      </c>
      <c r="B53" t="s">
        <v>55</v>
      </c>
      <c r="C53" t="s">
        <v>16</v>
      </c>
      <c r="D53" t="s">
        <v>78</v>
      </c>
      <c r="E53" t="n">
        <v>171.0</v>
      </c>
      <c r="F53" t="n">
        <v>149.0</v>
      </c>
      <c r="G53" t="n">
        <v>149.0</v>
      </c>
      <c r="H53" t="n">
        <v>116.0</v>
      </c>
      <c r="I53">
        <f>E53/F53</f>
      </c>
      <c r="J53">
        <f>E53/H53</f>
      </c>
      <c r="K53">
        <f>G53/H53</f>
      </c>
    </row>
    <row r="54">
      <c r="A54" t="s">
        <v>8</v>
      </c>
      <c r="B54" t="s">
        <v>55</v>
      </c>
      <c r="C54" t="s">
        <v>16</v>
      </c>
      <c r="D54" t="s">
        <v>79</v>
      </c>
      <c r="E54" t="n">
        <v>169.0</v>
      </c>
      <c r="F54" t="n">
        <v>160.0</v>
      </c>
      <c r="G54" t="n">
        <v>160.0</v>
      </c>
      <c r="H54" t="n">
        <v>124.0</v>
      </c>
      <c r="I54">
        <f>E54/F54</f>
      </c>
      <c r="J54">
        <f>E54/H54</f>
      </c>
      <c r="K54">
        <f>G54/H54</f>
      </c>
    </row>
    <row r="55">
      <c r="A55" t="s">
        <v>8</v>
      </c>
      <c r="B55" t="s">
        <v>55</v>
      </c>
      <c r="C55" t="s">
        <v>16</v>
      </c>
      <c r="D55" t="s">
        <v>80</v>
      </c>
      <c r="E55" t="n">
        <v>160.0</v>
      </c>
      <c r="F55" t="n">
        <v>145.0</v>
      </c>
      <c r="G55" t="n">
        <v>145.0</v>
      </c>
      <c r="H55" t="n">
        <v>114.0</v>
      </c>
      <c r="I55">
        <f>E55/F55</f>
      </c>
      <c r="J55">
        <f>E55/H55</f>
      </c>
      <c r="K55">
        <f>G55/H55</f>
      </c>
    </row>
    <row r="56">
      <c r="A56" t="s">
        <v>8</v>
      </c>
      <c r="B56" t="s">
        <v>55</v>
      </c>
      <c r="C56" t="s">
        <v>16</v>
      </c>
      <c r="D56" t="s">
        <v>81</v>
      </c>
      <c r="E56" t="n">
        <v>148.0</v>
      </c>
      <c r="F56" t="n">
        <v>126.0</v>
      </c>
      <c r="G56" t="n">
        <v>126.0</v>
      </c>
      <c r="H56" t="n">
        <v>104.0</v>
      </c>
      <c r="I56">
        <f>E56/F56</f>
      </c>
      <c r="J56">
        <f>E56/H56</f>
      </c>
      <c r="K56">
        <f>G56/H56</f>
      </c>
    </row>
    <row r="57">
      <c r="A57" t="s">
        <v>8</v>
      </c>
      <c r="B57" t="s">
        <v>15</v>
      </c>
      <c r="C57" t="s">
        <v>82</v>
      </c>
      <c r="D57" t="s">
        <v>83</v>
      </c>
      <c r="E57" t="n">
        <v>146.0</v>
      </c>
      <c r="F57" t="n">
        <v>116.0</v>
      </c>
      <c r="G57" t="n">
        <v>116.0</v>
      </c>
      <c r="H57" t="n">
        <v>100.0</v>
      </c>
      <c r="I57">
        <f>E57/F57</f>
      </c>
      <c r="J57">
        <f>E57/H57</f>
      </c>
      <c r="K57">
        <f>G57/H57</f>
      </c>
    </row>
    <row r="58">
      <c r="A58" t="s">
        <v>8</v>
      </c>
      <c r="B58" t="s">
        <v>55</v>
      </c>
      <c r="C58" t="s">
        <v>16</v>
      </c>
      <c r="D58" t="s">
        <v>84</v>
      </c>
      <c r="E58" t="n">
        <v>145.0</v>
      </c>
      <c r="F58" t="n">
        <v>123.0</v>
      </c>
      <c r="G58" t="n">
        <v>123.0</v>
      </c>
      <c r="H58" t="n">
        <v>103.0</v>
      </c>
      <c r="I58">
        <f>E58/F58</f>
      </c>
      <c r="J58">
        <f>E58/H58</f>
      </c>
      <c r="K58">
        <f>G58/H58</f>
      </c>
    </row>
    <row r="59">
      <c r="A59" t="s">
        <v>8</v>
      </c>
      <c r="B59" t="s">
        <v>55</v>
      </c>
      <c r="C59" t="s">
        <v>16</v>
      </c>
      <c r="D59" t="s">
        <v>85</v>
      </c>
      <c r="E59" t="n">
        <v>144.0</v>
      </c>
      <c r="F59" t="n">
        <v>131.0</v>
      </c>
      <c r="G59" t="n">
        <v>131.0</v>
      </c>
      <c r="H59" t="n">
        <v>83.0</v>
      </c>
      <c r="I59">
        <f>E59/F59</f>
      </c>
      <c r="J59">
        <f>E59/H59</f>
      </c>
      <c r="K59">
        <f>G59/H59</f>
      </c>
    </row>
    <row r="60">
      <c r="A60" t="s">
        <v>8</v>
      </c>
      <c r="B60" t="s">
        <v>55</v>
      </c>
      <c r="C60" t="s">
        <v>53</v>
      </c>
      <c r="D60" t="s">
        <v>86</v>
      </c>
      <c r="E60" t="n">
        <v>140.0</v>
      </c>
      <c r="F60" t="n">
        <v>12.0</v>
      </c>
      <c r="G60" t="n">
        <v>12.0</v>
      </c>
      <c r="H60" t="n">
        <v>12.0</v>
      </c>
      <c r="I60">
        <f>E60/F60</f>
      </c>
      <c r="J60">
        <f>E60/H60</f>
      </c>
      <c r="K60">
        <f>G60/H60</f>
      </c>
    </row>
    <row r="61">
      <c r="A61" t="s">
        <v>8</v>
      </c>
      <c r="B61" t="s">
        <v>55</v>
      </c>
      <c r="C61" t="s">
        <v>16</v>
      </c>
      <c r="D61" t="s">
        <v>87</v>
      </c>
      <c r="E61" t="n">
        <v>138.0</v>
      </c>
      <c r="F61" t="n">
        <v>136.0</v>
      </c>
      <c r="G61" t="n">
        <v>136.0</v>
      </c>
      <c r="H61" t="n">
        <v>85.0</v>
      </c>
      <c r="I61">
        <f>E61/F61</f>
      </c>
      <c r="J61">
        <f>E61/H61</f>
      </c>
      <c r="K61">
        <f>G61/H61</f>
      </c>
    </row>
    <row r="62">
      <c r="A62" t="s">
        <v>8</v>
      </c>
      <c r="B62" t="s">
        <v>55</v>
      </c>
      <c r="C62" t="s">
        <v>16</v>
      </c>
      <c r="D62" t="s">
        <v>88</v>
      </c>
      <c r="E62" t="n">
        <v>133.0</v>
      </c>
      <c r="F62" t="n">
        <v>126.0</v>
      </c>
      <c r="G62" t="n">
        <v>126.0</v>
      </c>
      <c r="H62" t="n">
        <v>94.0</v>
      </c>
      <c r="I62">
        <f>E62/F62</f>
      </c>
      <c r="J62">
        <f>E62/H62</f>
      </c>
      <c r="K62">
        <f>G62/H62</f>
      </c>
    </row>
    <row r="63">
      <c r="A63" t="s">
        <v>8</v>
      </c>
      <c r="B63" t="s">
        <v>55</v>
      </c>
      <c r="C63" t="s">
        <v>16</v>
      </c>
      <c r="D63" t="s">
        <v>89</v>
      </c>
      <c r="E63" t="n">
        <v>133.0</v>
      </c>
      <c r="F63" t="n">
        <v>127.0</v>
      </c>
      <c r="G63" t="n">
        <v>127.0</v>
      </c>
      <c r="H63" t="n">
        <v>96.0</v>
      </c>
      <c r="I63">
        <f>E63/F63</f>
      </c>
      <c r="J63">
        <f>E63/H63</f>
      </c>
      <c r="K63">
        <f>G63/H63</f>
      </c>
    </row>
    <row r="64">
      <c r="A64" t="s">
        <v>8</v>
      </c>
      <c r="B64" t="s">
        <v>66</v>
      </c>
      <c r="C64" t="s">
        <v>67</v>
      </c>
      <c r="D64" t="s">
        <v>90</v>
      </c>
      <c r="E64" t="n">
        <v>132.0</v>
      </c>
      <c r="F64" t="n">
        <v>102.0</v>
      </c>
      <c r="G64" t="n">
        <v>102.0</v>
      </c>
      <c r="H64" t="n">
        <v>20.0</v>
      </c>
      <c r="I64">
        <f>E64/F64</f>
      </c>
      <c r="J64">
        <f>E64/H64</f>
      </c>
      <c r="K64">
        <f>G64/H64</f>
      </c>
    </row>
    <row r="65">
      <c r="A65" t="s">
        <v>8</v>
      </c>
      <c r="B65" t="s">
        <v>55</v>
      </c>
      <c r="C65" t="s">
        <v>16</v>
      </c>
      <c r="D65" t="s">
        <v>91</v>
      </c>
      <c r="E65" t="n">
        <v>131.0</v>
      </c>
      <c r="F65" t="n">
        <v>123.0</v>
      </c>
      <c r="G65" t="n">
        <v>123.0</v>
      </c>
      <c r="H65" t="n">
        <v>88.0</v>
      </c>
      <c r="I65">
        <f>E65/F65</f>
      </c>
      <c r="J65">
        <f>E65/H65</f>
      </c>
      <c r="K65">
        <f>G65/H65</f>
      </c>
    </row>
    <row r="66">
      <c r="A66" t="s">
        <v>8</v>
      </c>
      <c r="B66" t="s">
        <v>55</v>
      </c>
      <c r="C66" t="s">
        <v>16</v>
      </c>
      <c r="D66" t="s">
        <v>92</v>
      </c>
      <c r="E66" t="n">
        <v>129.0</v>
      </c>
      <c r="F66" t="n">
        <v>120.0</v>
      </c>
      <c r="G66" t="n">
        <v>120.0</v>
      </c>
      <c r="H66" t="n">
        <v>78.0</v>
      </c>
      <c r="I66">
        <f>E66/F66</f>
      </c>
      <c r="J66">
        <f>E66/H66</f>
      </c>
      <c r="K66">
        <f>G66/H66</f>
      </c>
    </row>
    <row r="67">
      <c r="A67" t="s">
        <v>8</v>
      </c>
      <c r="B67" t="s">
        <v>55</v>
      </c>
      <c r="C67" t="s">
        <v>16</v>
      </c>
      <c r="D67" t="s">
        <v>93</v>
      </c>
      <c r="E67" t="n">
        <v>129.0</v>
      </c>
      <c r="F67" t="n">
        <v>121.0</v>
      </c>
      <c r="G67" t="n">
        <v>121.0</v>
      </c>
      <c r="H67" t="n">
        <v>77.0</v>
      </c>
      <c r="I67">
        <f>E67/F67</f>
      </c>
      <c r="J67">
        <f>E67/H67</f>
      </c>
      <c r="K67">
        <f>G67/H67</f>
      </c>
    </row>
    <row r="68">
      <c r="A68" t="s">
        <v>8</v>
      </c>
      <c r="B68" t="s">
        <v>55</v>
      </c>
      <c r="C68" t="s">
        <v>82</v>
      </c>
      <c r="D68" t="s">
        <v>94</v>
      </c>
      <c r="E68" t="n">
        <v>128.0</v>
      </c>
      <c r="F68" t="n">
        <v>6.0</v>
      </c>
      <c r="G68" t="n">
        <v>6.0</v>
      </c>
      <c r="H68" t="n">
        <v>6.0</v>
      </c>
      <c r="I68">
        <f>E68/F68</f>
      </c>
      <c r="J68">
        <f>E68/H68</f>
      </c>
      <c r="K68">
        <f>G68/H68</f>
      </c>
    </row>
    <row r="69">
      <c r="A69" t="s">
        <v>8</v>
      </c>
      <c r="B69" t="s">
        <v>55</v>
      </c>
      <c r="C69" t="s">
        <v>16</v>
      </c>
      <c r="D69" t="s">
        <v>95</v>
      </c>
      <c r="E69" t="n">
        <v>126.0</v>
      </c>
      <c r="F69" t="n">
        <v>118.0</v>
      </c>
      <c r="G69" t="n">
        <v>118.0</v>
      </c>
      <c r="H69" t="n">
        <v>87.0</v>
      </c>
      <c r="I69">
        <f>E69/F69</f>
      </c>
      <c r="J69">
        <f>E69/H69</f>
      </c>
      <c r="K69">
        <f>G69/H69</f>
      </c>
    </row>
    <row r="70">
      <c r="A70" t="s">
        <v>8</v>
      </c>
      <c r="B70" t="s">
        <v>12</v>
      </c>
      <c r="C70" t="s">
        <v>13</v>
      </c>
      <c r="D70" t="s">
        <v>96</v>
      </c>
      <c r="E70" t="n">
        <v>124.0</v>
      </c>
      <c r="F70" t="n">
        <v>74.0</v>
      </c>
      <c r="G70" t="n">
        <v>74.0</v>
      </c>
      <c r="H70" t="n">
        <v>56.0</v>
      </c>
      <c r="I70">
        <f>E70/F70</f>
      </c>
      <c r="J70">
        <f>E70/H70</f>
      </c>
      <c r="K70">
        <f>G70/H70</f>
      </c>
    </row>
    <row r="71">
      <c r="A71" t="s">
        <v>8</v>
      </c>
      <c r="B71" t="s">
        <v>20</v>
      </c>
      <c r="C71" t="s">
        <v>13</v>
      </c>
      <c r="D71" t="s">
        <v>97</v>
      </c>
      <c r="E71" t="n">
        <v>124.0</v>
      </c>
      <c r="F71" t="n">
        <v>113.0</v>
      </c>
      <c r="G71" t="n">
        <v>113.0</v>
      </c>
      <c r="H71" t="n">
        <v>109.0</v>
      </c>
      <c r="I71">
        <f>E71/F71</f>
      </c>
      <c r="J71">
        <f>E71/H71</f>
      </c>
      <c r="K71">
        <f>G71/H71</f>
      </c>
    </row>
    <row r="72">
      <c r="A72" t="s">
        <v>8</v>
      </c>
      <c r="B72" t="s">
        <v>55</v>
      </c>
      <c r="C72" t="s">
        <v>16</v>
      </c>
      <c r="D72" t="s">
        <v>98</v>
      </c>
      <c r="E72" t="n">
        <v>121.0</v>
      </c>
      <c r="F72" t="n">
        <v>112.0</v>
      </c>
      <c r="G72" t="n">
        <v>112.0</v>
      </c>
      <c r="H72" t="n">
        <v>90.0</v>
      </c>
      <c r="I72">
        <f>E72/F72</f>
      </c>
      <c r="J72">
        <f>E72/H72</f>
      </c>
      <c r="K72">
        <f>G72/H72</f>
      </c>
    </row>
    <row r="73">
      <c r="A73" t="s">
        <v>8</v>
      </c>
      <c r="B73" t="s">
        <v>22</v>
      </c>
      <c r="C73" t="s">
        <v>13</v>
      </c>
      <c r="D73" t="s">
        <v>99</v>
      </c>
      <c r="E73" t="n">
        <v>120.0</v>
      </c>
      <c r="F73" t="n">
        <v>75.0</v>
      </c>
      <c r="G73" t="n">
        <v>75.0</v>
      </c>
      <c r="H73" t="n">
        <v>68.0</v>
      </c>
      <c r="I73">
        <f>E73/F73</f>
      </c>
      <c r="J73">
        <f>E73/H73</f>
      </c>
      <c r="K73">
        <f>G73/H73</f>
      </c>
    </row>
    <row r="74">
      <c r="A74" t="s">
        <v>8</v>
      </c>
      <c r="B74" t="s">
        <v>55</v>
      </c>
      <c r="C74" t="s">
        <v>16</v>
      </c>
      <c r="D74" t="s">
        <v>100</v>
      </c>
      <c r="E74" t="n">
        <v>120.0</v>
      </c>
      <c r="F74" t="n">
        <v>112.0</v>
      </c>
      <c r="G74" t="n">
        <v>112.0</v>
      </c>
      <c r="H74" t="n">
        <v>95.0</v>
      </c>
      <c r="I74">
        <f>E74/F74</f>
      </c>
      <c r="J74">
        <f>E74/H74</f>
      </c>
      <c r="K74">
        <f>G74/H74</f>
      </c>
    </row>
    <row r="75">
      <c r="A75" t="s">
        <v>8</v>
      </c>
      <c r="B75" t="s">
        <v>55</v>
      </c>
      <c r="C75" t="s">
        <v>16</v>
      </c>
      <c r="D75" t="s">
        <v>101</v>
      </c>
      <c r="E75" t="n">
        <v>119.0</v>
      </c>
      <c r="F75" t="n">
        <v>106.0</v>
      </c>
      <c r="G75" t="n">
        <v>106.0</v>
      </c>
      <c r="H75" t="n">
        <v>80.0</v>
      </c>
      <c r="I75">
        <f>E75/F75</f>
      </c>
      <c r="J75">
        <f>E75/H75</f>
      </c>
      <c r="K75">
        <f>G75/H75</f>
      </c>
    </row>
    <row r="76">
      <c r="A76" t="s">
        <v>8</v>
      </c>
      <c r="B76" t="s">
        <v>55</v>
      </c>
      <c r="C76" t="s">
        <v>16</v>
      </c>
      <c r="D76" t="s">
        <v>102</v>
      </c>
      <c r="E76" t="n">
        <v>119.0</v>
      </c>
      <c r="F76" t="n">
        <v>98.0</v>
      </c>
      <c r="G76" t="n">
        <v>98.0</v>
      </c>
      <c r="H76" t="n">
        <v>72.0</v>
      </c>
      <c r="I76">
        <f>E76/F76</f>
      </c>
      <c r="J76">
        <f>E76/H76</f>
      </c>
      <c r="K76">
        <f>G76/H76</f>
      </c>
    </row>
    <row r="77">
      <c r="A77" t="s">
        <v>8</v>
      </c>
      <c r="B77" t="s">
        <v>55</v>
      </c>
      <c r="C77" t="s">
        <v>16</v>
      </c>
      <c r="D77" t="s">
        <v>103</v>
      </c>
      <c r="E77" t="n">
        <v>119.0</v>
      </c>
      <c r="F77" t="n">
        <v>111.0</v>
      </c>
      <c r="G77" t="n">
        <v>111.0</v>
      </c>
      <c r="H77" t="n">
        <v>87.0</v>
      </c>
      <c r="I77">
        <f>E77/F77</f>
      </c>
      <c r="J77">
        <f>E77/H77</f>
      </c>
      <c r="K77">
        <f>G77/H77</f>
      </c>
    </row>
    <row r="78">
      <c r="A78" t="s">
        <v>8</v>
      </c>
      <c r="B78" t="s">
        <v>55</v>
      </c>
      <c r="C78" t="s">
        <v>16</v>
      </c>
      <c r="D78" t="s">
        <v>104</v>
      </c>
      <c r="E78" t="n">
        <v>118.0</v>
      </c>
      <c r="F78" t="n">
        <v>113.0</v>
      </c>
      <c r="G78" t="n">
        <v>113.0</v>
      </c>
      <c r="H78" t="n">
        <v>81.0</v>
      </c>
      <c r="I78">
        <f>E78/F78</f>
      </c>
      <c r="J78">
        <f>E78/H78</f>
      </c>
      <c r="K78">
        <f>G78/H78</f>
      </c>
    </row>
    <row r="79">
      <c r="A79" t="s">
        <v>8</v>
      </c>
      <c r="B79" t="s">
        <v>55</v>
      </c>
      <c r="C79" t="s">
        <v>16</v>
      </c>
      <c r="D79" t="s">
        <v>105</v>
      </c>
      <c r="E79" t="n">
        <v>118.0</v>
      </c>
      <c r="F79" t="n">
        <v>109.0</v>
      </c>
      <c r="G79" t="n">
        <v>109.0</v>
      </c>
      <c r="H79" t="n">
        <v>76.0</v>
      </c>
      <c r="I79">
        <f>E79/F79</f>
      </c>
      <c r="J79">
        <f>E79/H79</f>
      </c>
      <c r="K79">
        <f>G79/H79</f>
      </c>
    </row>
    <row r="80">
      <c r="A80" t="s">
        <v>8</v>
      </c>
      <c r="B80" t="s">
        <v>55</v>
      </c>
      <c r="C80" t="s">
        <v>16</v>
      </c>
      <c r="D80" t="s">
        <v>106</v>
      </c>
      <c r="E80" t="n">
        <v>117.0</v>
      </c>
      <c r="F80" t="n">
        <v>105.0</v>
      </c>
      <c r="G80" t="n">
        <v>105.0</v>
      </c>
      <c r="H80" t="n">
        <v>75.0</v>
      </c>
      <c r="I80">
        <f>E80/F80</f>
      </c>
      <c r="J80">
        <f>E80/H80</f>
      </c>
      <c r="K80">
        <f>G80/H80</f>
      </c>
    </row>
    <row r="81">
      <c r="A81" t="s">
        <v>8</v>
      </c>
      <c r="B81" t="s">
        <v>55</v>
      </c>
      <c r="C81" t="s">
        <v>16</v>
      </c>
      <c r="D81" t="s">
        <v>107</v>
      </c>
      <c r="E81" t="n">
        <v>115.0</v>
      </c>
      <c r="F81" t="n">
        <v>99.0</v>
      </c>
      <c r="G81" t="n">
        <v>99.0</v>
      </c>
      <c r="H81" t="n">
        <v>87.0</v>
      </c>
      <c r="I81">
        <f>E81/F81</f>
      </c>
      <c r="J81">
        <f>E81/H81</f>
      </c>
      <c r="K81">
        <f>G81/H81</f>
      </c>
    </row>
    <row r="82">
      <c r="A82" t="s">
        <v>8</v>
      </c>
      <c r="B82" t="s">
        <v>55</v>
      </c>
      <c r="C82" t="s">
        <v>16</v>
      </c>
      <c r="D82" t="s">
        <v>108</v>
      </c>
      <c r="E82" t="n">
        <v>115.0</v>
      </c>
      <c r="F82" t="n">
        <v>110.0</v>
      </c>
      <c r="G82" t="n">
        <v>110.0</v>
      </c>
      <c r="H82" t="n">
        <v>76.0</v>
      </c>
      <c r="I82">
        <f>E82/F82</f>
      </c>
      <c r="J82">
        <f>E82/H82</f>
      </c>
      <c r="K82">
        <f>G82/H82</f>
      </c>
    </row>
    <row r="83">
      <c r="A83" t="s">
        <v>8</v>
      </c>
      <c r="B83" t="s">
        <v>55</v>
      </c>
      <c r="C83" t="s">
        <v>16</v>
      </c>
      <c r="D83" t="s">
        <v>109</v>
      </c>
      <c r="E83" t="n">
        <v>111.0</v>
      </c>
      <c r="F83" t="n">
        <v>103.0</v>
      </c>
      <c r="G83" t="n">
        <v>103.0</v>
      </c>
      <c r="H83" t="n">
        <v>33.0</v>
      </c>
      <c r="I83">
        <f>E83/F83</f>
      </c>
      <c r="J83">
        <f>E83/H83</f>
      </c>
      <c r="K83">
        <f>G83/H83</f>
      </c>
    </row>
    <row r="84">
      <c r="A84" t="s">
        <v>8</v>
      </c>
      <c r="B84" t="s">
        <v>55</v>
      </c>
      <c r="C84" t="s">
        <v>16</v>
      </c>
      <c r="D84" t="s">
        <v>110</v>
      </c>
      <c r="E84" t="n">
        <v>104.0</v>
      </c>
      <c r="F84" t="n">
        <v>98.0</v>
      </c>
      <c r="G84" t="n">
        <v>98.0</v>
      </c>
      <c r="H84" t="n">
        <v>70.0</v>
      </c>
      <c r="I84">
        <f>E84/F84</f>
      </c>
      <c r="J84">
        <f>E84/H84</f>
      </c>
      <c r="K84">
        <f>G84/H84</f>
      </c>
    </row>
    <row r="85">
      <c r="A85" t="s">
        <v>8</v>
      </c>
      <c r="B85" t="s">
        <v>55</v>
      </c>
      <c r="C85" t="s">
        <v>16</v>
      </c>
      <c r="D85" t="s">
        <v>111</v>
      </c>
      <c r="E85" t="n">
        <v>103.0</v>
      </c>
      <c r="F85" t="n">
        <v>89.0</v>
      </c>
      <c r="G85" t="n">
        <v>89.0</v>
      </c>
      <c r="H85" t="n">
        <v>51.0</v>
      </c>
      <c r="I85">
        <f>E85/F85</f>
      </c>
      <c r="J85">
        <f>E85/H85</f>
      </c>
      <c r="K85">
        <f>G85/H85</f>
      </c>
    </row>
    <row r="86">
      <c r="A86" t="s">
        <v>8</v>
      </c>
      <c r="B86" t="s">
        <v>55</v>
      </c>
      <c r="C86" t="s">
        <v>16</v>
      </c>
      <c r="D86" t="s">
        <v>112</v>
      </c>
      <c r="E86" t="n">
        <v>102.0</v>
      </c>
      <c r="F86" t="n">
        <v>91.0</v>
      </c>
      <c r="G86" t="n">
        <v>91.0</v>
      </c>
      <c r="H86" t="n">
        <v>72.0</v>
      </c>
      <c r="I86">
        <f>E86/F86</f>
      </c>
      <c r="J86">
        <f>E86/H86</f>
      </c>
      <c r="K86">
        <f>G86/H86</f>
      </c>
    </row>
    <row r="87">
      <c r="A87" t="s">
        <v>8</v>
      </c>
      <c r="B87" t="s">
        <v>55</v>
      </c>
      <c r="C87" t="s">
        <v>16</v>
      </c>
      <c r="D87" t="s">
        <v>113</v>
      </c>
      <c r="E87" t="n">
        <v>102.0</v>
      </c>
      <c r="F87" t="n">
        <v>94.0</v>
      </c>
      <c r="G87" t="n">
        <v>94.0</v>
      </c>
      <c r="H87" t="n">
        <v>80.0</v>
      </c>
      <c r="I87">
        <f>E87/F87</f>
      </c>
      <c r="J87">
        <f>E87/H87</f>
      </c>
      <c r="K87">
        <f>G87/H87</f>
      </c>
    </row>
    <row r="88">
      <c r="A88" t="s">
        <v>8</v>
      </c>
      <c r="B88" t="s">
        <v>59</v>
      </c>
      <c r="C88" t="s">
        <v>16</v>
      </c>
      <c r="D88" t="s">
        <v>114</v>
      </c>
      <c r="E88" t="n">
        <v>101.0</v>
      </c>
      <c r="F88" t="n">
        <v>44.0</v>
      </c>
      <c r="G88" t="n">
        <v>44.0</v>
      </c>
      <c r="H88" t="n">
        <v>26.0</v>
      </c>
      <c r="I88">
        <f>E88/F88</f>
      </c>
      <c r="J88">
        <f>E88/H88</f>
      </c>
      <c r="K88">
        <f>G88/H88</f>
      </c>
    </row>
    <row r="89">
      <c r="A89" t="s">
        <v>8</v>
      </c>
      <c r="B89" t="s">
        <v>55</v>
      </c>
      <c r="C89" t="s">
        <v>16</v>
      </c>
      <c r="D89" t="s">
        <v>115</v>
      </c>
      <c r="E89" t="n">
        <v>101.0</v>
      </c>
      <c r="F89" t="n">
        <v>93.0</v>
      </c>
      <c r="G89" t="n">
        <v>93.0</v>
      </c>
      <c r="H89" t="n">
        <v>70.0</v>
      </c>
      <c r="I89">
        <f>E89/F89</f>
      </c>
      <c r="J89">
        <f>E89/H89</f>
      </c>
      <c r="K89">
        <f>G89/H89</f>
      </c>
    </row>
    <row r="90">
      <c r="A90" t="s">
        <v>8</v>
      </c>
      <c r="B90" t="s">
        <v>55</v>
      </c>
      <c r="C90" t="s">
        <v>16</v>
      </c>
      <c r="D90" t="s">
        <v>116</v>
      </c>
      <c r="E90" t="n">
        <v>100.0</v>
      </c>
      <c r="F90" t="n">
        <v>92.0</v>
      </c>
      <c r="G90" t="n">
        <v>92.0</v>
      </c>
      <c r="H90" t="n">
        <v>85.0</v>
      </c>
      <c r="I90">
        <f>E90/F90</f>
      </c>
      <c r="J90">
        <f>E90/H90</f>
      </c>
      <c r="K90">
        <f>G90/H90</f>
      </c>
    </row>
    <row r="91">
      <c r="A91" t="s">
        <v>8</v>
      </c>
      <c r="B91" t="s">
        <v>55</v>
      </c>
      <c r="C91" t="s">
        <v>16</v>
      </c>
      <c r="D91" t="s">
        <v>117</v>
      </c>
      <c r="E91" t="n">
        <v>100.0</v>
      </c>
      <c r="F91" t="n">
        <v>79.0</v>
      </c>
      <c r="G91" t="n">
        <v>79.0</v>
      </c>
      <c r="H91" t="n">
        <v>66.0</v>
      </c>
      <c r="I91">
        <f>E91/F91</f>
      </c>
      <c r="J91">
        <f>E91/H91</f>
      </c>
      <c r="K91">
        <f>G91/H91</f>
      </c>
    </row>
    <row r="92">
      <c r="A92" t="s">
        <v>8</v>
      </c>
      <c r="B92" t="s">
        <v>55</v>
      </c>
      <c r="C92" t="s">
        <v>16</v>
      </c>
      <c r="D92" t="s">
        <v>118</v>
      </c>
      <c r="E92" t="n">
        <v>98.0</v>
      </c>
      <c r="F92" t="n">
        <v>95.0</v>
      </c>
      <c r="G92" t="n">
        <v>95.0</v>
      </c>
      <c r="H92" t="n">
        <v>59.0</v>
      </c>
      <c r="I92">
        <f>E92/F92</f>
      </c>
      <c r="J92">
        <f>E92/H92</f>
      </c>
      <c r="K92">
        <f>G92/H92</f>
      </c>
    </row>
    <row r="93">
      <c r="A93" t="s">
        <v>8</v>
      </c>
      <c r="B93" t="s">
        <v>55</v>
      </c>
      <c r="C93" t="s">
        <v>16</v>
      </c>
      <c r="D93" t="s">
        <v>119</v>
      </c>
      <c r="E93" t="n">
        <v>96.0</v>
      </c>
      <c r="F93" t="n">
        <v>89.0</v>
      </c>
      <c r="G93" t="n">
        <v>89.0</v>
      </c>
      <c r="H93" t="n">
        <v>65.0</v>
      </c>
      <c r="I93">
        <f>E93/F93</f>
      </c>
      <c r="J93">
        <f>E93/H93</f>
      </c>
      <c r="K93">
        <f>G93/H93</f>
      </c>
    </row>
    <row r="94">
      <c r="A94" t="s">
        <v>8</v>
      </c>
      <c r="B94" t="s">
        <v>55</v>
      </c>
      <c r="C94" t="s">
        <v>16</v>
      </c>
      <c r="D94" t="s">
        <v>120</v>
      </c>
      <c r="E94" t="n">
        <v>96.0</v>
      </c>
      <c r="F94" t="n">
        <v>88.0</v>
      </c>
      <c r="G94" t="n">
        <v>88.0</v>
      </c>
      <c r="H94" t="n">
        <v>63.0</v>
      </c>
      <c r="I94">
        <f>E94/F94</f>
      </c>
      <c r="J94">
        <f>E94/H94</f>
      </c>
      <c r="K94">
        <f>G94/H94</f>
      </c>
    </row>
    <row r="95">
      <c r="A95" t="s">
        <v>8</v>
      </c>
      <c r="B95" t="s">
        <v>20</v>
      </c>
      <c r="C95" t="s">
        <v>13</v>
      </c>
      <c r="D95" t="s">
        <v>121</v>
      </c>
      <c r="E95" t="n">
        <v>94.0</v>
      </c>
      <c r="F95" t="n">
        <v>84.0</v>
      </c>
      <c r="G95" t="n">
        <v>84.0</v>
      </c>
      <c r="H95" t="n">
        <v>78.0</v>
      </c>
      <c r="I95">
        <f>E95/F95</f>
      </c>
      <c r="J95">
        <f>E95/H95</f>
      </c>
      <c r="K95">
        <f>G95/H95</f>
      </c>
    </row>
    <row r="96">
      <c r="A96" t="s">
        <v>8</v>
      </c>
      <c r="B96" t="s">
        <v>55</v>
      </c>
      <c r="C96" t="s">
        <v>16</v>
      </c>
      <c r="D96" t="s">
        <v>122</v>
      </c>
      <c r="E96" t="n">
        <v>94.0</v>
      </c>
      <c r="F96" t="n">
        <v>82.0</v>
      </c>
      <c r="G96" t="n">
        <v>82.0</v>
      </c>
      <c r="H96" t="n">
        <v>69.0</v>
      </c>
      <c r="I96">
        <f>E96/F96</f>
      </c>
      <c r="J96">
        <f>E96/H96</f>
      </c>
      <c r="K96">
        <f>G96/H96</f>
      </c>
    </row>
    <row r="97">
      <c r="A97" t="s">
        <v>8</v>
      </c>
      <c r="B97" t="s">
        <v>55</v>
      </c>
      <c r="C97" t="s">
        <v>16</v>
      </c>
      <c r="D97" t="s">
        <v>123</v>
      </c>
      <c r="E97" t="n">
        <v>93.0</v>
      </c>
      <c r="F97" t="n">
        <v>82.0</v>
      </c>
      <c r="G97" t="n">
        <v>82.0</v>
      </c>
      <c r="H97" t="n">
        <v>62.0</v>
      </c>
      <c r="I97">
        <f>E97/F97</f>
      </c>
      <c r="J97">
        <f>E97/H97</f>
      </c>
      <c r="K97">
        <f>G97/H97</f>
      </c>
    </row>
    <row r="98">
      <c r="A98" t="s">
        <v>8</v>
      </c>
      <c r="B98" t="s">
        <v>55</v>
      </c>
      <c r="C98" t="s">
        <v>16</v>
      </c>
      <c r="D98" t="s">
        <v>124</v>
      </c>
      <c r="E98" t="n">
        <v>92.0</v>
      </c>
      <c r="F98" t="n">
        <v>84.0</v>
      </c>
      <c r="G98" t="n">
        <v>84.0</v>
      </c>
      <c r="H98" t="n">
        <v>43.0</v>
      </c>
      <c r="I98">
        <f>E98/F98</f>
      </c>
      <c r="J98">
        <f>E98/H98</f>
      </c>
      <c r="K98">
        <f>G98/H98</f>
      </c>
    </row>
    <row r="99">
      <c r="A99" t="s">
        <v>8</v>
      </c>
      <c r="B99" t="s">
        <v>55</v>
      </c>
      <c r="C99" t="s">
        <v>16</v>
      </c>
      <c r="D99" t="s">
        <v>125</v>
      </c>
      <c r="E99" t="n">
        <v>91.0</v>
      </c>
      <c r="F99" t="n">
        <v>76.0</v>
      </c>
      <c r="G99" t="n">
        <v>76.0</v>
      </c>
      <c r="H99" t="n">
        <v>43.0</v>
      </c>
      <c r="I99">
        <f>E99/F99</f>
      </c>
      <c r="J99">
        <f>E99/H99</f>
      </c>
      <c r="K99">
        <f>G99/H99</f>
      </c>
    </row>
    <row r="100">
      <c r="A100" t="s">
        <v>8</v>
      </c>
      <c r="B100" t="s">
        <v>55</v>
      </c>
      <c r="C100" t="s">
        <v>16</v>
      </c>
      <c r="D100" t="s">
        <v>126</v>
      </c>
      <c r="E100" t="n">
        <v>90.0</v>
      </c>
      <c r="F100" t="n">
        <v>81.0</v>
      </c>
      <c r="G100" t="n">
        <v>81.0</v>
      </c>
      <c r="H100" t="n">
        <v>67.0</v>
      </c>
      <c r="I100">
        <f>E100/F100</f>
      </c>
      <c r="J100">
        <f>E100/H100</f>
      </c>
      <c r="K100">
        <f>G100/H100</f>
      </c>
    </row>
    <row r="101">
      <c r="A101" t="s">
        <v>8</v>
      </c>
      <c r="B101" t="s">
        <v>55</v>
      </c>
      <c r="C101" t="s">
        <v>16</v>
      </c>
      <c r="D101" t="s">
        <v>127</v>
      </c>
      <c r="E101" t="n">
        <v>90.0</v>
      </c>
      <c r="F101" t="n">
        <v>83.0</v>
      </c>
      <c r="G101" t="n">
        <v>83.0</v>
      </c>
      <c r="H101" t="n">
        <v>63.0</v>
      </c>
      <c r="I101">
        <f>E101/F101</f>
      </c>
      <c r="J101">
        <f>E101/H101</f>
      </c>
      <c r="K101">
        <f>G101/H101</f>
      </c>
    </row>
    <row r="102">
      <c r="A102" t="s">
        <v>8</v>
      </c>
      <c r="B102" t="s">
        <v>55</v>
      </c>
      <c r="C102" t="s">
        <v>16</v>
      </c>
      <c r="D102" t="s">
        <v>128</v>
      </c>
      <c r="E102" t="n">
        <v>90.0</v>
      </c>
      <c r="F102" t="n">
        <v>73.0</v>
      </c>
      <c r="G102" t="n">
        <v>73.0</v>
      </c>
      <c r="H102" t="n">
        <v>56.0</v>
      </c>
      <c r="I102">
        <f>E102/F102</f>
      </c>
      <c r="J102">
        <f>E102/H102</f>
      </c>
      <c r="K102">
        <f>G102/H102</f>
      </c>
    </row>
    <row r="103">
      <c r="A103" t="s">
        <v>8</v>
      </c>
      <c r="B103" t="s">
        <v>55</v>
      </c>
      <c r="C103" t="s">
        <v>16</v>
      </c>
      <c r="D103" t="s">
        <v>129</v>
      </c>
      <c r="E103" t="n">
        <v>87.0</v>
      </c>
      <c r="F103" t="n">
        <v>80.0</v>
      </c>
      <c r="G103" t="n">
        <v>80.0</v>
      </c>
      <c r="H103" t="n">
        <v>58.0</v>
      </c>
      <c r="I103">
        <f>E103/F103</f>
      </c>
      <c r="J103">
        <f>E103/H103</f>
      </c>
      <c r="K103">
        <f>G103/H103</f>
      </c>
    </row>
    <row r="104">
      <c r="A104" t="s">
        <v>8</v>
      </c>
      <c r="B104" t="s">
        <v>55</v>
      </c>
      <c r="C104" t="s">
        <v>16</v>
      </c>
      <c r="D104" t="s">
        <v>130</v>
      </c>
      <c r="E104" t="n">
        <v>87.0</v>
      </c>
      <c r="F104" t="n">
        <v>83.0</v>
      </c>
      <c r="G104" t="n">
        <v>83.0</v>
      </c>
      <c r="H104" t="n">
        <v>73.0</v>
      </c>
      <c r="I104">
        <f>E104/F104</f>
      </c>
      <c r="J104">
        <f>E104/H104</f>
      </c>
      <c r="K104">
        <f>G104/H104</f>
      </c>
    </row>
    <row r="105">
      <c r="A105" t="s">
        <v>8</v>
      </c>
      <c r="B105" t="s">
        <v>55</v>
      </c>
      <c r="C105" t="s">
        <v>16</v>
      </c>
      <c r="D105" t="s">
        <v>131</v>
      </c>
      <c r="E105" t="n">
        <v>87.0</v>
      </c>
      <c r="F105" t="n">
        <v>79.0</v>
      </c>
      <c r="G105" t="n">
        <v>79.0</v>
      </c>
      <c r="H105" t="n">
        <v>61.0</v>
      </c>
      <c r="I105">
        <f>E105/F105</f>
      </c>
      <c r="J105">
        <f>E105/H105</f>
      </c>
      <c r="K105">
        <f>G105/H105</f>
      </c>
    </row>
    <row r="106">
      <c r="A106" t="s">
        <v>8</v>
      </c>
      <c r="B106" t="s">
        <v>55</v>
      </c>
      <c r="C106" t="s">
        <v>16</v>
      </c>
      <c r="D106" t="s">
        <v>132</v>
      </c>
      <c r="E106" t="n">
        <v>85.0</v>
      </c>
      <c r="F106" t="n">
        <v>78.0</v>
      </c>
      <c r="G106" t="n">
        <v>78.0</v>
      </c>
      <c r="H106" t="n">
        <v>58.0</v>
      </c>
      <c r="I106">
        <f>E106/F106</f>
      </c>
      <c r="J106">
        <f>E106/H106</f>
      </c>
      <c r="K106">
        <f>G106/H106</f>
      </c>
    </row>
    <row r="107">
      <c r="A107" t="s">
        <v>8</v>
      </c>
      <c r="B107" t="s">
        <v>55</v>
      </c>
      <c r="C107" t="s">
        <v>16</v>
      </c>
      <c r="D107" t="s">
        <v>133</v>
      </c>
      <c r="E107" t="n">
        <v>85.0</v>
      </c>
      <c r="F107" t="n">
        <v>84.0</v>
      </c>
      <c r="G107" t="n">
        <v>84.0</v>
      </c>
      <c r="H107" t="n">
        <v>69.0</v>
      </c>
      <c r="I107">
        <f>E107/F107</f>
      </c>
      <c r="J107">
        <f>E107/H107</f>
      </c>
      <c r="K107">
        <f>G107/H107</f>
      </c>
    </row>
    <row r="108">
      <c r="A108" t="s">
        <v>8</v>
      </c>
      <c r="B108" t="s">
        <v>55</v>
      </c>
      <c r="C108" t="s">
        <v>16</v>
      </c>
      <c r="D108" t="s">
        <v>134</v>
      </c>
      <c r="E108" t="n">
        <v>83.0</v>
      </c>
      <c r="F108" t="n">
        <v>77.0</v>
      </c>
      <c r="G108" t="n">
        <v>77.0</v>
      </c>
      <c r="H108" t="n">
        <v>60.0</v>
      </c>
      <c r="I108">
        <f>E108/F108</f>
      </c>
      <c r="J108">
        <f>E108/H108</f>
      </c>
      <c r="K108">
        <f>G108/H108</f>
      </c>
    </row>
    <row r="109">
      <c r="A109" t="s">
        <v>8</v>
      </c>
      <c r="B109" t="s">
        <v>55</v>
      </c>
      <c r="C109" t="s">
        <v>16</v>
      </c>
      <c r="D109" t="s">
        <v>135</v>
      </c>
      <c r="E109" t="n">
        <v>83.0</v>
      </c>
      <c r="F109" t="n">
        <v>77.0</v>
      </c>
      <c r="G109" t="n">
        <v>77.0</v>
      </c>
      <c r="H109" t="n">
        <v>55.0</v>
      </c>
      <c r="I109">
        <f>E109/F109</f>
      </c>
      <c r="J109">
        <f>E109/H109</f>
      </c>
      <c r="K109">
        <f>G109/H109</f>
      </c>
    </row>
    <row r="110">
      <c r="A110" t="s">
        <v>8</v>
      </c>
      <c r="B110" t="s">
        <v>55</v>
      </c>
      <c r="C110" t="s">
        <v>16</v>
      </c>
      <c r="D110" t="s">
        <v>136</v>
      </c>
      <c r="E110" t="n">
        <v>82.0</v>
      </c>
      <c r="F110" t="n">
        <v>75.0</v>
      </c>
      <c r="G110" t="n">
        <v>75.0</v>
      </c>
      <c r="H110" t="n">
        <v>57.0</v>
      </c>
      <c r="I110">
        <f>E110/F110</f>
      </c>
      <c r="J110">
        <f>E110/H110</f>
      </c>
      <c r="K110">
        <f>G110/H110</f>
      </c>
    </row>
    <row r="111">
      <c r="A111" t="s">
        <v>8</v>
      </c>
      <c r="B111" t="s">
        <v>55</v>
      </c>
      <c r="C111" t="s">
        <v>16</v>
      </c>
      <c r="D111" t="s">
        <v>137</v>
      </c>
      <c r="E111" t="n">
        <v>81.0</v>
      </c>
      <c r="F111" t="n">
        <v>72.0</v>
      </c>
      <c r="G111" t="n">
        <v>72.0</v>
      </c>
      <c r="H111" t="n">
        <v>46.0</v>
      </c>
      <c r="I111">
        <f>E111/F111</f>
      </c>
      <c r="J111">
        <f>E111/H111</f>
      </c>
      <c r="K111">
        <f>G111/H111</f>
      </c>
    </row>
    <row r="112">
      <c r="A112" t="s">
        <v>8</v>
      </c>
      <c r="B112" t="s">
        <v>55</v>
      </c>
      <c r="C112" t="s">
        <v>16</v>
      </c>
      <c r="D112" t="s">
        <v>138</v>
      </c>
      <c r="E112" t="n">
        <v>81.0</v>
      </c>
      <c r="F112" t="n">
        <v>72.0</v>
      </c>
      <c r="G112" t="n">
        <v>72.0</v>
      </c>
      <c r="H112" t="n">
        <v>52.0</v>
      </c>
      <c r="I112">
        <f>E112/F112</f>
      </c>
      <c r="J112">
        <f>E112/H112</f>
      </c>
      <c r="K112">
        <f>G112/H112</f>
      </c>
    </row>
    <row r="113">
      <c r="A113" t="s">
        <v>8</v>
      </c>
      <c r="B113" t="s">
        <v>55</v>
      </c>
      <c r="C113" t="s">
        <v>16</v>
      </c>
      <c r="D113" t="s">
        <v>139</v>
      </c>
      <c r="E113" t="n">
        <v>79.0</v>
      </c>
      <c r="F113" t="n">
        <v>70.0</v>
      </c>
      <c r="G113" t="n">
        <v>70.0</v>
      </c>
      <c r="H113" t="n">
        <v>56.0</v>
      </c>
      <c r="I113">
        <f>E113/F113</f>
      </c>
      <c r="J113">
        <f>E113/H113</f>
      </c>
      <c r="K113">
        <f>G113/H113</f>
      </c>
    </row>
    <row r="114">
      <c r="A114" t="s">
        <v>8</v>
      </c>
      <c r="B114" t="s">
        <v>55</v>
      </c>
      <c r="C114" t="s">
        <v>16</v>
      </c>
      <c r="D114" t="s">
        <v>140</v>
      </c>
      <c r="E114" t="n">
        <v>79.0</v>
      </c>
      <c r="F114" t="n">
        <v>72.0</v>
      </c>
      <c r="G114" t="n">
        <v>72.0</v>
      </c>
      <c r="H114" t="n">
        <v>63.0</v>
      </c>
      <c r="I114">
        <f>E114/F114</f>
      </c>
      <c r="J114">
        <f>E114/H114</f>
      </c>
      <c r="K114">
        <f>G114/H114</f>
      </c>
    </row>
    <row r="115">
      <c r="A115" t="s">
        <v>8</v>
      </c>
      <c r="B115" t="s">
        <v>55</v>
      </c>
      <c r="C115" t="s">
        <v>16</v>
      </c>
      <c r="D115" t="s">
        <v>141</v>
      </c>
      <c r="E115" t="n">
        <v>79.0</v>
      </c>
      <c r="F115" t="n">
        <v>74.0</v>
      </c>
      <c r="G115" t="n">
        <v>74.0</v>
      </c>
      <c r="H115" t="n">
        <v>40.0</v>
      </c>
      <c r="I115">
        <f>E115/F115</f>
      </c>
      <c r="J115">
        <f>E115/H115</f>
      </c>
      <c r="K115">
        <f>G115/H115</f>
      </c>
    </row>
    <row r="116">
      <c r="A116" t="s">
        <v>8</v>
      </c>
      <c r="B116" t="s">
        <v>55</v>
      </c>
      <c r="C116" t="s">
        <v>16</v>
      </c>
      <c r="D116" t="s">
        <v>142</v>
      </c>
      <c r="E116" t="n">
        <v>78.0</v>
      </c>
      <c r="F116" t="n">
        <v>75.0</v>
      </c>
      <c r="G116" t="n">
        <v>75.0</v>
      </c>
      <c r="H116" t="n">
        <v>60.0</v>
      </c>
      <c r="I116">
        <f>E116/F116</f>
      </c>
      <c r="J116">
        <f>E116/H116</f>
      </c>
      <c r="K116">
        <f>G116/H116</f>
      </c>
    </row>
    <row r="117">
      <c r="A117" t="s">
        <v>8</v>
      </c>
      <c r="B117" t="s">
        <v>55</v>
      </c>
      <c r="C117" t="s">
        <v>16</v>
      </c>
      <c r="D117" t="s">
        <v>143</v>
      </c>
      <c r="E117" t="n">
        <v>77.0</v>
      </c>
      <c r="F117" t="n">
        <v>73.0</v>
      </c>
      <c r="G117" t="n">
        <v>73.0</v>
      </c>
      <c r="H117" t="n">
        <v>49.0</v>
      </c>
      <c r="I117">
        <f>E117/F117</f>
      </c>
      <c r="J117">
        <f>E117/H117</f>
      </c>
      <c r="K117">
        <f>G117/H117</f>
      </c>
    </row>
    <row r="118">
      <c r="A118" t="s">
        <v>8</v>
      </c>
      <c r="B118" t="s">
        <v>55</v>
      </c>
      <c r="C118" t="s">
        <v>16</v>
      </c>
      <c r="D118" t="s">
        <v>144</v>
      </c>
      <c r="E118" t="n">
        <v>77.0</v>
      </c>
      <c r="F118" t="n">
        <v>64.0</v>
      </c>
      <c r="G118" t="n">
        <v>64.0</v>
      </c>
      <c r="H118" t="n">
        <v>49.0</v>
      </c>
      <c r="I118">
        <f>E118/F118</f>
      </c>
      <c r="J118">
        <f>E118/H118</f>
      </c>
      <c r="K118">
        <f>G118/H118</f>
      </c>
    </row>
    <row r="119">
      <c r="A119" t="s">
        <v>8</v>
      </c>
      <c r="B119" t="s">
        <v>55</v>
      </c>
      <c r="C119" t="s">
        <v>16</v>
      </c>
      <c r="D119" t="s">
        <v>145</v>
      </c>
      <c r="E119" t="n">
        <v>77.0</v>
      </c>
      <c r="F119" t="n">
        <v>76.0</v>
      </c>
      <c r="G119" t="n">
        <v>76.0</v>
      </c>
      <c r="H119" t="n">
        <v>57.0</v>
      </c>
      <c r="I119">
        <f>E119/F119</f>
      </c>
      <c r="J119">
        <f>E119/H119</f>
      </c>
      <c r="K119">
        <f>G119/H119</f>
      </c>
    </row>
    <row r="120">
      <c r="A120" t="s">
        <v>8</v>
      </c>
      <c r="B120" t="s">
        <v>55</v>
      </c>
      <c r="C120" t="s">
        <v>16</v>
      </c>
      <c r="D120" t="s">
        <v>146</v>
      </c>
      <c r="E120" t="n">
        <v>76.0</v>
      </c>
      <c r="F120" t="n">
        <v>68.0</v>
      </c>
      <c r="G120" t="n">
        <v>68.0</v>
      </c>
      <c r="H120" t="n">
        <v>56.0</v>
      </c>
      <c r="I120">
        <f>E120/F120</f>
      </c>
      <c r="J120">
        <f>E120/H120</f>
      </c>
      <c r="K120">
        <f>G120/H120</f>
      </c>
    </row>
    <row r="121">
      <c r="A121" t="s">
        <v>8</v>
      </c>
      <c r="B121" t="s">
        <v>55</v>
      </c>
      <c r="C121" t="s">
        <v>16</v>
      </c>
      <c r="D121" t="s">
        <v>147</v>
      </c>
      <c r="E121" t="n">
        <v>75.0</v>
      </c>
      <c r="F121" t="n">
        <v>68.0</v>
      </c>
      <c r="G121" t="n">
        <v>68.0</v>
      </c>
      <c r="H121" t="n">
        <v>63.0</v>
      </c>
      <c r="I121">
        <f>E121/F121</f>
      </c>
      <c r="J121">
        <f>E121/H121</f>
      </c>
      <c r="K121">
        <f>G121/H121</f>
      </c>
    </row>
    <row r="122">
      <c r="A122" t="s">
        <v>8</v>
      </c>
      <c r="B122" t="s">
        <v>55</v>
      </c>
      <c r="C122" t="s">
        <v>16</v>
      </c>
      <c r="D122" t="s">
        <v>148</v>
      </c>
      <c r="E122" t="n">
        <v>75.0</v>
      </c>
      <c r="F122" t="n">
        <v>71.0</v>
      </c>
      <c r="G122" t="n">
        <v>71.0</v>
      </c>
      <c r="H122" t="n">
        <v>63.0</v>
      </c>
      <c r="I122">
        <f>E122/F122</f>
      </c>
      <c r="J122">
        <f>E122/H122</f>
      </c>
      <c r="K122">
        <f>G122/H122</f>
      </c>
    </row>
    <row r="123">
      <c r="A123" t="s">
        <v>8</v>
      </c>
      <c r="B123" t="s">
        <v>55</v>
      </c>
      <c r="C123" t="s">
        <v>16</v>
      </c>
      <c r="D123" t="s">
        <v>149</v>
      </c>
      <c r="E123" t="n">
        <v>74.0</v>
      </c>
      <c r="F123" t="n">
        <v>68.0</v>
      </c>
      <c r="G123" t="n">
        <v>68.0</v>
      </c>
      <c r="H123" t="n">
        <v>58.0</v>
      </c>
      <c r="I123">
        <f>E123/F123</f>
      </c>
      <c r="J123">
        <f>E123/H123</f>
      </c>
      <c r="K123">
        <f>G123/H123</f>
      </c>
    </row>
    <row r="124">
      <c r="A124" t="s">
        <v>8</v>
      </c>
      <c r="B124" t="s">
        <v>55</v>
      </c>
      <c r="C124" t="s">
        <v>16</v>
      </c>
      <c r="D124" t="s">
        <v>150</v>
      </c>
      <c r="E124" t="n">
        <v>71.0</v>
      </c>
      <c r="F124" t="n">
        <v>65.0</v>
      </c>
      <c r="G124" t="n">
        <v>65.0</v>
      </c>
      <c r="H124" t="n">
        <v>51.0</v>
      </c>
      <c r="I124">
        <f>E124/F124</f>
      </c>
      <c r="J124">
        <f>E124/H124</f>
      </c>
      <c r="K124">
        <f>G124/H124</f>
      </c>
    </row>
    <row r="125">
      <c r="A125" t="s">
        <v>8</v>
      </c>
      <c r="B125" t="s">
        <v>55</v>
      </c>
      <c r="C125" t="s">
        <v>16</v>
      </c>
      <c r="D125" t="s">
        <v>151</v>
      </c>
      <c r="E125" t="n">
        <v>71.0</v>
      </c>
      <c r="F125" t="n">
        <v>66.0</v>
      </c>
      <c r="G125" t="n">
        <v>66.0</v>
      </c>
      <c r="H125" t="n">
        <v>60.0</v>
      </c>
      <c r="I125">
        <f>E125/F125</f>
      </c>
      <c r="J125">
        <f>E125/H125</f>
      </c>
      <c r="K125">
        <f>G125/H125</f>
      </c>
    </row>
    <row r="126">
      <c r="A126" t="s">
        <v>8</v>
      </c>
      <c r="B126" t="s">
        <v>55</v>
      </c>
      <c r="C126" t="s">
        <v>16</v>
      </c>
      <c r="D126" t="s">
        <v>152</v>
      </c>
      <c r="E126" t="n">
        <v>70.0</v>
      </c>
      <c r="F126" t="n">
        <v>62.0</v>
      </c>
      <c r="G126" t="n">
        <v>62.0</v>
      </c>
      <c r="H126" t="n">
        <v>42.0</v>
      </c>
      <c r="I126">
        <f>E126/F126</f>
      </c>
      <c r="J126">
        <f>E126/H126</f>
      </c>
      <c r="K126">
        <f>G126/H126</f>
      </c>
    </row>
    <row r="127">
      <c r="A127" t="s">
        <v>8</v>
      </c>
      <c r="B127" t="s">
        <v>55</v>
      </c>
      <c r="C127" t="s">
        <v>16</v>
      </c>
      <c r="D127" t="s">
        <v>153</v>
      </c>
      <c r="E127" t="n">
        <v>70.0</v>
      </c>
      <c r="F127" t="n">
        <v>65.0</v>
      </c>
      <c r="G127" t="n">
        <v>65.0</v>
      </c>
      <c r="H127" t="n">
        <v>50.0</v>
      </c>
      <c r="I127">
        <f>E127/F127</f>
      </c>
      <c r="J127">
        <f>E127/H127</f>
      </c>
      <c r="K127">
        <f>G127/H127</f>
      </c>
    </row>
    <row r="128">
      <c r="A128" t="s">
        <v>8</v>
      </c>
      <c r="B128" t="s">
        <v>55</v>
      </c>
      <c r="C128" t="s">
        <v>16</v>
      </c>
      <c r="D128" t="s">
        <v>154</v>
      </c>
      <c r="E128" t="n">
        <v>70.0</v>
      </c>
      <c r="F128" t="n">
        <v>64.0</v>
      </c>
      <c r="G128" t="n">
        <v>64.0</v>
      </c>
      <c r="H128" t="n">
        <v>39.0</v>
      </c>
      <c r="I128">
        <f>E128/F128</f>
      </c>
      <c r="J128">
        <f>E128/H128</f>
      </c>
      <c r="K128">
        <f>G128/H128</f>
      </c>
    </row>
    <row r="129">
      <c r="A129" t="s">
        <v>8</v>
      </c>
      <c r="B129" t="s">
        <v>55</v>
      </c>
      <c r="C129" t="s">
        <v>16</v>
      </c>
      <c r="D129" t="s">
        <v>155</v>
      </c>
      <c r="E129" t="n">
        <v>70.0</v>
      </c>
      <c r="F129" t="n">
        <v>67.0</v>
      </c>
      <c r="G129" t="n">
        <v>67.0</v>
      </c>
      <c r="H129" t="n">
        <v>57.0</v>
      </c>
      <c r="I129">
        <f>E129/F129</f>
      </c>
      <c r="J129">
        <f>E129/H129</f>
      </c>
      <c r="K129">
        <f>G129/H129</f>
      </c>
    </row>
    <row r="130">
      <c r="A130" t="s">
        <v>8</v>
      </c>
      <c r="B130" t="s">
        <v>55</v>
      </c>
      <c r="C130" t="s">
        <v>16</v>
      </c>
      <c r="D130" t="s">
        <v>156</v>
      </c>
      <c r="E130" t="n">
        <v>69.0</v>
      </c>
      <c r="F130" t="n">
        <v>55.0</v>
      </c>
      <c r="G130" t="n">
        <v>55.0</v>
      </c>
      <c r="H130" t="n">
        <v>45.0</v>
      </c>
      <c r="I130">
        <f>E130/F130</f>
      </c>
      <c r="J130">
        <f>E130/H130</f>
      </c>
      <c r="K130">
        <f>G130/H130</f>
      </c>
    </row>
    <row r="131">
      <c r="A131" t="s">
        <v>8</v>
      </c>
      <c r="B131" t="s">
        <v>55</v>
      </c>
      <c r="C131" t="s">
        <v>16</v>
      </c>
      <c r="D131" t="s">
        <v>157</v>
      </c>
      <c r="E131" t="n">
        <v>69.0</v>
      </c>
      <c r="F131" t="n">
        <v>60.0</v>
      </c>
      <c r="G131" t="n">
        <v>60.0</v>
      </c>
      <c r="H131" t="n">
        <v>42.0</v>
      </c>
      <c r="I131">
        <f>E131/F131</f>
      </c>
      <c r="J131">
        <f>E131/H131</f>
      </c>
      <c r="K131">
        <f>G131/H131</f>
      </c>
    </row>
    <row r="132">
      <c r="A132" t="s">
        <v>8</v>
      </c>
      <c r="B132" t="s">
        <v>55</v>
      </c>
      <c r="C132" t="s">
        <v>16</v>
      </c>
      <c r="D132" t="s">
        <v>158</v>
      </c>
      <c r="E132" t="n">
        <v>69.0</v>
      </c>
      <c r="F132" t="n">
        <v>59.0</v>
      </c>
      <c r="G132" t="n">
        <v>59.0</v>
      </c>
      <c r="H132" t="n">
        <v>48.0</v>
      </c>
      <c r="I132">
        <f>E132/F132</f>
      </c>
      <c r="J132">
        <f>E132/H132</f>
      </c>
      <c r="K132">
        <f>G132/H132</f>
      </c>
    </row>
    <row r="133">
      <c r="A133" t="s">
        <v>8</v>
      </c>
      <c r="B133" t="s">
        <v>55</v>
      </c>
      <c r="C133" t="s">
        <v>16</v>
      </c>
      <c r="D133" t="s">
        <v>159</v>
      </c>
      <c r="E133" t="n">
        <v>68.0</v>
      </c>
      <c r="F133" t="n">
        <v>67.0</v>
      </c>
      <c r="G133" t="n">
        <v>67.0</v>
      </c>
      <c r="H133" t="n">
        <v>49.0</v>
      </c>
      <c r="I133">
        <f>E133/F133</f>
      </c>
      <c r="J133">
        <f>E133/H133</f>
      </c>
      <c r="K133">
        <f>G133/H133</f>
      </c>
    </row>
    <row r="134">
      <c r="A134" t="s">
        <v>8</v>
      </c>
      <c r="B134" t="s">
        <v>55</v>
      </c>
      <c r="C134" t="s">
        <v>16</v>
      </c>
      <c r="D134" t="s">
        <v>160</v>
      </c>
      <c r="E134" t="n">
        <v>68.0</v>
      </c>
      <c r="F134" t="n">
        <v>61.0</v>
      </c>
      <c r="G134" t="n">
        <v>61.0</v>
      </c>
      <c r="H134" t="n">
        <v>53.0</v>
      </c>
      <c r="I134">
        <f>E134/F134</f>
      </c>
      <c r="J134">
        <f>E134/H134</f>
      </c>
      <c r="K134">
        <f>G134/H134</f>
      </c>
    </row>
    <row r="135">
      <c r="A135" t="s">
        <v>8</v>
      </c>
      <c r="B135" t="s">
        <v>66</v>
      </c>
      <c r="C135" t="s">
        <v>67</v>
      </c>
      <c r="D135" t="s">
        <v>161</v>
      </c>
      <c r="E135" t="n">
        <v>67.0</v>
      </c>
      <c r="F135" t="n">
        <v>26.0</v>
      </c>
      <c r="G135" t="n">
        <v>26.0</v>
      </c>
      <c r="H135" t="n">
        <v>7.0</v>
      </c>
      <c r="I135">
        <f>E135/F135</f>
      </c>
      <c r="J135">
        <f>E135/H135</f>
      </c>
      <c r="K135">
        <f>G135/H135</f>
      </c>
    </row>
    <row r="136">
      <c r="A136" t="s">
        <v>8</v>
      </c>
      <c r="B136" t="s">
        <v>55</v>
      </c>
      <c r="C136" t="s">
        <v>16</v>
      </c>
      <c r="D136" t="s">
        <v>162</v>
      </c>
      <c r="E136" t="n">
        <v>67.0</v>
      </c>
      <c r="F136" t="n">
        <v>55.0</v>
      </c>
      <c r="G136" t="n">
        <v>55.0</v>
      </c>
      <c r="H136" t="n">
        <v>46.0</v>
      </c>
      <c r="I136">
        <f>E136/F136</f>
      </c>
      <c r="J136">
        <f>E136/H136</f>
      </c>
      <c r="K136">
        <f>G136/H136</f>
      </c>
    </row>
    <row r="137">
      <c r="A137" t="s">
        <v>8</v>
      </c>
      <c r="B137" t="s">
        <v>55</v>
      </c>
      <c r="C137" t="s">
        <v>16</v>
      </c>
      <c r="D137" t="s">
        <v>163</v>
      </c>
      <c r="E137" t="n">
        <v>67.0</v>
      </c>
      <c r="F137" t="n">
        <v>63.0</v>
      </c>
      <c r="G137" t="n">
        <v>63.0</v>
      </c>
      <c r="H137" t="n">
        <v>49.0</v>
      </c>
      <c r="I137">
        <f>E137/F137</f>
      </c>
      <c r="J137">
        <f>E137/H137</f>
      </c>
      <c r="K137">
        <f>G137/H137</f>
      </c>
    </row>
    <row r="138">
      <c r="A138" t="s">
        <v>8</v>
      </c>
      <c r="B138" t="s">
        <v>164</v>
      </c>
      <c r="C138" t="s">
        <v>62</v>
      </c>
      <c r="D138" t="s">
        <v>165</v>
      </c>
      <c r="E138" t="n">
        <v>65.0</v>
      </c>
      <c r="F138" t="n">
        <v>28.0</v>
      </c>
      <c r="G138" t="n">
        <v>28.0</v>
      </c>
      <c r="H138" t="n">
        <v>19.0</v>
      </c>
      <c r="I138">
        <f>E138/F138</f>
      </c>
      <c r="J138">
        <f>E138/H138</f>
      </c>
      <c r="K138">
        <f>G138/H138</f>
      </c>
    </row>
    <row r="139">
      <c r="A139" t="s">
        <v>8</v>
      </c>
      <c r="B139" t="s">
        <v>15</v>
      </c>
      <c r="C139" t="s">
        <v>16</v>
      </c>
      <c r="D139" t="s">
        <v>166</v>
      </c>
      <c r="E139" t="n">
        <v>65.0</v>
      </c>
      <c r="F139" t="n">
        <v>53.0</v>
      </c>
      <c r="G139" t="n">
        <v>53.0</v>
      </c>
      <c r="H139" t="n">
        <v>52.0</v>
      </c>
      <c r="I139">
        <f>E139/F139</f>
      </c>
      <c r="J139">
        <f>E139/H139</f>
      </c>
      <c r="K139">
        <f>G139/H139</f>
      </c>
    </row>
    <row r="140">
      <c r="A140" t="s">
        <v>8</v>
      </c>
      <c r="B140" t="s">
        <v>55</v>
      </c>
      <c r="C140" t="s">
        <v>16</v>
      </c>
      <c r="D140" t="s">
        <v>167</v>
      </c>
      <c r="E140" t="n">
        <v>65.0</v>
      </c>
      <c r="F140" t="n">
        <v>59.0</v>
      </c>
      <c r="G140" t="n">
        <v>59.0</v>
      </c>
      <c r="H140" t="n">
        <v>35.0</v>
      </c>
      <c r="I140">
        <f>E140/F140</f>
      </c>
      <c r="J140">
        <f>E140/H140</f>
      </c>
      <c r="K140">
        <f>G140/H140</f>
      </c>
    </row>
    <row r="141">
      <c r="A141" t="s">
        <v>8</v>
      </c>
      <c r="B141" t="s">
        <v>55</v>
      </c>
      <c r="C141" t="s">
        <v>16</v>
      </c>
      <c r="D141" t="s">
        <v>168</v>
      </c>
      <c r="E141" t="n">
        <v>64.0</v>
      </c>
      <c r="F141" t="n">
        <v>54.0</v>
      </c>
      <c r="G141" t="n">
        <v>54.0</v>
      </c>
      <c r="H141" t="n">
        <v>40.0</v>
      </c>
      <c r="I141">
        <f>E141/F141</f>
      </c>
      <c r="J141">
        <f>E141/H141</f>
      </c>
      <c r="K141">
        <f>G141/H141</f>
      </c>
    </row>
    <row r="142">
      <c r="A142" t="s">
        <v>8</v>
      </c>
      <c r="B142" t="s">
        <v>55</v>
      </c>
      <c r="C142" t="s">
        <v>16</v>
      </c>
      <c r="D142" t="s">
        <v>169</v>
      </c>
      <c r="E142" t="n">
        <v>64.0</v>
      </c>
      <c r="F142" t="n">
        <v>58.0</v>
      </c>
      <c r="G142" t="n">
        <v>58.0</v>
      </c>
      <c r="H142" t="n">
        <v>41.0</v>
      </c>
      <c r="I142">
        <f>E142/F142</f>
      </c>
      <c r="J142">
        <f>E142/H142</f>
      </c>
      <c r="K142">
        <f>G142/H142</f>
      </c>
    </row>
    <row r="143">
      <c r="A143" t="s">
        <v>8</v>
      </c>
      <c r="B143" t="s">
        <v>55</v>
      </c>
      <c r="C143" t="s">
        <v>16</v>
      </c>
      <c r="D143" t="s">
        <v>170</v>
      </c>
      <c r="E143" t="n">
        <v>64.0</v>
      </c>
      <c r="F143" t="n">
        <v>63.0</v>
      </c>
      <c r="G143" t="n">
        <v>63.0</v>
      </c>
      <c r="H143" t="n">
        <v>45.0</v>
      </c>
      <c r="I143">
        <f>E143/F143</f>
      </c>
      <c r="J143">
        <f>E143/H143</f>
      </c>
      <c r="K143">
        <f>G143/H143</f>
      </c>
    </row>
    <row r="144">
      <c r="A144" t="s">
        <v>8</v>
      </c>
      <c r="B144" t="s">
        <v>55</v>
      </c>
      <c r="C144" t="s">
        <v>16</v>
      </c>
      <c r="D144" t="s">
        <v>171</v>
      </c>
      <c r="E144" t="n">
        <v>63.0</v>
      </c>
      <c r="F144" t="n">
        <v>60.0</v>
      </c>
      <c r="G144" t="n">
        <v>60.0</v>
      </c>
      <c r="H144" t="n">
        <v>51.0</v>
      </c>
      <c r="I144">
        <f>E144/F144</f>
      </c>
      <c r="J144">
        <f>E144/H144</f>
      </c>
      <c r="K144">
        <f>G144/H144</f>
      </c>
    </row>
    <row r="145">
      <c r="A145" t="s">
        <v>8</v>
      </c>
      <c r="B145" t="s">
        <v>55</v>
      </c>
      <c r="C145" t="s">
        <v>16</v>
      </c>
      <c r="D145" t="s">
        <v>172</v>
      </c>
      <c r="E145" t="n">
        <v>62.0</v>
      </c>
      <c r="F145" t="n">
        <v>57.0</v>
      </c>
      <c r="G145" t="n">
        <v>57.0</v>
      </c>
      <c r="H145" t="n">
        <v>40.0</v>
      </c>
      <c r="I145">
        <f>E145/F145</f>
      </c>
      <c r="J145">
        <f>E145/H145</f>
      </c>
      <c r="K145">
        <f>G145/H145</f>
      </c>
    </row>
    <row r="146">
      <c r="A146" t="s">
        <v>8</v>
      </c>
      <c r="B146" t="s">
        <v>55</v>
      </c>
      <c r="C146" t="s">
        <v>16</v>
      </c>
      <c r="D146" t="s">
        <v>173</v>
      </c>
      <c r="E146" t="n">
        <v>62.0</v>
      </c>
      <c r="F146" t="n">
        <v>59.0</v>
      </c>
      <c r="G146" t="n">
        <v>59.0</v>
      </c>
      <c r="H146" t="n">
        <v>53.0</v>
      </c>
      <c r="I146">
        <f>E146/F146</f>
      </c>
      <c r="J146">
        <f>E146/H146</f>
      </c>
      <c r="K146">
        <f>G146/H146</f>
      </c>
    </row>
    <row r="147">
      <c r="A147" t="s">
        <v>8</v>
      </c>
      <c r="B147" t="s">
        <v>55</v>
      </c>
      <c r="C147" t="s">
        <v>16</v>
      </c>
      <c r="D147" t="s">
        <v>174</v>
      </c>
      <c r="E147" t="n">
        <v>62.0</v>
      </c>
      <c r="F147" t="n">
        <v>58.0</v>
      </c>
      <c r="G147" t="n">
        <v>58.0</v>
      </c>
      <c r="H147" t="n">
        <v>50.0</v>
      </c>
      <c r="I147">
        <f>E147/F147</f>
      </c>
      <c r="J147">
        <f>E147/H147</f>
      </c>
      <c r="K147">
        <f>G147/H147</f>
      </c>
    </row>
    <row r="148">
      <c r="A148" t="s">
        <v>8</v>
      </c>
      <c r="B148" t="s">
        <v>55</v>
      </c>
      <c r="C148" t="s">
        <v>16</v>
      </c>
      <c r="D148" t="s">
        <v>175</v>
      </c>
      <c r="E148" t="n">
        <v>61.0</v>
      </c>
      <c r="F148" t="n">
        <v>53.0</v>
      </c>
      <c r="G148" t="n">
        <v>53.0</v>
      </c>
      <c r="H148" t="n">
        <v>42.0</v>
      </c>
      <c r="I148">
        <f>E148/F148</f>
      </c>
      <c r="J148">
        <f>E148/H148</f>
      </c>
      <c r="K148">
        <f>G148/H148</f>
      </c>
    </row>
    <row r="149">
      <c r="A149" t="s">
        <v>8</v>
      </c>
      <c r="B149" t="s">
        <v>55</v>
      </c>
      <c r="C149" t="s">
        <v>16</v>
      </c>
      <c r="D149" t="s">
        <v>176</v>
      </c>
      <c r="E149" t="n">
        <v>60.0</v>
      </c>
      <c r="F149" t="n">
        <v>55.0</v>
      </c>
      <c r="G149" t="n">
        <v>55.0</v>
      </c>
      <c r="H149" t="n">
        <v>46.0</v>
      </c>
      <c r="I149">
        <f>E149/F149</f>
      </c>
      <c r="J149">
        <f>E149/H149</f>
      </c>
      <c r="K149">
        <f>G149/H149</f>
      </c>
    </row>
    <row r="150">
      <c r="A150" t="s">
        <v>8</v>
      </c>
      <c r="B150" t="s">
        <v>55</v>
      </c>
      <c r="C150" t="s">
        <v>16</v>
      </c>
      <c r="D150" t="s">
        <v>177</v>
      </c>
      <c r="E150" t="n">
        <v>59.0</v>
      </c>
      <c r="F150" t="n">
        <v>53.0</v>
      </c>
      <c r="G150" t="n">
        <v>53.0</v>
      </c>
      <c r="H150" t="n">
        <v>27.0</v>
      </c>
      <c r="I150">
        <f>E150/F150</f>
      </c>
      <c r="J150">
        <f>E150/H150</f>
      </c>
      <c r="K150">
        <f>G150/H150</f>
      </c>
    </row>
    <row r="151">
      <c r="A151" t="s">
        <v>8</v>
      </c>
      <c r="B151" t="s">
        <v>55</v>
      </c>
      <c r="C151" t="s">
        <v>16</v>
      </c>
      <c r="D151" t="s">
        <v>178</v>
      </c>
      <c r="E151" t="n">
        <v>59.0</v>
      </c>
      <c r="F151" t="n">
        <v>56.0</v>
      </c>
      <c r="G151" t="n">
        <v>56.0</v>
      </c>
      <c r="H151" t="n">
        <v>42.0</v>
      </c>
      <c r="I151">
        <f>E151/F151</f>
      </c>
      <c r="J151">
        <f>E151/H151</f>
      </c>
      <c r="K151">
        <f>G151/H151</f>
      </c>
    </row>
    <row r="152">
      <c r="A152" t="s">
        <v>8</v>
      </c>
      <c r="B152" t="s">
        <v>55</v>
      </c>
      <c r="C152" t="s">
        <v>16</v>
      </c>
      <c r="D152" t="s">
        <v>179</v>
      </c>
      <c r="E152" t="n">
        <v>58.0</v>
      </c>
      <c r="F152" t="n">
        <v>53.0</v>
      </c>
      <c r="G152" t="n">
        <v>53.0</v>
      </c>
      <c r="H152" t="n">
        <v>36.0</v>
      </c>
      <c r="I152">
        <f>E152/F152</f>
      </c>
      <c r="J152">
        <f>E152/H152</f>
      </c>
      <c r="K152">
        <f>G152/H152</f>
      </c>
    </row>
    <row r="153">
      <c r="A153" t="s">
        <v>8</v>
      </c>
      <c r="B153" t="s">
        <v>55</v>
      </c>
      <c r="C153" t="s">
        <v>16</v>
      </c>
      <c r="D153" t="s">
        <v>180</v>
      </c>
      <c r="E153" t="n">
        <v>58.0</v>
      </c>
      <c r="F153" t="n">
        <v>47.0</v>
      </c>
      <c r="G153" t="n">
        <v>47.0</v>
      </c>
      <c r="H153" t="n">
        <v>37.0</v>
      </c>
      <c r="I153">
        <f>E153/F153</f>
      </c>
      <c r="J153">
        <f>E153/H153</f>
      </c>
      <c r="K153">
        <f>G153/H153</f>
      </c>
    </row>
    <row r="154">
      <c r="A154" t="s">
        <v>8</v>
      </c>
      <c r="B154" t="s">
        <v>55</v>
      </c>
      <c r="C154" t="s">
        <v>16</v>
      </c>
      <c r="D154" t="s">
        <v>181</v>
      </c>
      <c r="E154" t="n">
        <v>58.0</v>
      </c>
      <c r="F154" t="n">
        <v>50.0</v>
      </c>
      <c r="G154" t="n">
        <v>50.0</v>
      </c>
      <c r="H154" t="n">
        <v>28.0</v>
      </c>
      <c r="I154">
        <f>E154/F154</f>
      </c>
      <c r="J154">
        <f>E154/H154</f>
      </c>
      <c r="K154">
        <f>G154/H154</f>
      </c>
    </row>
    <row r="155">
      <c r="A155" t="s">
        <v>8</v>
      </c>
      <c r="B155" t="s">
        <v>55</v>
      </c>
      <c r="C155" t="s">
        <v>16</v>
      </c>
      <c r="D155" t="s">
        <v>182</v>
      </c>
      <c r="E155" t="n">
        <v>58.0</v>
      </c>
      <c r="F155" t="n">
        <v>50.0</v>
      </c>
      <c r="G155" t="n">
        <v>50.0</v>
      </c>
      <c r="H155" t="n">
        <v>38.0</v>
      </c>
      <c r="I155">
        <f>E155/F155</f>
      </c>
      <c r="J155">
        <f>E155/H155</f>
      </c>
      <c r="K155">
        <f>G155/H155</f>
      </c>
    </row>
    <row r="156">
      <c r="A156" t="s">
        <v>8</v>
      </c>
      <c r="B156" t="s">
        <v>55</v>
      </c>
      <c r="C156" t="s">
        <v>16</v>
      </c>
      <c r="D156" t="s">
        <v>183</v>
      </c>
      <c r="E156" t="n">
        <v>58.0</v>
      </c>
      <c r="F156" t="n">
        <v>56.0</v>
      </c>
      <c r="G156" t="n">
        <v>56.0</v>
      </c>
      <c r="H156" t="n">
        <v>45.0</v>
      </c>
      <c r="I156">
        <f>E156/F156</f>
      </c>
      <c r="J156">
        <f>E156/H156</f>
      </c>
      <c r="K156">
        <f>G156/H156</f>
      </c>
    </row>
    <row r="157">
      <c r="A157" t="s">
        <v>8</v>
      </c>
      <c r="B157" t="s">
        <v>55</v>
      </c>
      <c r="C157" t="s">
        <v>16</v>
      </c>
      <c r="D157" t="s">
        <v>184</v>
      </c>
      <c r="E157" t="n">
        <v>57.0</v>
      </c>
      <c r="F157" t="n">
        <v>50.0</v>
      </c>
      <c r="G157" t="n">
        <v>50.0</v>
      </c>
      <c r="H157" t="n">
        <v>25.0</v>
      </c>
      <c r="I157">
        <f>E157/F157</f>
      </c>
      <c r="J157">
        <f>E157/H157</f>
      </c>
      <c r="K157">
        <f>G157/H157</f>
      </c>
    </row>
    <row r="158">
      <c r="A158" t="s">
        <v>8</v>
      </c>
      <c r="B158" t="s">
        <v>55</v>
      </c>
      <c r="C158" t="s">
        <v>16</v>
      </c>
      <c r="D158" t="s">
        <v>185</v>
      </c>
      <c r="E158" t="n">
        <v>56.0</v>
      </c>
      <c r="F158" t="n">
        <v>56.0</v>
      </c>
      <c r="G158" t="n">
        <v>56.0</v>
      </c>
      <c r="H158" t="n">
        <v>48.0</v>
      </c>
      <c r="I158">
        <f>E158/F158</f>
      </c>
      <c r="J158">
        <f>E158/H158</f>
      </c>
      <c r="K158">
        <f>G158/H158</f>
      </c>
    </row>
    <row r="159">
      <c r="A159" t="s">
        <v>8</v>
      </c>
      <c r="B159" t="s">
        <v>55</v>
      </c>
      <c r="C159" t="s">
        <v>16</v>
      </c>
      <c r="D159" t="s">
        <v>186</v>
      </c>
      <c r="E159" t="n">
        <v>55.0</v>
      </c>
      <c r="F159" t="n">
        <v>45.0</v>
      </c>
      <c r="G159" t="n">
        <v>45.0</v>
      </c>
      <c r="H159" t="n">
        <v>39.0</v>
      </c>
      <c r="I159">
        <f>E159/F159</f>
      </c>
      <c r="J159">
        <f>E159/H159</f>
      </c>
      <c r="K159">
        <f>G159/H159</f>
      </c>
    </row>
    <row r="160">
      <c r="A160" t="s">
        <v>8</v>
      </c>
      <c r="B160" t="s">
        <v>55</v>
      </c>
      <c r="C160" t="s">
        <v>16</v>
      </c>
      <c r="D160" t="s">
        <v>187</v>
      </c>
      <c r="E160" t="n">
        <v>55.0</v>
      </c>
      <c r="F160" t="n">
        <v>46.0</v>
      </c>
      <c r="G160" t="n">
        <v>46.0</v>
      </c>
      <c r="H160" t="n">
        <v>32.0</v>
      </c>
      <c r="I160">
        <f>E160/F160</f>
      </c>
      <c r="J160">
        <f>E160/H160</f>
      </c>
      <c r="K160">
        <f>G160/H160</f>
      </c>
    </row>
    <row r="161">
      <c r="A161" t="s">
        <v>8</v>
      </c>
      <c r="B161" t="s">
        <v>55</v>
      </c>
      <c r="C161" t="s">
        <v>16</v>
      </c>
      <c r="D161" t="s">
        <v>188</v>
      </c>
      <c r="E161" t="n">
        <v>54.0</v>
      </c>
      <c r="F161" t="n">
        <v>48.0</v>
      </c>
      <c r="G161" t="n">
        <v>48.0</v>
      </c>
      <c r="H161" t="n">
        <v>26.0</v>
      </c>
      <c r="I161">
        <f>E161/F161</f>
      </c>
      <c r="J161">
        <f>E161/H161</f>
      </c>
      <c r="K161">
        <f>G161/H161</f>
      </c>
    </row>
    <row r="162">
      <c r="A162" t="s">
        <v>8</v>
      </c>
      <c r="B162" t="s">
        <v>55</v>
      </c>
      <c r="C162" t="s">
        <v>16</v>
      </c>
      <c r="D162" t="s">
        <v>189</v>
      </c>
      <c r="E162" t="n">
        <v>54.0</v>
      </c>
      <c r="F162" t="n">
        <v>53.0</v>
      </c>
      <c r="G162" t="n">
        <v>53.0</v>
      </c>
      <c r="H162" t="n">
        <v>42.0</v>
      </c>
      <c r="I162">
        <f>E162/F162</f>
      </c>
      <c r="J162">
        <f>E162/H162</f>
      </c>
      <c r="K162">
        <f>G162/H162</f>
      </c>
    </row>
    <row r="163">
      <c r="A163" t="s">
        <v>8</v>
      </c>
      <c r="B163" t="s">
        <v>55</v>
      </c>
      <c r="C163" t="s">
        <v>16</v>
      </c>
      <c r="D163" t="s">
        <v>190</v>
      </c>
      <c r="E163" t="n">
        <v>53.0</v>
      </c>
      <c r="F163" t="n">
        <v>52.0</v>
      </c>
      <c r="G163" t="n">
        <v>52.0</v>
      </c>
      <c r="H163" t="n">
        <v>40.0</v>
      </c>
      <c r="I163">
        <f>E163/F163</f>
      </c>
      <c r="J163">
        <f>E163/H163</f>
      </c>
      <c r="K163">
        <f>G163/H163</f>
      </c>
    </row>
    <row r="164">
      <c r="A164" t="s">
        <v>8</v>
      </c>
      <c r="B164" t="s">
        <v>55</v>
      </c>
      <c r="C164" t="s">
        <v>16</v>
      </c>
      <c r="D164" t="s">
        <v>191</v>
      </c>
      <c r="E164" t="n">
        <v>52.0</v>
      </c>
      <c r="F164" t="n">
        <v>48.0</v>
      </c>
      <c r="G164" t="n">
        <v>48.0</v>
      </c>
      <c r="H164" t="n">
        <v>40.0</v>
      </c>
      <c r="I164">
        <f>E164/F164</f>
      </c>
      <c r="J164">
        <f>E164/H164</f>
      </c>
      <c r="K164">
        <f>G164/H164</f>
      </c>
    </row>
    <row r="165">
      <c r="A165" t="s">
        <v>8</v>
      </c>
      <c r="B165" t="s">
        <v>55</v>
      </c>
      <c r="C165" t="s">
        <v>16</v>
      </c>
      <c r="D165" t="s">
        <v>192</v>
      </c>
      <c r="E165" t="n">
        <v>52.0</v>
      </c>
      <c r="F165" t="n">
        <v>50.0</v>
      </c>
      <c r="G165" t="n">
        <v>50.0</v>
      </c>
      <c r="H165" t="n">
        <v>43.0</v>
      </c>
      <c r="I165">
        <f>E165/F165</f>
      </c>
      <c r="J165">
        <f>E165/H165</f>
      </c>
      <c r="K165">
        <f>G165/H165</f>
      </c>
    </row>
    <row r="166">
      <c r="A166" t="s">
        <v>8</v>
      </c>
      <c r="B166" t="s">
        <v>15</v>
      </c>
      <c r="C166" t="s">
        <v>53</v>
      </c>
      <c r="D166" t="s">
        <v>193</v>
      </c>
      <c r="E166" t="n">
        <v>51.0</v>
      </c>
      <c r="F166" t="n">
        <v>35.0</v>
      </c>
      <c r="G166" t="n">
        <v>35.0</v>
      </c>
      <c r="H166" t="n">
        <v>32.0</v>
      </c>
      <c r="I166">
        <f>E166/F166</f>
      </c>
      <c r="J166">
        <f>E166/H166</f>
      </c>
      <c r="K166">
        <f>G166/H166</f>
      </c>
    </row>
    <row r="167">
      <c r="A167" t="s">
        <v>8</v>
      </c>
      <c r="B167" t="s">
        <v>55</v>
      </c>
      <c r="C167" t="s">
        <v>16</v>
      </c>
      <c r="D167" t="s">
        <v>194</v>
      </c>
      <c r="E167" t="n">
        <v>51.0</v>
      </c>
      <c r="F167" t="n">
        <v>39.0</v>
      </c>
      <c r="G167" t="n">
        <v>39.0</v>
      </c>
      <c r="H167" t="n">
        <v>23.0</v>
      </c>
      <c r="I167">
        <f>E167/F167</f>
      </c>
      <c r="J167">
        <f>E167/H167</f>
      </c>
      <c r="K167">
        <f>G167/H167</f>
      </c>
    </row>
    <row r="168">
      <c r="A168" t="s">
        <v>8</v>
      </c>
      <c r="B168" t="s">
        <v>55</v>
      </c>
      <c r="C168" t="s">
        <v>16</v>
      </c>
      <c r="D168" t="s">
        <v>195</v>
      </c>
      <c r="E168" t="n">
        <v>51.0</v>
      </c>
      <c r="F168" t="n">
        <v>46.0</v>
      </c>
      <c r="G168" t="n">
        <v>46.0</v>
      </c>
      <c r="H168" t="n">
        <v>38.0</v>
      </c>
      <c r="I168">
        <f>E168/F168</f>
      </c>
      <c r="J168">
        <f>E168/H168</f>
      </c>
      <c r="K168">
        <f>G168/H168</f>
      </c>
    </row>
    <row r="169">
      <c r="A169" t="s">
        <v>8</v>
      </c>
      <c r="B169" t="s">
        <v>55</v>
      </c>
      <c r="C169" t="s">
        <v>16</v>
      </c>
      <c r="D169" t="s">
        <v>196</v>
      </c>
      <c r="E169" t="n">
        <v>50.0</v>
      </c>
      <c r="F169" t="n">
        <v>37.0</v>
      </c>
      <c r="G169" t="n">
        <v>37.0</v>
      </c>
      <c r="H169" t="n">
        <v>26.0</v>
      </c>
      <c r="I169">
        <f>E169/F169</f>
      </c>
      <c r="J169">
        <f>E169/H169</f>
      </c>
      <c r="K169">
        <f>G169/H169</f>
      </c>
    </row>
    <row r="170">
      <c r="A170" t="s">
        <v>8</v>
      </c>
      <c r="B170" t="s">
        <v>55</v>
      </c>
      <c r="C170" t="s">
        <v>16</v>
      </c>
      <c r="D170" t="s">
        <v>197</v>
      </c>
      <c r="E170" t="n">
        <v>50.0</v>
      </c>
      <c r="F170" t="n">
        <v>46.0</v>
      </c>
      <c r="G170" t="n">
        <v>46.0</v>
      </c>
      <c r="H170" t="n">
        <v>37.0</v>
      </c>
      <c r="I170">
        <f>E170/F170</f>
      </c>
      <c r="J170">
        <f>E170/H170</f>
      </c>
      <c r="K170">
        <f>G170/H170</f>
      </c>
    </row>
    <row r="171">
      <c r="A171" t="s">
        <v>8</v>
      </c>
      <c r="B171" t="s">
        <v>55</v>
      </c>
      <c r="C171" t="s">
        <v>16</v>
      </c>
      <c r="D171" t="s">
        <v>198</v>
      </c>
      <c r="E171" t="n">
        <v>50.0</v>
      </c>
      <c r="F171" t="n">
        <v>49.0</v>
      </c>
      <c r="G171" t="n">
        <v>49.0</v>
      </c>
      <c r="H171" t="n">
        <v>29.0</v>
      </c>
      <c r="I171">
        <f>E171/F171</f>
      </c>
      <c r="J171">
        <f>E171/H171</f>
      </c>
      <c r="K171">
        <f>G171/H171</f>
      </c>
    </row>
    <row r="172">
      <c r="A172" t="s">
        <v>8</v>
      </c>
      <c r="B172" t="s">
        <v>55</v>
      </c>
      <c r="C172" t="s">
        <v>16</v>
      </c>
      <c r="D172" t="s">
        <v>199</v>
      </c>
      <c r="E172" t="n">
        <v>49.0</v>
      </c>
      <c r="F172" t="n">
        <v>47.0</v>
      </c>
      <c r="G172" t="n">
        <v>47.0</v>
      </c>
      <c r="H172" t="n">
        <v>33.0</v>
      </c>
      <c r="I172">
        <f>E172/F172</f>
      </c>
      <c r="J172">
        <f>E172/H172</f>
      </c>
      <c r="K172">
        <f>G172/H172</f>
      </c>
    </row>
    <row r="173">
      <c r="A173" t="s">
        <v>8</v>
      </c>
      <c r="B173" t="s">
        <v>22</v>
      </c>
      <c r="C173" t="s">
        <v>13</v>
      </c>
      <c r="D173" t="s">
        <v>200</v>
      </c>
      <c r="E173" t="n">
        <v>48.0</v>
      </c>
      <c r="F173" t="n">
        <v>37.0</v>
      </c>
      <c r="G173" t="n">
        <v>37.0</v>
      </c>
      <c r="H173" t="n">
        <v>37.0</v>
      </c>
      <c r="I173">
        <f>E173/F173</f>
      </c>
      <c r="J173">
        <f>E173/H173</f>
      </c>
      <c r="K173">
        <f>G173/H173</f>
      </c>
    </row>
    <row r="174">
      <c r="A174" t="s">
        <v>8</v>
      </c>
      <c r="B174" t="s">
        <v>55</v>
      </c>
      <c r="C174" t="s">
        <v>16</v>
      </c>
      <c r="D174" t="s">
        <v>201</v>
      </c>
      <c r="E174" t="n">
        <v>48.0</v>
      </c>
      <c r="F174" t="n">
        <v>47.0</v>
      </c>
      <c r="G174" t="n">
        <v>47.0</v>
      </c>
      <c r="H174" t="n">
        <v>39.0</v>
      </c>
      <c r="I174">
        <f>E174/F174</f>
      </c>
      <c r="J174">
        <f>E174/H174</f>
      </c>
      <c r="K174">
        <f>G174/H174</f>
      </c>
    </row>
    <row r="175">
      <c r="A175" t="s">
        <v>8</v>
      </c>
      <c r="B175" t="s">
        <v>55</v>
      </c>
      <c r="C175" t="s">
        <v>16</v>
      </c>
      <c r="D175" t="s">
        <v>202</v>
      </c>
      <c r="E175" t="n">
        <v>48.0</v>
      </c>
      <c r="F175" t="n">
        <v>45.0</v>
      </c>
      <c r="G175" t="n">
        <v>45.0</v>
      </c>
      <c r="H175" t="n">
        <v>37.0</v>
      </c>
      <c r="I175">
        <f>E175/F175</f>
      </c>
      <c r="J175">
        <f>E175/H175</f>
      </c>
      <c r="K175">
        <f>G175/H175</f>
      </c>
    </row>
    <row r="176">
      <c r="A176" t="s">
        <v>8</v>
      </c>
      <c r="B176" t="s">
        <v>55</v>
      </c>
      <c r="C176" t="s">
        <v>16</v>
      </c>
      <c r="D176" t="s">
        <v>203</v>
      </c>
      <c r="E176" t="n">
        <v>47.0</v>
      </c>
      <c r="F176" t="n">
        <v>44.0</v>
      </c>
      <c r="G176" t="n">
        <v>44.0</v>
      </c>
      <c r="H176" t="n">
        <v>35.0</v>
      </c>
      <c r="I176">
        <f>E176/F176</f>
      </c>
      <c r="J176">
        <f>E176/H176</f>
      </c>
      <c r="K176">
        <f>G176/H176</f>
      </c>
    </row>
    <row r="177">
      <c r="A177" t="s">
        <v>8</v>
      </c>
      <c r="B177" t="s">
        <v>55</v>
      </c>
      <c r="C177" t="s">
        <v>16</v>
      </c>
      <c r="D177" t="s">
        <v>204</v>
      </c>
      <c r="E177" t="n">
        <v>47.0</v>
      </c>
      <c r="F177" t="n">
        <v>44.0</v>
      </c>
      <c r="G177" t="n">
        <v>44.0</v>
      </c>
      <c r="H177" t="n">
        <v>39.0</v>
      </c>
      <c r="I177">
        <f>E177/F177</f>
      </c>
      <c r="J177">
        <f>E177/H177</f>
      </c>
      <c r="K177">
        <f>G177/H177</f>
      </c>
    </row>
    <row r="178">
      <c r="A178" t="s">
        <v>8</v>
      </c>
      <c r="B178" t="s">
        <v>55</v>
      </c>
      <c r="C178" t="s">
        <v>16</v>
      </c>
      <c r="D178" t="s">
        <v>205</v>
      </c>
      <c r="E178" t="n">
        <v>47.0</v>
      </c>
      <c r="F178" t="n">
        <v>47.0</v>
      </c>
      <c r="G178" t="n">
        <v>47.0</v>
      </c>
      <c r="H178" t="n">
        <v>34.0</v>
      </c>
      <c r="I178">
        <f>E178/F178</f>
      </c>
      <c r="J178">
        <f>E178/H178</f>
      </c>
      <c r="K178">
        <f>G178/H178</f>
      </c>
    </row>
    <row r="179">
      <c r="A179" t="s">
        <v>8</v>
      </c>
      <c r="B179" t="s">
        <v>55</v>
      </c>
      <c r="C179" t="s">
        <v>16</v>
      </c>
      <c r="D179" t="s">
        <v>206</v>
      </c>
      <c r="E179" t="n">
        <v>47.0</v>
      </c>
      <c r="F179" t="n">
        <v>44.0</v>
      </c>
      <c r="G179" t="n">
        <v>44.0</v>
      </c>
      <c r="H179" t="n">
        <v>33.0</v>
      </c>
      <c r="I179">
        <f>E179/F179</f>
      </c>
      <c r="J179">
        <f>E179/H179</f>
      </c>
      <c r="K179">
        <f>G179/H179</f>
      </c>
    </row>
    <row r="180">
      <c r="A180" t="s">
        <v>8</v>
      </c>
      <c r="B180" t="s">
        <v>55</v>
      </c>
      <c r="C180" t="s">
        <v>16</v>
      </c>
      <c r="D180" t="s">
        <v>207</v>
      </c>
      <c r="E180" t="n">
        <v>47.0</v>
      </c>
      <c r="F180" t="n">
        <v>40.0</v>
      </c>
      <c r="G180" t="n">
        <v>40.0</v>
      </c>
      <c r="H180" t="n">
        <v>23.0</v>
      </c>
      <c r="I180">
        <f>E180/F180</f>
      </c>
      <c r="J180">
        <f>E180/H180</f>
      </c>
      <c r="K180">
        <f>G180/H180</f>
      </c>
    </row>
    <row r="181">
      <c r="A181" t="s">
        <v>8</v>
      </c>
      <c r="B181" t="s">
        <v>55</v>
      </c>
      <c r="C181" t="s">
        <v>16</v>
      </c>
      <c r="D181" t="s">
        <v>208</v>
      </c>
      <c r="E181" t="n">
        <v>47.0</v>
      </c>
      <c r="F181" t="n">
        <v>43.0</v>
      </c>
      <c r="G181" t="n">
        <v>43.0</v>
      </c>
      <c r="H181" t="n">
        <v>25.0</v>
      </c>
      <c r="I181">
        <f>E181/F181</f>
      </c>
      <c r="J181">
        <f>E181/H181</f>
      </c>
      <c r="K181">
        <f>G181/H181</f>
      </c>
    </row>
    <row r="182">
      <c r="A182" t="s">
        <v>8</v>
      </c>
      <c r="B182" t="s">
        <v>55</v>
      </c>
      <c r="C182" t="s">
        <v>16</v>
      </c>
      <c r="D182" t="s">
        <v>209</v>
      </c>
      <c r="E182" t="n">
        <v>47.0</v>
      </c>
      <c r="F182" t="n">
        <v>42.0</v>
      </c>
      <c r="G182" t="n">
        <v>42.0</v>
      </c>
      <c r="H182" t="n">
        <v>28.0</v>
      </c>
      <c r="I182">
        <f>E182/F182</f>
      </c>
      <c r="J182">
        <f>E182/H182</f>
      </c>
      <c r="K182">
        <f>G182/H182</f>
      </c>
    </row>
    <row r="183">
      <c r="A183" t="s">
        <v>8</v>
      </c>
      <c r="B183" t="s">
        <v>55</v>
      </c>
      <c r="C183" t="s">
        <v>16</v>
      </c>
      <c r="D183" t="s">
        <v>210</v>
      </c>
      <c r="E183" t="n">
        <v>46.0</v>
      </c>
      <c r="F183" t="n">
        <v>41.0</v>
      </c>
      <c r="G183" t="n">
        <v>41.0</v>
      </c>
      <c r="H183" t="n">
        <v>36.0</v>
      </c>
      <c r="I183">
        <f>E183/F183</f>
      </c>
      <c r="J183">
        <f>E183/H183</f>
      </c>
      <c r="K183">
        <f>G183/H183</f>
      </c>
    </row>
    <row r="184">
      <c r="A184" t="s">
        <v>8</v>
      </c>
      <c r="B184" t="s">
        <v>55</v>
      </c>
      <c r="C184" t="s">
        <v>16</v>
      </c>
      <c r="D184" t="s">
        <v>211</v>
      </c>
      <c r="E184" t="n">
        <v>46.0</v>
      </c>
      <c r="F184" t="n">
        <v>45.0</v>
      </c>
      <c r="G184" t="n">
        <v>45.0</v>
      </c>
      <c r="H184" t="n">
        <v>20.0</v>
      </c>
      <c r="I184">
        <f>E184/F184</f>
      </c>
      <c r="J184">
        <f>E184/H184</f>
      </c>
      <c r="K184">
        <f>G184/H184</f>
      </c>
    </row>
    <row r="185">
      <c r="A185" t="s">
        <v>8</v>
      </c>
      <c r="B185" t="s">
        <v>55</v>
      </c>
      <c r="C185" t="s">
        <v>16</v>
      </c>
      <c r="D185" t="s">
        <v>212</v>
      </c>
      <c r="E185" t="n">
        <v>46.0</v>
      </c>
      <c r="F185" t="n">
        <v>39.0</v>
      </c>
      <c r="G185" t="n">
        <v>39.0</v>
      </c>
      <c r="H185" t="n">
        <v>31.0</v>
      </c>
      <c r="I185">
        <f>E185/F185</f>
      </c>
      <c r="J185">
        <f>E185/H185</f>
      </c>
      <c r="K185">
        <f>G185/H185</f>
      </c>
    </row>
    <row r="186">
      <c r="A186" t="s">
        <v>8</v>
      </c>
      <c r="B186" t="s">
        <v>55</v>
      </c>
      <c r="C186" t="s">
        <v>16</v>
      </c>
      <c r="D186" t="s">
        <v>213</v>
      </c>
      <c r="E186" t="n">
        <v>46.0</v>
      </c>
      <c r="F186" t="n">
        <v>44.0</v>
      </c>
      <c r="G186" t="n">
        <v>44.0</v>
      </c>
      <c r="H186" t="n">
        <v>30.0</v>
      </c>
      <c r="I186">
        <f>E186/F186</f>
      </c>
      <c r="J186">
        <f>E186/H186</f>
      </c>
      <c r="K186">
        <f>G186/H186</f>
      </c>
    </row>
    <row r="187">
      <c r="A187" t="s">
        <v>8</v>
      </c>
      <c r="B187" t="s">
        <v>55</v>
      </c>
      <c r="C187" t="s">
        <v>16</v>
      </c>
      <c r="D187" t="s">
        <v>214</v>
      </c>
      <c r="E187" t="n">
        <v>46.0</v>
      </c>
      <c r="F187" t="n">
        <v>35.0</v>
      </c>
      <c r="G187" t="n">
        <v>35.0</v>
      </c>
      <c r="H187" t="n">
        <v>28.0</v>
      </c>
      <c r="I187">
        <f>E187/F187</f>
      </c>
      <c r="J187">
        <f>E187/H187</f>
      </c>
      <c r="K187">
        <f>G187/H187</f>
      </c>
    </row>
    <row r="188">
      <c r="A188" t="s">
        <v>8</v>
      </c>
      <c r="B188" t="s">
        <v>34</v>
      </c>
      <c r="C188" t="s">
        <v>35</v>
      </c>
      <c r="D188" t="s">
        <v>215</v>
      </c>
      <c r="E188" t="n">
        <v>45.0</v>
      </c>
      <c r="F188" t="n">
        <v>44.0</v>
      </c>
      <c r="G188" t="n">
        <v>44.0</v>
      </c>
      <c r="H188" t="n">
        <v>44.0</v>
      </c>
      <c r="I188">
        <f>E188/F188</f>
      </c>
      <c r="J188">
        <f>E188/H188</f>
      </c>
      <c r="K188">
        <f>G188/H188</f>
      </c>
    </row>
    <row r="189">
      <c r="A189" t="s">
        <v>8</v>
      </c>
      <c r="B189" t="s">
        <v>55</v>
      </c>
      <c r="C189" t="s">
        <v>16</v>
      </c>
      <c r="D189" t="s">
        <v>216</v>
      </c>
      <c r="E189" t="n">
        <v>45.0</v>
      </c>
      <c r="F189" t="n">
        <v>34.0</v>
      </c>
      <c r="G189" t="n">
        <v>34.0</v>
      </c>
      <c r="H189" t="n">
        <v>21.0</v>
      </c>
      <c r="I189">
        <f>E189/F189</f>
      </c>
      <c r="J189">
        <f>E189/H189</f>
      </c>
      <c r="K189">
        <f>G189/H189</f>
      </c>
    </row>
    <row r="190">
      <c r="A190" t="s">
        <v>8</v>
      </c>
      <c r="B190" t="s">
        <v>55</v>
      </c>
      <c r="C190" t="s">
        <v>16</v>
      </c>
      <c r="D190" t="s">
        <v>217</v>
      </c>
      <c r="E190" t="n">
        <v>45.0</v>
      </c>
      <c r="F190" t="n">
        <v>40.0</v>
      </c>
      <c r="G190" t="n">
        <v>40.0</v>
      </c>
      <c r="H190" t="n">
        <v>35.0</v>
      </c>
      <c r="I190">
        <f>E190/F190</f>
      </c>
      <c r="J190">
        <f>E190/H190</f>
      </c>
      <c r="K190">
        <f>G190/H190</f>
      </c>
    </row>
    <row r="191">
      <c r="A191" t="s">
        <v>8</v>
      </c>
      <c r="B191" t="s">
        <v>55</v>
      </c>
      <c r="C191" t="s">
        <v>16</v>
      </c>
      <c r="D191" t="s">
        <v>218</v>
      </c>
      <c r="E191" t="n">
        <v>45.0</v>
      </c>
      <c r="F191" t="n">
        <v>39.0</v>
      </c>
      <c r="G191" t="n">
        <v>39.0</v>
      </c>
      <c r="H191" t="n">
        <v>35.0</v>
      </c>
      <c r="I191">
        <f>E191/F191</f>
      </c>
      <c r="J191">
        <f>E191/H191</f>
      </c>
      <c r="K191">
        <f>G191/H191</f>
      </c>
    </row>
    <row r="192">
      <c r="A192" t="s">
        <v>8</v>
      </c>
      <c r="B192" t="s">
        <v>55</v>
      </c>
      <c r="C192" t="s">
        <v>16</v>
      </c>
      <c r="D192" t="s">
        <v>219</v>
      </c>
      <c r="E192" t="n">
        <v>45.0</v>
      </c>
      <c r="F192" t="n">
        <v>44.0</v>
      </c>
      <c r="G192" t="n">
        <v>44.0</v>
      </c>
      <c r="H192" t="n">
        <v>38.0</v>
      </c>
      <c r="I192">
        <f>E192/F192</f>
      </c>
      <c r="J192">
        <f>E192/H192</f>
      </c>
      <c r="K192">
        <f>G192/H192</f>
      </c>
    </row>
    <row r="193">
      <c r="A193" t="s">
        <v>8</v>
      </c>
      <c r="B193" t="s">
        <v>55</v>
      </c>
      <c r="C193" t="s">
        <v>16</v>
      </c>
      <c r="D193" t="s">
        <v>220</v>
      </c>
      <c r="E193" t="n">
        <v>45.0</v>
      </c>
      <c r="F193" t="n">
        <v>33.0</v>
      </c>
      <c r="G193" t="n">
        <v>33.0</v>
      </c>
      <c r="H193" t="n">
        <v>29.0</v>
      </c>
      <c r="I193">
        <f>E193/F193</f>
      </c>
      <c r="J193">
        <f>E193/H193</f>
      </c>
      <c r="K193">
        <f>G193/H193</f>
      </c>
    </row>
    <row r="194">
      <c r="A194" t="s">
        <v>8</v>
      </c>
      <c r="B194" t="s">
        <v>55</v>
      </c>
      <c r="C194" t="s">
        <v>16</v>
      </c>
      <c r="D194" t="s">
        <v>221</v>
      </c>
      <c r="E194" t="n">
        <v>44.0</v>
      </c>
      <c r="F194" t="n">
        <v>43.0</v>
      </c>
      <c r="G194" t="n">
        <v>43.0</v>
      </c>
      <c r="H194" t="n">
        <v>37.0</v>
      </c>
      <c r="I194">
        <f>E194/F194</f>
      </c>
      <c r="J194">
        <f>E194/H194</f>
      </c>
      <c r="K194">
        <f>G194/H194</f>
      </c>
    </row>
    <row r="195">
      <c r="A195" t="s">
        <v>8</v>
      </c>
      <c r="B195" t="s">
        <v>55</v>
      </c>
      <c r="C195" t="s">
        <v>16</v>
      </c>
      <c r="D195" t="s">
        <v>222</v>
      </c>
      <c r="E195" t="n">
        <v>44.0</v>
      </c>
      <c r="F195" t="n">
        <v>40.0</v>
      </c>
      <c r="G195" t="n">
        <v>40.0</v>
      </c>
      <c r="H195" t="n">
        <v>31.0</v>
      </c>
      <c r="I195">
        <f>E195/F195</f>
      </c>
      <c r="J195">
        <f>E195/H195</f>
      </c>
      <c r="K195">
        <f>G195/H195</f>
      </c>
    </row>
    <row r="196">
      <c r="A196" t="s">
        <v>8</v>
      </c>
      <c r="B196" t="s">
        <v>55</v>
      </c>
      <c r="C196" t="s">
        <v>16</v>
      </c>
      <c r="D196" t="s">
        <v>223</v>
      </c>
      <c r="E196" t="n">
        <v>44.0</v>
      </c>
      <c r="F196" t="n">
        <v>44.0</v>
      </c>
      <c r="G196" t="n">
        <v>44.0</v>
      </c>
      <c r="H196" t="n">
        <v>36.0</v>
      </c>
      <c r="I196">
        <f>E196/F196</f>
      </c>
      <c r="J196">
        <f>E196/H196</f>
      </c>
      <c r="K196">
        <f>G196/H196</f>
      </c>
    </row>
    <row r="197">
      <c r="A197" t="s">
        <v>8</v>
      </c>
      <c r="B197" t="s">
        <v>55</v>
      </c>
      <c r="C197" t="s">
        <v>16</v>
      </c>
      <c r="D197" t="s">
        <v>224</v>
      </c>
      <c r="E197" t="n">
        <v>43.0</v>
      </c>
      <c r="F197" t="n">
        <v>41.0</v>
      </c>
      <c r="G197" t="n">
        <v>41.0</v>
      </c>
      <c r="H197" t="n">
        <v>34.0</v>
      </c>
      <c r="I197">
        <f>E197/F197</f>
      </c>
      <c r="J197">
        <f>E197/H197</f>
      </c>
      <c r="K197">
        <f>G197/H197</f>
      </c>
    </row>
    <row r="198">
      <c r="A198" t="s">
        <v>8</v>
      </c>
      <c r="B198" t="s">
        <v>55</v>
      </c>
      <c r="C198" t="s">
        <v>16</v>
      </c>
      <c r="D198" t="s">
        <v>225</v>
      </c>
      <c r="E198" t="n">
        <v>43.0</v>
      </c>
      <c r="F198" t="n">
        <v>41.0</v>
      </c>
      <c r="G198" t="n">
        <v>41.0</v>
      </c>
      <c r="H198" t="n">
        <v>34.0</v>
      </c>
      <c r="I198">
        <f>E198/F198</f>
      </c>
      <c r="J198">
        <f>E198/H198</f>
      </c>
      <c r="K198">
        <f>G198/H198</f>
      </c>
    </row>
    <row r="199">
      <c r="A199" t="s">
        <v>8</v>
      </c>
      <c r="B199" t="s">
        <v>55</v>
      </c>
      <c r="C199" t="s">
        <v>16</v>
      </c>
      <c r="D199" t="s">
        <v>226</v>
      </c>
      <c r="E199" t="n">
        <v>43.0</v>
      </c>
      <c r="F199" t="n">
        <v>41.0</v>
      </c>
      <c r="G199" t="n">
        <v>41.0</v>
      </c>
      <c r="H199" t="n">
        <v>35.0</v>
      </c>
      <c r="I199">
        <f>E199/F199</f>
      </c>
      <c r="J199">
        <f>E199/H199</f>
      </c>
      <c r="K199">
        <f>G199/H199</f>
      </c>
    </row>
    <row r="200">
      <c r="A200" t="s">
        <v>8</v>
      </c>
      <c r="B200" t="s">
        <v>55</v>
      </c>
      <c r="C200" t="s">
        <v>16</v>
      </c>
      <c r="D200" t="s">
        <v>227</v>
      </c>
      <c r="E200" t="n">
        <v>42.0</v>
      </c>
      <c r="F200" t="n">
        <v>39.0</v>
      </c>
      <c r="G200" t="n">
        <v>39.0</v>
      </c>
      <c r="H200" t="n">
        <v>35.0</v>
      </c>
      <c r="I200">
        <f>E200/F200</f>
      </c>
      <c r="J200">
        <f>E200/H200</f>
      </c>
      <c r="K200">
        <f>G200/H200</f>
      </c>
    </row>
    <row r="201">
      <c r="A201" t="s">
        <v>8</v>
      </c>
      <c r="B201" t="s">
        <v>55</v>
      </c>
      <c r="C201" t="s">
        <v>16</v>
      </c>
      <c r="D201" t="s">
        <v>228</v>
      </c>
      <c r="E201" t="n">
        <v>42.0</v>
      </c>
      <c r="F201" t="n">
        <v>33.0</v>
      </c>
      <c r="G201" t="n">
        <v>33.0</v>
      </c>
      <c r="H201" t="n">
        <v>22.0</v>
      </c>
      <c r="I201">
        <f>E201/F201</f>
      </c>
      <c r="J201">
        <f>E201/H201</f>
      </c>
      <c r="K201">
        <f>G201/H201</f>
      </c>
    </row>
    <row r="202">
      <c r="A202" t="s">
        <v>8</v>
      </c>
      <c r="B202" t="s">
        <v>55</v>
      </c>
      <c r="C202" t="s">
        <v>16</v>
      </c>
      <c r="D202" t="s">
        <v>229</v>
      </c>
      <c r="E202" t="n">
        <v>41.0</v>
      </c>
      <c r="F202" t="n">
        <v>40.0</v>
      </c>
      <c r="G202" t="n">
        <v>40.0</v>
      </c>
      <c r="H202" t="n">
        <v>38.0</v>
      </c>
      <c r="I202">
        <f>E202/F202</f>
      </c>
      <c r="J202">
        <f>E202/H202</f>
      </c>
      <c r="K202">
        <f>G202/H202</f>
      </c>
    </row>
    <row r="203">
      <c r="A203" t="s">
        <v>8</v>
      </c>
      <c r="B203" t="s">
        <v>55</v>
      </c>
      <c r="C203" t="s">
        <v>16</v>
      </c>
      <c r="D203" t="s">
        <v>230</v>
      </c>
      <c r="E203" t="n">
        <v>41.0</v>
      </c>
      <c r="F203" t="n">
        <v>36.0</v>
      </c>
      <c r="G203" t="n">
        <v>36.0</v>
      </c>
      <c r="H203" t="n">
        <v>29.0</v>
      </c>
      <c r="I203">
        <f>E203/F203</f>
      </c>
      <c r="J203">
        <f>E203/H203</f>
      </c>
      <c r="K203">
        <f>G203/H203</f>
      </c>
    </row>
    <row r="204">
      <c r="A204" t="s">
        <v>8</v>
      </c>
      <c r="B204" t="s">
        <v>55</v>
      </c>
      <c r="C204" t="s">
        <v>16</v>
      </c>
      <c r="D204" t="s">
        <v>231</v>
      </c>
      <c r="E204" t="n">
        <v>41.0</v>
      </c>
      <c r="F204" t="n">
        <v>41.0</v>
      </c>
      <c r="G204" t="n">
        <v>41.0</v>
      </c>
      <c r="H204" t="n">
        <v>38.0</v>
      </c>
      <c r="I204">
        <f>E204/F204</f>
      </c>
      <c r="J204">
        <f>E204/H204</f>
      </c>
      <c r="K204">
        <f>G204/H204</f>
      </c>
    </row>
    <row r="205">
      <c r="A205" t="s">
        <v>8</v>
      </c>
      <c r="B205" t="s">
        <v>66</v>
      </c>
      <c r="C205" t="s">
        <v>67</v>
      </c>
      <c r="D205" t="s">
        <v>232</v>
      </c>
      <c r="E205" t="n">
        <v>40.0</v>
      </c>
      <c r="F205" t="n">
        <v>27.0</v>
      </c>
      <c r="G205" t="n">
        <v>27.0</v>
      </c>
      <c r="H205" t="n">
        <v>8.0</v>
      </c>
      <c r="I205">
        <f>E205/F205</f>
      </c>
      <c r="J205">
        <f>E205/H205</f>
      </c>
      <c r="K205">
        <f>G205/H205</f>
      </c>
    </row>
    <row r="206">
      <c r="A206" t="s">
        <v>8</v>
      </c>
      <c r="B206" t="s">
        <v>55</v>
      </c>
      <c r="C206" t="s">
        <v>16</v>
      </c>
      <c r="D206" t="s">
        <v>233</v>
      </c>
      <c r="E206" t="n">
        <v>40.0</v>
      </c>
      <c r="F206" t="n">
        <v>38.0</v>
      </c>
      <c r="G206" t="n">
        <v>38.0</v>
      </c>
      <c r="H206" t="n">
        <v>28.0</v>
      </c>
      <c r="I206">
        <f>E206/F206</f>
      </c>
      <c r="J206">
        <f>E206/H206</f>
      </c>
      <c r="K206">
        <f>G206/H206</f>
      </c>
    </row>
    <row r="207">
      <c r="A207" t="s">
        <v>8</v>
      </c>
      <c r="B207" t="s">
        <v>55</v>
      </c>
      <c r="C207" t="s">
        <v>16</v>
      </c>
      <c r="D207" t="s">
        <v>234</v>
      </c>
      <c r="E207" t="n">
        <v>40.0</v>
      </c>
      <c r="F207" t="n">
        <v>38.0</v>
      </c>
      <c r="G207" t="n">
        <v>38.0</v>
      </c>
      <c r="H207" t="n">
        <v>36.0</v>
      </c>
      <c r="I207">
        <f>E207/F207</f>
      </c>
      <c r="J207">
        <f>E207/H207</f>
      </c>
      <c r="K207">
        <f>G207/H207</f>
      </c>
    </row>
    <row r="208">
      <c r="A208" t="s">
        <v>8</v>
      </c>
      <c r="B208" t="s">
        <v>55</v>
      </c>
      <c r="C208" t="s">
        <v>16</v>
      </c>
      <c r="D208" t="s">
        <v>235</v>
      </c>
      <c r="E208" t="n">
        <v>39.0</v>
      </c>
      <c r="F208" t="n">
        <v>35.0</v>
      </c>
      <c r="G208" t="n">
        <v>35.0</v>
      </c>
      <c r="H208" t="n">
        <v>31.0</v>
      </c>
      <c r="I208">
        <f>E208/F208</f>
      </c>
      <c r="J208">
        <f>E208/H208</f>
      </c>
      <c r="K208">
        <f>G208/H208</f>
      </c>
    </row>
    <row r="209">
      <c r="A209" t="s">
        <v>8</v>
      </c>
      <c r="B209" t="s">
        <v>55</v>
      </c>
      <c r="C209" t="s">
        <v>16</v>
      </c>
      <c r="D209" t="s">
        <v>236</v>
      </c>
      <c r="E209" t="n">
        <v>39.0</v>
      </c>
      <c r="F209" t="n">
        <v>37.0</v>
      </c>
      <c r="G209" t="n">
        <v>37.0</v>
      </c>
      <c r="H209" t="n">
        <v>30.0</v>
      </c>
      <c r="I209">
        <f>E209/F209</f>
      </c>
      <c r="J209">
        <f>E209/H209</f>
      </c>
      <c r="K209">
        <f>G209/H209</f>
      </c>
    </row>
    <row r="210">
      <c r="A210" t="s">
        <v>8</v>
      </c>
      <c r="B210" t="s">
        <v>55</v>
      </c>
      <c r="C210" t="s">
        <v>16</v>
      </c>
      <c r="D210" t="s">
        <v>237</v>
      </c>
      <c r="E210" t="n">
        <v>39.0</v>
      </c>
      <c r="F210" t="n">
        <v>37.0</v>
      </c>
      <c r="G210" t="n">
        <v>37.0</v>
      </c>
      <c r="H210" t="n">
        <v>21.0</v>
      </c>
      <c r="I210">
        <f>E210/F210</f>
      </c>
      <c r="J210">
        <f>E210/H210</f>
      </c>
      <c r="K210">
        <f>G210/H210</f>
      </c>
    </row>
    <row r="211">
      <c r="A211" t="s">
        <v>8</v>
      </c>
      <c r="B211" t="s">
        <v>55</v>
      </c>
      <c r="C211" t="s">
        <v>16</v>
      </c>
      <c r="D211" t="s">
        <v>238</v>
      </c>
      <c r="E211" t="n">
        <v>39.0</v>
      </c>
      <c r="F211" t="n">
        <v>37.0</v>
      </c>
      <c r="G211" t="n">
        <v>37.0</v>
      </c>
      <c r="H211" t="n">
        <v>34.0</v>
      </c>
      <c r="I211">
        <f>E211/F211</f>
      </c>
      <c r="J211">
        <f>E211/H211</f>
      </c>
      <c r="K211">
        <f>G211/H211</f>
      </c>
    </row>
    <row r="212">
      <c r="A212" t="s">
        <v>8</v>
      </c>
      <c r="B212" t="s">
        <v>55</v>
      </c>
      <c r="C212" t="s">
        <v>16</v>
      </c>
      <c r="D212" t="s">
        <v>239</v>
      </c>
      <c r="E212" t="n">
        <v>38.0</v>
      </c>
      <c r="F212" t="n">
        <v>37.0</v>
      </c>
      <c r="G212" t="n">
        <v>37.0</v>
      </c>
      <c r="H212" t="n">
        <v>31.0</v>
      </c>
      <c r="I212">
        <f>E212/F212</f>
      </c>
      <c r="J212">
        <f>E212/H212</f>
      </c>
      <c r="K212">
        <f>G212/H212</f>
      </c>
    </row>
    <row r="213">
      <c r="A213" t="s">
        <v>8</v>
      </c>
      <c r="B213" t="s">
        <v>55</v>
      </c>
      <c r="C213" t="s">
        <v>16</v>
      </c>
      <c r="D213" t="s">
        <v>240</v>
      </c>
      <c r="E213" t="n">
        <v>38.0</v>
      </c>
      <c r="F213" t="n">
        <v>37.0</v>
      </c>
      <c r="G213" t="n">
        <v>37.0</v>
      </c>
      <c r="H213" t="n">
        <v>30.0</v>
      </c>
      <c r="I213">
        <f>E213/F213</f>
      </c>
      <c r="J213">
        <f>E213/H213</f>
      </c>
      <c r="K213">
        <f>G213/H213</f>
      </c>
    </row>
    <row r="214">
      <c r="A214" t="s">
        <v>8</v>
      </c>
      <c r="B214" t="s">
        <v>55</v>
      </c>
      <c r="C214" t="s">
        <v>16</v>
      </c>
      <c r="D214" t="s">
        <v>241</v>
      </c>
      <c r="E214" t="n">
        <v>38.0</v>
      </c>
      <c r="F214" t="n">
        <v>33.0</v>
      </c>
      <c r="G214" t="n">
        <v>33.0</v>
      </c>
      <c r="H214" t="n">
        <v>23.0</v>
      </c>
      <c r="I214">
        <f>E214/F214</f>
      </c>
      <c r="J214">
        <f>E214/H214</f>
      </c>
      <c r="K214">
        <f>G214/H214</f>
      </c>
    </row>
    <row r="215">
      <c r="A215" t="s">
        <v>8</v>
      </c>
      <c r="B215" t="s">
        <v>55</v>
      </c>
      <c r="C215" t="s">
        <v>16</v>
      </c>
      <c r="D215" t="s">
        <v>242</v>
      </c>
      <c r="E215" t="n">
        <v>38.0</v>
      </c>
      <c r="F215" t="n">
        <v>34.0</v>
      </c>
      <c r="G215" t="n">
        <v>34.0</v>
      </c>
      <c r="H215" t="n">
        <v>21.0</v>
      </c>
      <c r="I215">
        <f>E215/F215</f>
      </c>
      <c r="J215">
        <f>E215/H215</f>
      </c>
      <c r="K215">
        <f>G215/H215</f>
      </c>
    </row>
    <row r="216">
      <c r="A216" t="s">
        <v>8</v>
      </c>
      <c r="B216" t="s">
        <v>55</v>
      </c>
      <c r="C216" t="s">
        <v>16</v>
      </c>
      <c r="D216" t="s">
        <v>243</v>
      </c>
      <c r="E216" t="n">
        <v>37.0</v>
      </c>
      <c r="F216" t="n">
        <v>35.0</v>
      </c>
      <c r="G216" t="n">
        <v>35.0</v>
      </c>
      <c r="H216" t="n">
        <v>26.0</v>
      </c>
      <c r="I216">
        <f>E216/F216</f>
      </c>
      <c r="J216">
        <f>E216/H216</f>
      </c>
      <c r="K216">
        <f>G216/H216</f>
      </c>
    </row>
    <row r="217">
      <c r="A217" t="s">
        <v>8</v>
      </c>
      <c r="B217" t="s">
        <v>55</v>
      </c>
      <c r="C217" t="s">
        <v>16</v>
      </c>
      <c r="D217" t="s">
        <v>244</v>
      </c>
      <c r="E217" t="n">
        <v>37.0</v>
      </c>
      <c r="F217" t="n">
        <v>35.0</v>
      </c>
      <c r="G217" t="n">
        <v>35.0</v>
      </c>
      <c r="H217" t="n">
        <v>29.0</v>
      </c>
      <c r="I217">
        <f>E217/F217</f>
      </c>
      <c r="J217">
        <f>E217/H217</f>
      </c>
      <c r="K217">
        <f>G217/H217</f>
      </c>
    </row>
    <row r="218">
      <c r="A218" t="s">
        <v>8</v>
      </c>
      <c r="B218" t="s">
        <v>55</v>
      </c>
      <c r="C218" t="s">
        <v>16</v>
      </c>
      <c r="D218" t="s">
        <v>245</v>
      </c>
      <c r="E218" t="n">
        <v>37.0</v>
      </c>
      <c r="F218" t="n">
        <v>36.0</v>
      </c>
      <c r="G218" t="n">
        <v>36.0</v>
      </c>
      <c r="H218" t="n">
        <v>20.0</v>
      </c>
      <c r="I218">
        <f>E218/F218</f>
      </c>
      <c r="J218">
        <f>E218/H218</f>
      </c>
      <c r="K218">
        <f>G218/H218</f>
      </c>
    </row>
    <row r="219">
      <c r="A219" t="s">
        <v>8</v>
      </c>
      <c r="B219" t="s">
        <v>55</v>
      </c>
      <c r="C219" t="s">
        <v>16</v>
      </c>
      <c r="D219" t="s">
        <v>246</v>
      </c>
      <c r="E219" t="n">
        <v>37.0</v>
      </c>
      <c r="F219" t="n">
        <v>35.0</v>
      </c>
      <c r="G219" t="n">
        <v>35.0</v>
      </c>
      <c r="H219" t="n">
        <v>24.0</v>
      </c>
      <c r="I219">
        <f>E219/F219</f>
      </c>
      <c r="J219">
        <f>E219/H219</f>
      </c>
      <c r="K219">
        <f>G219/H219</f>
      </c>
    </row>
    <row r="220">
      <c r="A220" t="s">
        <v>8</v>
      </c>
      <c r="B220" t="s">
        <v>55</v>
      </c>
      <c r="C220" t="s">
        <v>16</v>
      </c>
      <c r="D220" t="s">
        <v>247</v>
      </c>
      <c r="E220" t="n">
        <v>37.0</v>
      </c>
      <c r="F220" t="n">
        <v>32.0</v>
      </c>
      <c r="G220" t="n">
        <v>32.0</v>
      </c>
      <c r="H220" t="n">
        <v>30.0</v>
      </c>
      <c r="I220">
        <f>E220/F220</f>
      </c>
      <c r="J220">
        <f>E220/H220</f>
      </c>
      <c r="K220">
        <f>G220/H220</f>
      </c>
    </row>
    <row r="221">
      <c r="A221" t="s">
        <v>8</v>
      </c>
      <c r="B221" t="s">
        <v>55</v>
      </c>
      <c r="C221" t="s">
        <v>16</v>
      </c>
      <c r="D221" t="s">
        <v>248</v>
      </c>
      <c r="E221" t="n">
        <v>36.0</v>
      </c>
      <c r="F221" t="n">
        <v>32.0</v>
      </c>
      <c r="G221" t="n">
        <v>32.0</v>
      </c>
      <c r="H221" t="n">
        <v>25.0</v>
      </c>
      <c r="I221">
        <f>E221/F221</f>
      </c>
      <c r="J221">
        <f>E221/H221</f>
      </c>
      <c r="K221">
        <f>G221/H221</f>
      </c>
    </row>
    <row r="222">
      <c r="A222" t="s">
        <v>8</v>
      </c>
      <c r="B222" t="s">
        <v>55</v>
      </c>
      <c r="C222" t="s">
        <v>16</v>
      </c>
      <c r="D222" t="s">
        <v>249</v>
      </c>
      <c r="E222" t="n">
        <v>36.0</v>
      </c>
      <c r="F222" t="n">
        <v>34.0</v>
      </c>
      <c r="G222" t="n">
        <v>34.0</v>
      </c>
      <c r="H222" t="n">
        <v>27.0</v>
      </c>
      <c r="I222">
        <f>E222/F222</f>
      </c>
      <c r="J222">
        <f>E222/H222</f>
      </c>
      <c r="K222">
        <f>G222/H222</f>
      </c>
    </row>
    <row r="223">
      <c r="A223" t="s">
        <v>8</v>
      </c>
      <c r="B223" t="s">
        <v>55</v>
      </c>
      <c r="C223" t="s">
        <v>16</v>
      </c>
      <c r="D223" t="s">
        <v>250</v>
      </c>
      <c r="E223" t="n">
        <v>36.0</v>
      </c>
      <c r="F223" t="n">
        <v>34.0</v>
      </c>
      <c r="G223" t="n">
        <v>34.0</v>
      </c>
      <c r="H223" t="n">
        <v>29.0</v>
      </c>
      <c r="I223">
        <f>E223/F223</f>
      </c>
      <c r="J223">
        <f>E223/H223</f>
      </c>
      <c r="K223">
        <f>G223/H223</f>
      </c>
    </row>
    <row r="224">
      <c r="A224" t="s">
        <v>8</v>
      </c>
      <c r="B224" t="s">
        <v>55</v>
      </c>
      <c r="C224" t="s">
        <v>16</v>
      </c>
      <c r="D224" t="s">
        <v>251</v>
      </c>
      <c r="E224" t="n">
        <v>36.0</v>
      </c>
      <c r="F224" t="n">
        <v>35.0</v>
      </c>
      <c r="G224" t="n">
        <v>35.0</v>
      </c>
      <c r="H224" t="n">
        <v>29.0</v>
      </c>
      <c r="I224">
        <f>E224/F224</f>
      </c>
      <c r="J224">
        <f>E224/H224</f>
      </c>
      <c r="K224">
        <f>G224/H224</f>
      </c>
    </row>
    <row r="225">
      <c r="A225" t="s">
        <v>8</v>
      </c>
      <c r="B225" t="s">
        <v>55</v>
      </c>
      <c r="C225" t="s">
        <v>16</v>
      </c>
      <c r="D225" t="s">
        <v>252</v>
      </c>
      <c r="E225" t="n">
        <v>36.0</v>
      </c>
      <c r="F225" t="n">
        <v>31.0</v>
      </c>
      <c r="G225" t="n">
        <v>31.0</v>
      </c>
      <c r="H225" t="n">
        <v>25.0</v>
      </c>
      <c r="I225">
        <f>E225/F225</f>
      </c>
      <c r="J225">
        <f>E225/H225</f>
      </c>
      <c r="K225">
        <f>G225/H225</f>
      </c>
    </row>
    <row r="226">
      <c r="A226" t="s">
        <v>8</v>
      </c>
      <c r="B226" t="s">
        <v>55</v>
      </c>
      <c r="C226" t="s">
        <v>16</v>
      </c>
      <c r="D226" t="s">
        <v>253</v>
      </c>
      <c r="E226" t="n">
        <v>35.0</v>
      </c>
      <c r="F226" t="n">
        <v>33.0</v>
      </c>
      <c r="G226" t="n">
        <v>33.0</v>
      </c>
      <c r="H226" t="n">
        <v>22.0</v>
      </c>
      <c r="I226">
        <f>E226/F226</f>
      </c>
      <c r="J226">
        <f>E226/H226</f>
      </c>
      <c r="K226">
        <f>G226/H226</f>
      </c>
    </row>
    <row r="227">
      <c r="A227" t="s">
        <v>8</v>
      </c>
      <c r="B227" t="s">
        <v>55</v>
      </c>
      <c r="C227" t="s">
        <v>16</v>
      </c>
      <c r="D227" t="s">
        <v>254</v>
      </c>
      <c r="E227" t="n">
        <v>35.0</v>
      </c>
      <c r="F227" t="n">
        <v>30.0</v>
      </c>
      <c r="G227" t="n">
        <v>30.0</v>
      </c>
      <c r="H227" t="n">
        <v>25.0</v>
      </c>
      <c r="I227">
        <f>E227/F227</f>
      </c>
      <c r="J227">
        <f>E227/H227</f>
      </c>
      <c r="K227">
        <f>G227/H227</f>
      </c>
    </row>
    <row r="228">
      <c r="A228" t="s">
        <v>8</v>
      </c>
      <c r="B228" t="s">
        <v>55</v>
      </c>
      <c r="C228" t="s">
        <v>16</v>
      </c>
      <c r="D228" t="s">
        <v>255</v>
      </c>
      <c r="E228" t="n">
        <v>35.0</v>
      </c>
      <c r="F228" t="n">
        <v>31.0</v>
      </c>
      <c r="G228" t="n">
        <v>31.0</v>
      </c>
      <c r="H228" t="n">
        <v>23.0</v>
      </c>
      <c r="I228">
        <f>E228/F228</f>
      </c>
      <c r="J228">
        <f>E228/H228</f>
      </c>
      <c r="K228">
        <f>G228/H228</f>
      </c>
    </row>
    <row r="229">
      <c r="A229" t="s">
        <v>8</v>
      </c>
      <c r="B229" t="s">
        <v>55</v>
      </c>
      <c r="C229" t="s">
        <v>16</v>
      </c>
      <c r="D229" t="s">
        <v>256</v>
      </c>
      <c r="E229" t="n">
        <v>35.0</v>
      </c>
      <c r="F229" t="n">
        <v>35.0</v>
      </c>
      <c r="G229" t="n">
        <v>35.0</v>
      </c>
      <c r="H229" t="n">
        <v>24.0</v>
      </c>
      <c r="I229">
        <f>E229/F229</f>
      </c>
      <c r="J229">
        <f>E229/H229</f>
      </c>
      <c r="K229">
        <f>G229/H229</f>
      </c>
    </row>
    <row r="230">
      <c r="A230" t="s">
        <v>8</v>
      </c>
      <c r="B230" t="s">
        <v>55</v>
      </c>
      <c r="C230" t="s">
        <v>16</v>
      </c>
      <c r="D230" t="s">
        <v>257</v>
      </c>
      <c r="E230" t="n">
        <v>34.0</v>
      </c>
      <c r="F230" t="n">
        <v>32.0</v>
      </c>
      <c r="G230" t="n">
        <v>32.0</v>
      </c>
      <c r="H230" t="n">
        <v>28.0</v>
      </c>
      <c r="I230">
        <f>E230/F230</f>
      </c>
      <c r="J230">
        <f>E230/H230</f>
      </c>
      <c r="K230">
        <f>G230/H230</f>
      </c>
    </row>
    <row r="231">
      <c r="A231" t="s">
        <v>8</v>
      </c>
      <c r="B231" t="s">
        <v>55</v>
      </c>
      <c r="C231" t="s">
        <v>16</v>
      </c>
      <c r="D231" t="s">
        <v>258</v>
      </c>
      <c r="E231" t="n">
        <v>34.0</v>
      </c>
      <c r="F231" t="n">
        <v>27.0</v>
      </c>
      <c r="G231" t="n">
        <v>27.0</v>
      </c>
      <c r="H231" t="n">
        <v>19.0</v>
      </c>
      <c r="I231">
        <f>E231/F231</f>
      </c>
      <c r="J231">
        <f>E231/H231</f>
      </c>
      <c r="K231">
        <f>G231/H231</f>
      </c>
    </row>
    <row r="232">
      <c r="A232" t="s">
        <v>8</v>
      </c>
      <c r="B232" t="s">
        <v>55</v>
      </c>
      <c r="C232" t="s">
        <v>16</v>
      </c>
      <c r="D232" t="s">
        <v>259</v>
      </c>
      <c r="E232" t="n">
        <v>34.0</v>
      </c>
      <c r="F232" t="n">
        <v>32.0</v>
      </c>
      <c r="G232" t="n">
        <v>32.0</v>
      </c>
      <c r="H232" t="n">
        <v>24.0</v>
      </c>
      <c r="I232">
        <f>E232/F232</f>
      </c>
      <c r="J232">
        <f>E232/H232</f>
      </c>
      <c r="K232">
        <f>G232/H232</f>
      </c>
    </row>
    <row r="233">
      <c r="A233" t="s">
        <v>8</v>
      </c>
      <c r="B233" t="s">
        <v>55</v>
      </c>
      <c r="C233" t="s">
        <v>16</v>
      </c>
      <c r="D233" t="s">
        <v>260</v>
      </c>
      <c r="E233" t="n">
        <v>34.0</v>
      </c>
      <c r="F233" t="n">
        <v>34.0</v>
      </c>
      <c r="G233" t="n">
        <v>34.0</v>
      </c>
      <c r="H233" t="n">
        <v>29.0</v>
      </c>
      <c r="I233">
        <f>E233/F233</f>
      </c>
      <c r="J233">
        <f>E233/H233</f>
      </c>
      <c r="K233">
        <f>G233/H233</f>
      </c>
    </row>
    <row r="234">
      <c r="A234" t="s">
        <v>8</v>
      </c>
      <c r="B234" t="s">
        <v>55</v>
      </c>
      <c r="C234" t="s">
        <v>16</v>
      </c>
      <c r="D234" t="s">
        <v>261</v>
      </c>
      <c r="E234" t="n">
        <v>33.0</v>
      </c>
      <c r="F234" t="n">
        <v>24.0</v>
      </c>
      <c r="G234" t="n">
        <v>24.0</v>
      </c>
      <c r="H234" t="n">
        <v>15.0</v>
      </c>
      <c r="I234">
        <f>E234/F234</f>
      </c>
      <c r="J234">
        <f>E234/H234</f>
      </c>
      <c r="K234">
        <f>G234/H234</f>
      </c>
    </row>
    <row r="235">
      <c r="A235" t="s">
        <v>8</v>
      </c>
      <c r="B235" t="s">
        <v>55</v>
      </c>
      <c r="C235" t="s">
        <v>16</v>
      </c>
      <c r="D235" t="s">
        <v>262</v>
      </c>
      <c r="E235" t="n">
        <v>33.0</v>
      </c>
      <c r="F235" t="n">
        <v>31.0</v>
      </c>
      <c r="G235" t="n">
        <v>31.0</v>
      </c>
      <c r="H235" t="n">
        <v>26.0</v>
      </c>
      <c r="I235">
        <f>E235/F235</f>
      </c>
      <c r="J235">
        <f>E235/H235</f>
      </c>
      <c r="K235">
        <f>G235/H235</f>
      </c>
    </row>
    <row r="236">
      <c r="A236" t="s">
        <v>8</v>
      </c>
      <c r="B236" t="s">
        <v>55</v>
      </c>
      <c r="C236" t="s">
        <v>16</v>
      </c>
      <c r="D236" t="s">
        <v>263</v>
      </c>
      <c r="E236" t="n">
        <v>33.0</v>
      </c>
      <c r="F236" t="n">
        <v>29.0</v>
      </c>
      <c r="G236" t="n">
        <v>29.0</v>
      </c>
      <c r="H236" t="n">
        <v>28.0</v>
      </c>
      <c r="I236">
        <f>E236/F236</f>
      </c>
      <c r="J236">
        <f>E236/H236</f>
      </c>
      <c r="K236">
        <f>G236/H236</f>
      </c>
    </row>
    <row r="237">
      <c r="A237" t="s">
        <v>8</v>
      </c>
      <c r="B237" t="s">
        <v>55</v>
      </c>
      <c r="C237" t="s">
        <v>16</v>
      </c>
      <c r="D237" t="s">
        <v>264</v>
      </c>
      <c r="E237" t="n">
        <v>33.0</v>
      </c>
      <c r="F237" t="n">
        <v>32.0</v>
      </c>
      <c r="G237" t="n">
        <v>32.0</v>
      </c>
      <c r="H237" t="n">
        <v>27.0</v>
      </c>
      <c r="I237">
        <f>E237/F237</f>
      </c>
      <c r="J237">
        <f>E237/H237</f>
      </c>
      <c r="K237">
        <f>G237/H237</f>
      </c>
    </row>
    <row r="238">
      <c r="A238" t="s">
        <v>8</v>
      </c>
      <c r="B238" t="s">
        <v>55</v>
      </c>
      <c r="C238" t="s">
        <v>16</v>
      </c>
      <c r="D238" t="s">
        <v>265</v>
      </c>
      <c r="E238" t="n">
        <v>33.0</v>
      </c>
      <c r="F238" t="n">
        <v>31.0</v>
      </c>
      <c r="G238" t="n">
        <v>31.0</v>
      </c>
      <c r="H238" t="n">
        <v>24.0</v>
      </c>
      <c r="I238">
        <f>E238/F238</f>
      </c>
      <c r="J238">
        <f>E238/H238</f>
      </c>
      <c r="K238">
        <f>G238/H238</f>
      </c>
    </row>
    <row r="239">
      <c r="A239" t="s">
        <v>8</v>
      </c>
      <c r="B239" t="s">
        <v>55</v>
      </c>
      <c r="C239" t="s">
        <v>16</v>
      </c>
      <c r="D239" t="s">
        <v>266</v>
      </c>
      <c r="E239" t="n">
        <v>33.0</v>
      </c>
      <c r="F239" t="n">
        <v>32.0</v>
      </c>
      <c r="G239" t="n">
        <v>32.0</v>
      </c>
      <c r="H239" t="n">
        <v>26.0</v>
      </c>
      <c r="I239">
        <f>E239/F239</f>
      </c>
      <c r="J239">
        <f>E239/H239</f>
      </c>
      <c r="K239">
        <f>G239/H239</f>
      </c>
    </row>
    <row r="240">
      <c r="A240" t="s">
        <v>8</v>
      </c>
      <c r="B240" t="s">
        <v>22</v>
      </c>
      <c r="C240" t="s">
        <v>13</v>
      </c>
      <c r="D240" t="s">
        <v>267</v>
      </c>
      <c r="E240" t="n">
        <v>32.0</v>
      </c>
      <c r="F240" t="n">
        <v>18.0</v>
      </c>
      <c r="G240" t="n">
        <v>18.0</v>
      </c>
      <c r="H240" t="n">
        <v>18.0</v>
      </c>
      <c r="I240">
        <f>E240/F240</f>
      </c>
      <c r="J240">
        <f>E240/H240</f>
      </c>
      <c r="K240">
        <f>G240/H240</f>
      </c>
    </row>
    <row r="241">
      <c r="A241" t="s">
        <v>8</v>
      </c>
      <c r="B241" t="s">
        <v>55</v>
      </c>
      <c r="C241" t="s">
        <v>16</v>
      </c>
      <c r="D241" t="s">
        <v>268</v>
      </c>
      <c r="E241" t="n">
        <v>32.0</v>
      </c>
      <c r="F241" t="n">
        <v>29.0</v>
      </c>
      <c r="G241" t="n">
        <v>29.0</v>
      </c>
      <c r="H241" t="n">
        <v>26.0</v>
      </c>
      <c r="I241">
        <f>E241/F241</f>
      </c>
      <c r="J241">
        <f>E241/H241</f>
      </c>
      <c r="K241">
        <f>G241/H241</f>
      </c>
    </row>
    <row r="242">
      <c r="A242" t="s">
        <v>8</v>
      </c>
      <c r="B242" t="s">
        <v>55</v>
      </c>
      <c r="C242" t="s">
        <v>16</v>
      </c>
      <c r="D242" t="s">
        <v>269</v>
      </c>
      <c r="E242" t="n">
        <v>31.0</v>
      </c>
      <c r="F242" t="n">
        <v>30.0</v>
      </c>
      <c r="G242" t="n">
        <v>30.0</v>
      </c>
      <c r="H242" t="n">
        <v>28.0</v>
      </c>
      <c r="I242">
        <f>E242/F242</f>
      </c>
      <c r="J242">
        <f>E242/H242</f>
      </c>
      <c r="K242">
        <f>G242/H242</f>
      </c>
    </row>
    <row r="243">
      <c r="A243" t="s">
        <v>8</v>
      </c>
      <c r="B243" t="s">
        <v>55</v>
      </c>
      <c r="C243" t="s">
        <v>16</v>
      </c>
      <c r="D243" t="s">
        <v>270</v>
      </c>
      <c r="E243" t="n">
        <v>31.0</v>
      </c>
      <c r="F243" t="n">
        <v>30.0</v>
      </c>
      <c r="G243" t="n">
        <v>30.0</v>
      </c>
      <c r="H243" t="n">
        <v>24.0</v>
      </c>
      <c r="I243">
        <f>E243/F243</f>
      </c>
      <c r="J243">
        <f>E243/H243</f>
      </c>
      <c r="K243">
        <f>G243/H243</f>
      </c>
    </row>
    <row r="244">
      <c r="A244" t="s">
        <v>8</v>
      </c>
      <c r="B244" t="s">
        <v>55</v>
      </c>
      <c r="C244" t="s">
        <v>16</v>
      </c>
      <c r="D244" t="s">
        <v>271</v>
      </c>
      <c r="E244" t="n">
        <v>31.0</v>
      </c>
      <c r="F244" t="n">
        <v>30.0</v>
      </c>
      <c r="G244" t="n">
        <v>30.0</v>
      </c>
      <c r="H244" t="n">
        <v>24.0</v>
      </c>
      <c r="I244">
        <f>E244/F244</f>
      </c>
      <c r="J244">
        <f>E244/H244</f>
      </c>
      <c r="K244">
        <f>G244/H244</f>
      </c>
    </row>
    <row r="245">
      <c r="A245" t="s">
        <v>8</v>
      </c>
      <c r="B245" t="s">
        <v>55</v>
      </c>
      <c r="C245" t="s">
        <v>16</v>
      </c>
      <c r="D245" t="s">
        <v>272</v>
      </c>
      <c r="E245" t="n">
        <v>31.0</v>
      </c>
      <c r="F245" t="n">
        <v>30.0</v>
      </c>
      <c r="G245" t="n">
        <v>30.0</v>
      </c>
      <c r="H245" t="n">
        <v>24.0</v>
      </c>
      <c r="I245">
        <f>E245/F245</f>
      </c>
      <c r="J245">
        <f>E245/H245</f>
      </c>
      <c r="K245">
        <f>G245/H245</f>
      </c>
    </row>
    <row r="246">
      <c r="A246" t="s">
        <v>8</v>
      </c>
      <c r="B246" t="s">
        <v>55</v>
      </c>
      <c r="C246" t="s">
        <v>16</v>
      </c>
      <c r="D246" t="s">
        <v>273</v>
      </c>
      <c r="E246" t="n">
        <v>31.0</v>
      </c>
      <c r="F246" t="n">
        <v>31.0</v>
      </c>
      <c r="G246" t="n">
        <v>31.0</v>
      </c>
      <c r="H246" t="n">
        <v>13.0</v>
      </c>
      <c r="I246">
        <f>E246/F246</f>
      </c>
      <c r="J246">
        <f>E246/H246</f>
      </c>
      <c r="K246">
        <f>G246/H246</f>
      </c>
    </row>
    <row r="247">
      <c r="A247" t="s">
        <v>8</v>
      </c>
      <c r="B247" t="s">
        <v>55</v>
      </c>
      <c r="C247" t="s">
        <v>16</v>
      </c>
      <c r="D247" t="s">
        <v>274</v>
      </c>
      <c r="E247" t="n">
        <v>31.0</v>
      </c>
      <c r="F247" t="n">
        <v>29.0</v>
      </c>
      <c r="G247" t="n">
        <v>29.0</v>
      </c>
      <c r="H247" t="n">
        <v>23.0</v>
      </c>
      <c r="I247">
        <f>E247/F247</f>
      </c>
      <c r="J247">
        <f>E247/H247</f>
      </c>
      <c r="K247">
        <f>G247/H247</f>
      </c>
    </row>
    <row r="248">
      <c r="A248" t="s">
        <v>8</v>
      </c>
      <c r="B248" t="s">
        <v>55</v>
      </c>
      <c r="C248" t="s">
        <v>16</v>
      </c>
      <c r="D248" t="s">
        <v>275</v>
      </c>
      <c r="E248" t="n">
        <v>29.0</v>
      </c>
      <c r="F248" t="n">
        <v>28.0</v>
      </c>
      <c r="G248" t="n">
        <v>28.0</v>
      </c>
      <c r="H248" t="n">
        <v>24.0</v>
      </c>
      <c r="I248">
        <f>E248/F248</f>
      </c>
      <c r="J248">
        <f>E248/H248</f>
      </c>
      <c r="K248">
        <f>G248/H248</f>
      </c>
    </row>
    <row r="249">
      <c r="A249" t="s">
        <v>8</v>
      </c>
      <c r="B249" t="s">
        <v>55</v>
      </c>
      <c r="C249" t="s">
        <v>16</v>
      </c>
      <c r="D249" t="s">
        <v>276</v>
      </c>
      <c r="E249" t="n">
        <v>29.0</v>
      </c>
      <c r="F249" t="n">
        <v>25.0</v>
      </c>
      <c r="G249" t="n">
        <v>25.0</v>
      </c>
      <c r="H249" t="n">
        <v>15.0</v>
      </c>
      <c r="I249">
        <f>E249/F249</f>
      </c>
      <c r="J249">
        <f>E249/H249</f>
      </c>
      <c r="K249">
        <f>G249/H249</f>
      </c>
    </row>
    <row r="250">
      <c r="A250" t="s">
        <v>8</v>
      </c>
      <c r="B250" t="s">
        <v>55</v>
      </c>
      <c r="C250" t="s">
        <v>16</v>
      </c>
      <c r="D250" t="s">
        <v>277</v>
      </c>
      <c r="E250" t="n">
        <v>29.0</v>
      </c>
      <c r="F250" t="n">
        <v>25.0</v>
      </c>
      <c r="G250" t="n">
        <v>25.0</v>
      </c>
      <c r="H250" t="n">
        <v>22.0</v>
      </c>
      <c r="I250">
        <f>E250/F250</f>
      </c>
      <c r="J250">
        <f>E250/H250</f>
      </c>
      <c r="K250">
        <f>G250/H250</f>
      </c>
    </row>
    <row r="251">
      <c r="A251" t="s">
        <v>8</v>
      </c>
      <c r="B251" t="s">
        <v>55</v>
      </c>
      <c r="C251" t="s">
        <v>16</v>
      </c>
      <c r="D251" t="s">
        <v>278</v>
      </c>
      <c r="E251" t="n">
        <v>28.0</v>
      </c>
      <c r="F251" t="n">
        <v>28.0</v>
      </c>
      <c r="G251" t="n">
        <v>28.0</v>
      </c>
      <c r="H251" t="n">
        <v>24.0</v>
      </c>
      <c r="I251">
        <f>E251/F251</f>
      </c>
      <c r="J251">
        <f>E251/H251</f>
      </c>
      <c r="K251">
        <f>G251/H251</f>
      </c>
    </row>
    <row r="252">
      <c r="A252" t="s">
        <v>8</v>
      </c>
      <c r="B252" t="s">
        <v>55</v>
      </c>
      <c r="C252" t="s">
        <v>16</v>
      </c>
      <c r="D252" t="s">
        <v>279</v>
      </c>
      <c r="E252" t="n">
        <v>28.0</v>
      </c>
      <c r="F252" t="n">
        <v>25.0</v>
      </c>
      <c r="G252" t="n">
        <v>25.0</v>
      </c>
      <c r="H252" t="n">
        <v>18.0</v>
      </c>
      <c r="I252">
        <f>E252/F252</f>
      </c>
      <c r="J252">
        <f>E252/H252</f>
      </c>
      <c r="K252">
        <f>G252/H252</f>
      </c>
    </row>
    <row r="253">
      <c r="A253" t="s">
        <v>8</v>
      </c>
      <c r="B253" t="s">
        <v>55</v>
      </c>
      <c r="C253" t="s">
        <v>16</v>
      </c>
      <c r="D253" t="s">
        <v>280</v>
      </c>
      <c r="E253" t="n">
        <v>28.0</v>
      </c>
      <c r="F253" t="n">
        <v>24.0</v>
      </c>
      <c r="G253" t="n">
        <v>24.0</v>
      </c>
      <c r="H253" t="n">
        <v>20.0</v>
      </c>
      <c r="I253">
        <f>E253/F253</f>
      </c>
      <c r="J253">
        <f>E253/H253</f>
      </c>
      <c r="K253">
        <f>G253/H253</f>
      </c>
    </row>
    <row r="254">
      <c r="A254" t="s">
        <v>8</v>
      </c>
      <c r="B254" t="s">
        <v>55</v>
      </c>
      <c r="C254" t="s">
        <v>16</v>
      </c>
      <c r="D254" t="s">
        <v>281</v>
      </c>
      <c r="E254" t="n">
        <v>28.0</v>
      </c>
      <c r="F254" t="n">
        <v>28.0</v>
      </c>
      <c r="G254" t="n">
        <v>28.0</v>
      </c>
      <c r="H254" t="n">
        <v>25.0</v>
      </c>
      <c r="I254">
        <f>E254/F254</f>
      </c>
      <c r="J254">
        <f>E254/H254</f>
      </c>
      <c r="K254">
        <f>G254/H254</f>
      </c>
    </row>
    <row r="255">
      <c r="A255" t="s">
        <v>8</v>
      </c>
      <c r="B255" t="s">
        <v>55</v>
      </c>
      <c r="C255" t="s">
        <v>16</v>
      </c>
      <c r="D255" t="s">
        <v>282</v>
      </c>
      <c r="E255" t="n">
        <v>28.0</v>
      </c>
      <c r="F255" t="n">
        <v>26.0</v>
      </c>
      <c r="G255" t="n">
        <v>26.0</v>
      </c>
      <c r="H255" t="n">
        <v>19.0</v>
      </c>
      <c r="I255">
        <f>E255/F255</f>
      </c>
      <c r="J255">
        <f>E255/H255</f>
      </c>
      <c r="K255">
        <f>G255/H255</f>
      </c>
    </row>
    <row r="256">
      <c r="A256" t="s">
        <v>8</v>
      </c>
      <c r="B256" t="s">
        <v>55</v>
      </c>
      <c r="C256" t="s">
        <v>16</v>
      </c>
      <c r="D256" t="s">
        <v>283</v>
      </c>
      <c r="E256" t="n">
        <v>27.0</v>
      </c>
      <c r="F256" t="n">
        <v>22.0</v>
      </c>
      <c r="G256" t="n">
        <v>22.0</v>
      </c>
      <c r="H256" t="n">
        <v>18.0</v>
      </c>
      <c r="I256">
        <f>E256/F256</f>
      </c>
      <c r="J256">
        <f>E256/H256</f>
      </c>
      <c r="K256">
        <f>G256/H256</f>
      </c>
    </row>
    <row r="257">
      <c r="A257" t="s">
        <v>8</v>
      </c>
      <c r="B257" t="s">
        <v>55</v>
      </c>
      <c r="C257" t="s">
        <v>16</v>
      </c>
      <c r="D257" t="s">
        <v>284</v>
      </c>
      <c r="E257" t="n">
        <v>27.0</v>
      </c>
      <c r="F257" t="n">
        <v>25.0</v>
      </c>
      <c r="G257" t="n">
        <v>25.0</v>
      </c>
      <c r="H257" t="n">
        <v>16.0</v>
      </c>
      <c r="I257">
        <f>E257/F257</f>
      </c>
      <c r="J257">
        <f>E257/H257</f>
      </c>
      <c r="K257">
        <f>G257/H257</f>
      </c>
    </row>
    <row r="258">
      <c r="A258" t="s">
        <v>8</v>
      </c>
      <c r="B258" t="s">
        <v>55</v>
      </c>
      <c r="C258" t="s">
        <v>16</v>
      </c>
      <c r="D258" t="s">
        <v>285</v>
      </c>
      <c r="E258" t="n">
        <v>27.0</v>
      </c>
      <c r="F258" t="n">
        <v>24.0</v>
      </c>
      <c r="G258" t="n">
        <v>24.0</v>
      </c>
      <c r="H258" t="n">
        <v>20.0</v>
      </c>
      <c r="I258">
        <f>E258/F258</f>
      </c>
      <c r="J258">
        <f>E258/H258</f>
      </c>
      <c r="K258">
        <f>G258/H258</f>
      </c>
    </row>
    <row r="259">
      <c r="A259" t="s">
        <v>8</v>
      </c>
      <c r="B259" t="s">
        <v>55</v>
      </c>
      <c r="C259" t="s">
        <v>16</v>
      </c>
      <c r="D259" t="s">
        <v>286</v>
      </c>
      <c r="E259" t="n">
        <v>27.0</v>
      </c>
      <c r="F259" t="n">
        <v>26.0</v>
      </c>
      <c r="G259" t="n">
        <v>26.0</v>
      </c>
      <c r="H259" t="n">
        <v>18.0</v>
      </c>
      <c r="I259">
        <f>E259/F259</f>
      </c>
      <c r="J259">
        <f>E259/H259</f>
      </c>
      <c r="K259">
        <f>G259/H259</f>
      </c>
    </row>
    <row r="260">
      <c r="A260" t="s">
        <v>8</v>
      </c>
      <c r="B260" t="s">
        <v>55</v>
      </c>
      <c r="C260" t="s">
        <v>16</v>
      </c>
      <c r="D260" t="s">
        <v>287</v>
      </c>
      <c r="E260" t="n">
        <v>27.0</v>
      </c>
      <c r="F260" t="n">
        <v>26.0</v>
      </c>
      <c r="G260" t="n">
        <v>26.0</v>
      </c>
      <c r="H260" t="n">
        <v>22.0</v>
      </c>
      <c r="I260">
        <f>E260/F260</f>
      </c>
      <c r="J260">
        <f>E260/H260</f>
      </c>
      <c r="K260">
        <f>G260/H260</f>
      </c>
    </row>
    <row r="261">
      <c r="A261" t="s">
        <v>8</v>
      </c>
      <c r="B261" t="s">
        <v>55</v>
      </c>
      <c r="C261" t="s">
        <v>16</v>
      </c>
      <c r="D261" t="s">
        <v>288</v>
      </c>
      <c r="E261" t="n">
        <v>26.0</v>
      </c>
      <c r="F261" t="n">
        <v>24.0</v>
      </c>
      <c r="G261" t="n">
        <v>24.0</v>
      </c>
      <c r="H261" t="n">
        <v>16.0</v>
      </c>
      <c r="I261">
        <f>E261/F261</f>
      </c>
      <c r="J261">
        <f>E261/H261</f>
      </c>
      <c r="K261">
        <f>G261/H261</f>
      </c>
    </row>
    <row r="262">
      <c r="A262" t="s">
        <v>8</v>
      </c>
      <c r="B262" t="s">
        <v>55</v>
      </c>
      <c r="C262" t="s">
        <v>16</v>
      </c>
      <c r="D262" t="s">
        <v>289</v>
      </c>
      <c r="E262" t="n">
        <v>26.0</v>
      </c>
      <c r="F262" t="n">
        <v>25.0</v>
      </c>
      <c r="G262" t="n">
        <v>25.0</v>
      </c>
      <c r="H262" t="n">
        <v>19.0</v>
      </c>
      <c r="I262">
        <f>E262/F262</f>
      </c>
      <c r="J262">
        <f>E262/H262</f>
      </c>
      <c r="K262">
        <f>G262/H262</f>
      </c>
    </row>
    <row r="263">
      <c r="A263" t="s">
        <v>8</v>
      </c>
      <c r="B263" t="s">
        <v>55</v>
      </c>
      <c r="C263" t="s">
        <v>16</v>
      </c>
      <c r="D263" t="s">
        <v>290</v>
      </c>
      <c r="E263" t="n">
        <v>26.0</v>
      </c>
      <c r="F263" t="n">
        <v>25.0</v>
      </c>
      <c r="G263" t="n">
        <v>25.0</v>
      </c>
      <c r="H263" t="n">
        <v>22.0</v>
      </c>
      <c r="I263">
        <f>E263/F263</f>
      </c>
      <c r="J263">
        <f>E263/H263</f>
      </c>
      <c r="K263">
        <f>G263/H263</f>
      </c>
    </row>
    <row r="264">
      <c r="A264" t="s">
        <v>8</v>
      </c>
      <c r="B264" t="s">
        <v>55</v>
      </c>
      <c r="C264" t="s">
        <v>16</v>
      </c>
      <c r="D264" t="s">
        <v>291</v>
      </c>
      <c r="E264" t="n">
        <v>26.0</v>
      </c>
      <c r="F264" t="n">
        <v>26.0</v>
      </c>
      <c r="G264" t="n">
        <v>26.0</v>
      </c>
      <c r="H264" t="n">
        <v>18.0</v>
      </c>
      <c r="I264">
        <f>E264/F264</f>
      </c>
      <c r="J264">
        <f>E264/H264</f>
      </c>
      <c r="K264">
        <f>G264/H264</f>
      </c>
    </row>
    <row r="265">
      <c r="A265" t="s">
        <v>8</v>
      </c>
      <c r="B265" t="s">
        <v>55</v>
      </c>
      <c r="C265" t="s">
        <v>16</v>
      </c>
      <c r="D265" t="s">
        <v>292</v>
      </c>
      <c r="E265" t="n">
        <v>25.0</v>
      </c>
      <c r="F265" t="n">
        <v>24.0</v>
      </c>
      <c r="G265" t="n">
        <v>24.0</v>
      </c>
      <c r="H265" t="n">
        <v>22.0</v>
      </c>
      <c r="I265">
        <f>E265/F265</f>
      </c>
      <c r="J265">
        <f>E265/H265</f>
      </c>
      <c r="K265">
        <f>G265/H265</f>
      </c>
    </row>
    <row r="266">
      <c r="A266" t="s">
        <v>8</v>
      </c>
      <c r="B266" t="s">
        <v>55</v>
      </c>
      <c r="C266" t="s">
        <v>16</v>
      </c>
      <c r="D266" t="s">
        <v>293</v>
      </c>
      <c r="E266" t="n">
        <v>25.0</v>
      </c>
      <c r="F266" t="n">
        <v>24.0</v>
      </c>
      <c r="G266" t="n">
        <v>24.0</v>
      </c>
      <c r="H266" t="n">
        <v>23.0</v>
      </c>
      <c r="I266">
        <f>E266/F266</f>
      </c>
      <c r="J266">
        <f>E266/H266</f>
      </c>
      <c r="K266">
        <f>G266/H266</f>
      </c>
    </row>
    <row r="267">
      <c r="A267" t="s">
        <v>8</v>
      </c>
      <c r="B267" t="s">
        <v>55</v>
      </c>
      <c r="C267" t="s">
        <v>16</v>
      </c>
      <c r="D267" t="s">
        <v>294</v>
      </c>
      <c r="E267" t="n">
        <v>25.0</v>
      </c>
      <c r="F267" t="n">
        <v>24.0</v>
      </c>
      <c r="G267" t="n">
        <v>24.0</v>
      </c>
      <c r="H267" t="n">
        <v>21.0</v>
      </c>
      <c r="I267">
        <f>E267/F267</f>
      </c>
      <c r="J267">
        <f>E267/H267</f>
      </c>
      <c r="K267">
        <f>G267/H267</f>
      </c>
    </row>
    <row r="268">
      <c r="A268" t="s">
        <v>8</v>
      </c>
      <c r="B268" t="s">
        <v>55</v>
      </c>
      <c r="C268" t="s">
        <v>16</v>
      </c>
      <c r="D268" t="s">
        <v>295</v>
      </c>
      <c r="E268" t="n">
        <v>24.0</v>
      </c>
      <c r="F268" t="n">
        <v>24.0</v>
      </c>
      <c r="G268" t="n">
        <v>24.0</v>
      </c>
      <c r="H268" t="n">
        <v>20.0</v>
      </c>
      <c r="I268">
        <f>E268/F268</f>
      </c>
      <c r="J268">
        <f>E268/H268</f>
      </c>
      <c r="K268">
        <f>G268/H268</f>
      </c>
    </row>
    <row r="269">
      <c r="A269" t="s">
        <v>8</v>
      </c>
      <c r="B269" t="s">
        <v>55</v>
      </c>
      <c r="C269" t="s">
        <v>16</v>
      </c>
      <c r="D269" t="s">
        <v>296</v>
      </c>
      <c r="E269" t="n">
        <v>24.0</v>
      </c>
      <c r="F269" t="n">
        <v>22.0</v>
      </c>
      <c r="G269" t="n">
        <v>22.0</v>
      </c>
      <c r="H269" t="n">
        <v>21.0</v>
      </c>
      <c r="I269">
        <f>E269/F269</f>
      </c>
      <c r="J269">
        <f>E269/H269</f>
      </c>
      <c r="K269">
        <f>G269/H269</f>
      </c>
    </row>
    <row r="270">
      <c r="A270" t="s">
        <v>8</v>
      </c>
      <c r="B270" t="s">
        <v>55</v>
      </c>
      <c r="C270" t="s">
        <v>16</v>
      </c>
      <c r="D270" t="s">
        <v>297</v>
      </c>
      <c r="E270" t="n">
        <v>24.0</v>
      </c>
      <c r="F270" t="n">
        <v>22.0</v>
      </c>
      <c r="G270" t="n">
        <v>22.0</v>
      </c>
      <c r="H270" t="n">
        <v>18.0</v>
      </c>
      <c r="I270">
        <f>E270/F270</f>
      </c>
      <c r="J270">
        <f>E270/H270</f>
      </c>
      <c r="K270">
        <f>G270/H270</f>
      </c>
    </row>
    <row r="271">
      <c r="A271" t="s">
        <v>8</v>
      </c>
      <c r="B271" t="s">
        <v>55</v>
      </c>
      <c r="C271" t="s">
        <v>16</v>
      </c>
      <c r="D271" t="s">
        <v>298</v>
      </c>
      <c r="E271" t="n">
        <v>24.0</v>
      </c>
      <c r="F271" t="n">
        <v>24.0</v>
      </c>
      <c r="G271" t="n">
        <v>24.0</v>
      </c>
      <c r="H271" t="n">
        <v>23.0</v>
      </c>
      <c r="I271">
        <f>E271/F271</f>
      </c>
      <c r="J271">
        <f>E271/H271</f>
      </c>
      <c r="K271">
        <f>G271/H271</f>
      </c>
    </row>
    <row r="272">
      <c r="A272" t="s">
        <v>8</v>
      </c>
      <c r="B272" t="s">
        <v>55</v>
      </c>
      <c r="C272" t="s">
        <v>16</v>
      </c>
      <c r="D272" t="s">
        <v>299</v>
      </c>
      <c r="E272" t="n">
        <v>24.0</v>
      </c>
      <c r="F272" t="n">
        <v>24.0</v>
      </c>
      <c r="G272" t="n">
        <v>24.0</v>
      </c>
      <c r="H272" t="n">
        <v>23.0</v>
      </c>
      <c r="I272">
        <f>E272/F272</f>
      </c>
      <c r="J272">
        <f>E272/H272</f>
      </c>
      <c r="K272">
        <f>G272/H272</f>
      </c>
    </row>
    <row r="273">
      <c r="A273" t="s">
        <v>8</v>
      </c>
      <c r="B273" t="s">
        <v>55</v>
      </c>
      <c r="C273" t="s">
        <v>16</v>
      </c>
      <c r="D273" t="s">
        <v>300</v>
      </c>
      <c r="E273" t="n">
        <v>24.0</v>
      </c>
      <c r="F273" t="n">
        <v>24.0</v>
      </c>
      <c r="G273" t="n">
        <v>24.0</v>
      </c>
      <c r="H273" t="n">
        <v>23.0</v>
      </c>
      <c r="I273">
        <f>E273/F273</f>
      </c>
      <c r="J273">
        <f>E273/H273</f>
      </c>
      <c r="K273">
        <f>G273/H273</f>
      </c>
    </row>
    <row r="274">
      <c r="A274" t="s">
        <v>8</v>
      </c>
      <c r="B274" t="s">
        <v>22</v>
      </c>
      <c r="C274" t="s">
        <v>13</v>
      </c>
      <c r="D274" t="s">
        <v>301</v>
      </c>
      <c r="E274" t="n">
        <v>23.0</v>
      </c>
      <c r="F274" t="n">
        <v>7.0</v>
      </c>
      <c r="G274" t="n">
        <v>7.0</v>
      </c>
      <c r="H274" t="n">
        <v>7.0</v>
      </c>
      <c r="I274">
        <f>E274/F274</f>
      </c>
      <c r="J274">
        <f>E274/H274</f>
      </c>
      <c r="K274">
        <f>G274/H274</f>
      </c>
    </row>
    <row r="275">
      <c r="A275" t="s">
        <v>8</v>
      </c>
      <c r="B275" t="s">
        <v>55</v>
      </c>
      <c r="C275" t="s">
        <v>16</v>
      </c>
      <c r="D275" t="s">
        <v>302</v>
      </c>
      <c r="E275" t="n">
        <v>23.0</v>
      </c>
      <c r="F275" t="n">
        <v>23.0</v>
      </c>
      <c r="G275" t="n">
        <v>23.0</v>
      </c>
      <c r="H275" t="n">
        <v>20.0</v>
      </c>
      <c r="I275">
        <f>E275/F275</f>
      </c>
      <c r="J275">
        <f>E275/H275</f>
      </c>
      <c r="K275">
        <f>G275/H275</f>
      </c>
    </row>
    <row r="276">
      <c r="A276" t="s">
        <v>8</v>
      </c>
      <c r="B276" t="s">
        <v>55</v>
      </c>
      <c r="C276" t="s">
        <v>16</v>
      </c>
      <c r="D276" t="s">
        <v>303</v>
      </c>
      <c r="E276" t="n">
        <v>23.0</v>
      </c>
      <c r="F276" t="n">
        <v>21.0</v>
      </c>
      <c r="G276" t="n">
        <v>21.0</v>
      </c>
      <c r="H276" t="n">
        <v>18.0</v>
      </c>
      <c r="I276">
        <f>E276/F276</f>
      </c>
      <c r="J276">
        <f>E276/H276</f>
      </c>
      <c r="K276">
        <f>G276/H276</f>
      </c>
    </row>
    <row r="277">
      <c r="A277" t="s">
        <v>8</v>
      </c>
      <c r="B277" t="s">
        <v>55</v>
      </c>
      <c r="C277" t="s">
        <v>16</v>
      </c>
      <c r="D277" t="s">
        <v>304</v>
      </c>
      <c r="E277" t="n">
        <v>23.0</v>
      </c>
      <c r="F277" t="n">
        <v>22.0</v>
      </c>
      <c r="G277" t="n">
        <v>22.0</v>
      </c>
      <c r="H277" t="n">
        <v>19.0</v>
      </c>
      <c r="I277">
        <f>E277/F277</f>
      </c>
      <c r="J277">
        <f>E277/H277</f>
      </c>
      <c r="K277">
        <f>G277/H277</f>
      </c>
    </row>
    <row r="278">
      <c r="A278" t="s">
        <v>8</v>
      </c>
      <c r="B278" t="s">
        <v>55</v>
      </c>
      <c r="C278" t="s">
        <v>16</v>
      </c>
      <c r="D278" t="s">
        <v>305</v>
      </c>
      <c r="E278" t="n">
        <v>23.0</v>
      </c>
      <c r="F278" t="n">
        <v>21.0</v>
      </c>
      <c r="G278" t="n">
        <v>21.0</v>
      </c>
      <c r="H278" t="n">
        <v>20.0</v>
      </c>
      <c r="I278">
        <f>E278/F278</f>
      </c>
      <c r="J278">
        <f>E278/H278</f>
      </c>
      <c r="K278">
        <f>G278/H278</f>
      </c>
    </row>
    <row r="279">
      <c r="A279" t="s">
        <v>8</v>
      </c>
      <c r="B279" t="s">
        <v>55</v>
      </c>
      <c r="C279" t="s">
        <v>16</v>
      </c>
      <c r="D279" t="s">
        <v>306</v>
      </c>
      <c r="E279" t="n">
        <v>22.0</v>
      </c>
      <c r="F279" t="n">
        <v>20.0</v>
      </c>
      <c r="G279" t="n">
        <v>20.0</v>
      </c>
      <c r="H279" t="n">
        <v>16.0</v>
      </c>
      <c r="I279">
        <f>E279/F279</f>
      </c>
      <c r="J279">
        <f>E279/H279</f>
      </c>
      <c r="K279">
        <f>G279/H279</f>
      </c>
    </row>
    <row r="280">
      <c r="A280" t="s">
        <v>8</v>
      </c>
      <c r="B280" t="s">
        <v>55</v>
      </c>
      <c r="C280" t="s">
        <v>16</v>
      </c>
      <c r="D280" t="s">
        <v>307</v>
      </c>
      <c r="E280" t="n">
        <v>22.0</v>
      </c>
      <c r="F280" t="n">
        <v>22.0</v>
      </c>
      <c r="G280" t="n">
        <v>22.0</v>
      </c>
      <c r="H280" t="n">
        <v>18.0</v>
      </c>
      <c r="I280">
        <f>E280/F280</f>
      </c>
      <c r="J280">
        <f>E280/H280</f>
      </c>
      <c r="K280">
        <f>G280/H280</f>
      </c>
    </row>
    <row r="281">
      <c r="A281" t="s">
        <v>8</v>
      </c>
      <c r="B281" t="s">
        <v>55</v>
      </c>
      <c r="C281" t="s">
        <v>16</v>
      </c>
      <c r="D281" t="s">
        <v>308</v>
      </c>
      <c r="E281" t="n">
        <v>22.0</v>
      </c>
      <c r="F281" t="n">
        <v>21.0</v>
      </c>
      <c r="G281" t="n">
        <v>21.0</v>
      </c>
      <c r="H281" t="n">
        <v>17.0</v>
      </c>
      <c r="I281">
        <f>E281/F281</f>
      </c>
      <c r="J281">
        <f>E281/H281</f>
      </c>
      <c r="K281">
        <f>G281/H281</f>
      </c>
    </row>
    <row r="282">
      <c r="A282" t="s">
        <v>8</v>
      </c>
      <c r="B282" t="s">
        <v>55</v>
      </c>
      <c r="C282" t="s">
        <v>53</v>
      </c>
      <c r="D282" t="s">
        <v>309</v>
      </c>
      <c r="E282" t="n">
        <v>21.0</v>
      </c>
      <c r="F282" t="n">
        <v>21.0</v>
      </c>
      <c r="G282" t="n">
        <v>21.0</v>
      </c>
      <c r="H282" t="n">
        <v>20.0</v>
      </c>
      <c r="I282">
        <f>E282/F282</f>
      </c>
      <c r="J282">
        <f>E282/H282</f>
      </c>
      <c r="K282">
        <f>G282/H282</f>
      </c>
    </row>
    <row r="283">
      <c r="A283" t="s">
        <v>8</v>
      </c>
      <c r="B283" t="s">
        <v>55</v>
      </c>
      <c r="C283" t="s">
        <v>16</v>
      </c>
      <c r="D283" t="s">
        <v>310</v>
      </c>
      <c r="E283" t="n">
        <v>21.0</v>
      </c>
      <c r="F283" t="n">
        <v>20.0</v>
      </c>
      <c r="G283" t="n">
        <v>20.0</v>
      </c>
      <c r="H283" t="n">
        <v>15.0</v>
      </c>
      <c r="I283">
        <f>E283/F283</f>
      </c>
      <c r="J283">
        <f>E283/H283</f>
      </c>
      <c r="K283">
        <f>G283/H283</f>
      </c>
    </row>
    <row r="284">
      <c r="A284" t="s">
        <v>8</v>
      </c>
      <c r="B284" t="s">
        <v>55</v>
      </c>
      <c r="C284" t="s">
        <v>16</v>
      </c>
      <c r="D284" t="s">
        <v>311</v>
      </c>
      <c r="E284" t="n">
        <v>21.0</v>
      </c>
      <c r="F284" t="n">
        <v>21.0</v>
      </c>
      <c r="G284" t="n">
        <v>21.0</v>
      </c>
      <c r="H284" t="n">
        <v>19.0</v>
      </c>
      <c r="I284">
        <f>E284/F284</f>
      </c>
      <c r="J284">
        <f>E284/H284</f>
      </c>
      <c r="K284">
        <f>G284/H284</f>
      </c>
    </row>
    <row r="285">
      <c r="A285" t="s">
        <v>8</v>
      </c>
      <c r="B285" t="s">
        <v>55</v>
      </c>
      <c r="C285" t="s">
        <v>16</v>
      </c>
      <c r="D285" t="s">
        <v>312</v>
      </c>
      <c r="E285" t="n">
        <v>21.0</v>
      </c>
      <c r="F285" t="n">
        <v>20.0</v>
      </c>
      <c r="G285" t="n">
        <v>20.0</v>
      </c>
      <c r="H285" t="n">
        <v>20.0</v>
      </c>
      <c r="I285">
        <f>E285/F285</f>
      </c>
      <c r="J285">
        <f>E285/H285</f>
      </c>
      <c r="K285">
        <f>G285/H285</f>
      </c>
    </row>
    <row r="286">
      <c r="A286" t="s">
        <v>8</v>
      </c>
      <c r="B286" t="s">
        <v>55</v>
      </c>
      <c r="C286" t="s">
        <v>16</v>
      </c>
      <c r="D286" t="s">
        <v>313</v>
      </c>
      <c r="E286" t="n">
        <v>21.0</v>
      </c>
      <c r="F286" t="n">
        <v>20.0</v>
      </c>
      <c r="G286" t="n">
        <v>20.0</v>
      </c>
      <c r="H286" t="n">
        <v>19.0</v>
      </c>
      <c r="I286">
        <f>E286/F286</f>
      </c>
      <c r="J286">
        <f>E286/H286</f>
      </c>
      <c r="K286">
        <f>G286/H286</f>
      </c>
    </row>
    <row r="287">
      <c r="A287" t="s">
        <v>8</v>
      </c>
      <c r="B287" t="s">
        <v>55</v>
      </c>
      <c r="C287" t="s">
        <v>16</v>
      </c>
      <c r="D287" t="s">
        <v>314</v>
      </c>
      <c r="E287" t="n">
        <v>20.0</v>
      </c>
      <c r="F287" t="n">
        <v>17.0</v>
      </c>
      <c r="G287" t="n">
        <v>17.0</v>
      </c>
      <c r="H287" t="n">
        <v>4.0</v>
      </c>
      <c r="I287">
        <f>E287/F287</f>
      </c>
      <c r="J287">
        <f>E287/H287</f>
      </c>
      <c r="K287">
        <f>G287/H287</f>
      </c>
    </row>
    <row r="288">
      <c r="A288" t="s">
        <v>8</v>
      </c>
      <c r="B288" t="s">
        <v>55</v>
      </c>
      <c r="C288" t="s">
        <v>16</v>
      </c>
      <c r="D288" t="s">
        <v>315</v>
      </c>
      <c r="E288" t="n">
        <v>20.0</v>
      </c>
      <c r="F288" t="n">
        <v>17.0</v>
      </c>
      <c r="G288" t="n">
        <v>17.0</v>
      </c>
      <c r="H288" t="n">
        <v>16.0</v>
      </c>
      <c r="I288">
        <f>E288/F288</f>
      </c>
      <c r="J288">
        <f>E288/H288</f>
      </c>
      <c r="K288">
        <f>G288/H288</f>
      </c>
    </row>
    <row r="289">
      <c r="A289" t="s">
        <v>8</v>
      </c>
      <c r="B289" t="s">
        <v>55</v>
      </c>
      <c r="C289" t="s">
        <v>16</v>
      </c>
      <c r="D289" t="s">
        <v>316</v>
      </c>
      <c r="E289" t="n">
        <v>20.0</v>
      </c>
      <c r="F289" t="n">
        <v>18.0</v>
      </c>
      <c r="G289" t="n">
        <v>18.0</v>
      </c>
      <c r="H289" t="n">
        <v>18.0</v>
      </c>
      <c r="I289">
        <f>E289/F289</f>
      </c>
      <c r="J289">
        <f>E289/H289</f>
      </c>
      <c r="K289">
        <f>G289/H289</f>
      </c>
    </row>
    <row r="290">
      <c r="A290" t="s">
        <v>8</v>
      </c>
      <c r="B290" t="s">
        <v>55</v>
      </c>
      <c r="C290" t="s">
        <v>16</v>
      </c>
      <c r="D290" t="s">
        <v>317</v>
      </c>
      <c r="E290" t="n">
        <v>20.0</v>
      </c>
      <c r="F290" t="n">
        <v>19.0</v>
      </c>
      <c r="G290" t="n">
        <v>19.0</v>
      </c>
      <c r="H290" t="n">
        <v>18.0</v>
      </c>
      <c r="I290">
        <f>E290/F290</f>
      </c>
      <c r="J290">
        <f>E290/H290</f>
      </c>
      <c r="K290">
        <f>G290/H290</f>
      </c>
    </row>
    <row r="291">
      <c r="A291" t="s">
        <v>8</v>
      </c>
      <c r="B291" t="s">
        <v>55</v>
      </c>
      <c r="C291" t="s">
        <v>16</v>
      </c>
      <c r="D291" t="s">
        <v>318</v>
      </c>
      <c r="E291" t="n">
        <v>20.0</v>
      </c>
      <c r="F291" t="n">
        <v>20.0</v>
      </c>
      <c r="G291" t="n">
        <v>20.0</v>
      </c>
      <c r="H291" t="n">
        <v>19.0</v>
      </c>
      <c r="I291">
        <f>E291/F291</f>
      </c>
      <c r="J291">
        <f>E291/H291</f>
      </c>
      <c r="K291">
        <f>G291/H291</f>
      </c>
    </row>
    <row r="292">
      <c r="A292" t="s">
        <v>8</v>
      </c>
      <c r="B292" t="s">
        <v>55</v>
      </c>
      <c r="C292" t="s">
        <v>16</v>
      </c>
      <c r="D292" t="s">
        <v>319</v>
      </c>
      <c r="E292" t="n">
        <v>20.0</v>
      </c>
      <c r="F292" t="n">
        <v>20.0</v>
      </c>
      <c r="G292" t="n">
        <v>20.0</v>
      </c>
      <c r="H292" t="n">
        <v>17.0</v>
      </c>
      <c r="I292">
        <f>E292/F292</f>
      </c>
      <c r="J292">
        <f>E292/H292</f>
      </c>
      <c r="K292">
        <f>G292/H292</f>
      </c>
    </row>
    <row r="293">
      <c r="A293" t="s">
        <v>8</v>
      </c>
      <c r="B293" t="s">
        <v>55</v>
      </c>
      <c r="C293" t="s">
        <v>16</v>
      </c>
      <c r="D293" t="s">
        <v>320</v>
      </c>
      <c r="E293" t="n">
        <v>20.0</v>
      </c>
      <c r="F293" t="n">
        <v>17.0</v>
      </c>
      <c r="G293" t="n">
        <v>17.0</v>
      </c>
      <c r="H293" t="n">
        <v>11.0</v>
      </c>
      <c r="I293">
        <f>E293/F293</f>
      </c>
      <c r="J293">
        <f>E293/H293</f>
      </c>
      <c r="K293">
        <f>G293/H293</f>
      </c>
    </row>
    <row r="294">
      <c r="A294" t="s">
        <v>8</v>
      </c>
      <c r="B294" t="s">
        <v>55</v>
      </c>
      <c r="C294" t="s">
        <v>16</v>
      </c>
      <c r="D294" t="s">
        <v>321</v>
      </c>
      <c r="E294" t="n">
        <v>19.0</v>
      </c>
      <c r="F294" t="n">
        <v>18.0</v>
      </c>
      <c r="G294" t="n">
        <v>18.0</v>
      </c>
      <c r="H294" t="n">
        <v>14.0</v>
      </c>
      <c r="I294">
        <f>E294/F294</f>
      </c>
      <c r="J294">
        <f>E294/H294</f>
      </c>
      <c r="K294">
        <f>G294/H294</f>
      </c>
    </row>
    <row r="295">
      <c r="A295" t="s">
        <v>8</v>
      </c>
      <c r="B295" t="s">
        <v>55</v>
      </c>
      <c r="C295" t="s">
        <v>16</v>
      </c>
      <c r="D295" t="s">
        <v>322</v>
      </c>
      <c r="E295" t="n">
        <v>19.0</v>
      </c>
      <c r="F295" t="n">
        <v>19.0</v>
      </c>
      <c r="G295" t="n">
        <v>19.0</v>
      </c>
      <c r="H295" t="n">
        <v>15.0</v>
      </c>
      <c r="I295">
        <f>E295/F295</f>
      </c>
      <c r="J295">
        <f>E295/H295</f>
      </c>
      <c r="K295">
        <f>G295/H295</f>
      </c>
    </row>
    <row r="296">
      <c r="A296" t="s">
        <v>8</v>
      </c>
      <c r="B296" t="s">
        <v>55</v>
      </c>
      <c r="C296" t="s">
        <v>16</v>
      </c>
      <c r="D296" t="s">
        <v>323</v>
      </c>
      <c r="E296" t="n">
        <v>19.0</v>
      </c>
      <c r="F296" t="n">
        <v>19.0</v>
      </c>
      <c r="G296" t="n">
        <v>19.0</v>
      </c>
      <c r="H296" t="n">
        <v>11.0</v>
      </c>
      <c r="I296">
        <f>E296/F296</f>
      </c>
      <c r="J296">
        <f>E296/H296</f>
      </c>
      <c r="K296">
        <f>G296/H296</f>
      </c>
    </row>
    <row r="297">
      <c r="A297" t="s">
        <v>8</v>
      </c>
      <c r="B297" t="s">
        <v>55</v>
      </c>
      <c r="C297" t="s">
        <v>16</v>
      </c>
      <c r="D297" t="s">
        <v>324</v>
      </c>
      <c r="E297" t="n">
        <v>19.0</v>
      </c>
      <c r="F297" t="n">
        <v>19.0</v>
      </c>
      <c r="G297" t="n">
        <v>19.0</v>
      </c>
      <c r="H297" t="n">
        <v>15.0</v>
      </c>
      <c r="I297">
        <f>E297/F297</f>
      </c>
      <c r="J297">
        <f>E297/H297</f>
      </c>
      <c r="K297">
        <f>G297/H297</f>
      </c>
    </row>
    <row r="298">
      <c r="A298" t="s">
        <v>8</v>
      </c>
      <c r="B298" t="s">
        <v>55</v>
      </c>
      <c r="C298" t="s">
        <v>16</v>
      </c>
      <c r="D298" t="s">
        <v>325</v>
      </c>
      <c r="E298" t="n">
        <v>19.0</v>
      </c>
      <c r="F298" t="n">
        <v>17.0</v>
      </c>
      <c r="G298" t="n">
        <v>17.0</v>
      </c>
      <c r="H298" t="n">
        <v>16.0</v>
      </c>
      <c r="I298">
        <f>E298/F298</f>
      </c>
      <c r="J298">
        <f>E298/H298</f>
      </c>
      <c r="K298">
        <f>G298/H298</f>
      </c>
    </row>
    <row r="299">
      <c r="A299" t="s">
        <v>8</v>
      </c>
      <c r="B299" t="s">
        <v>55</v>
      </c>
      <c r="C299" t="s">
        <v>16</v>
      </c>
      <c r="D299" t="s">
        <v>326</v>
      </c>
      <c r="E299" t="n">
        <v>18.0</v>
      </c>
      <c r="F299" t="n">
        <v>15.0</v>
      </c>
      <c r="G299" t="n">
        <v>15.0</v>
      </c>
      <c r="H299" t="n">
        <v>3.0</v>
      </c>
      <c r="I299">
        <f>E299/F299</f>
      </c>
      <c r="J299">
        <f>E299/H299</f>
      </c>
      <c r="K299">
        <f>G299/H299</f>
      </c>
    </row>
    <row r="300">
      <c r="A300" t="s">
        <v>8</v>
      </c>
      <c r="B300" t="s">
        <v>55</v>
      </c>
      <c r="C300" t="s">
        <v>16</v>
      </c>
      <c r="D300" t="s">
        <v>327</v>
      </c>
      <c r="E300" t="n">
        <v>18.0</v>
      </c>
      <c r="F300" t="n">
        <v>17.0</v>
      </c>
      <c r="G300" t="n">
        <v>17.0</v>
      </c>
      <c r="H300" t="n">
        <v>15.0</v>
      </c>
      <c r="I300">
        <f>E300/F300</f>
      </c>
      <c r="J300">
        <f>E300/H300</f>
      </c>
      <c r="K300">
        <f>G300/H300</f>
      </c>
    </row>
    <row r="301">
      <c r="A301" t="s">
        <v>8</v>
      </c>
      <c r="B301" t="s">
        <v>55</v>
      </c>
      <c r="C301" t="s">
        <v>16</v>
      </c>
      <c r="D301" t="s">
        <v>328</v>
      </c>
      <c r="E301" t="n">
        <v>18.0</v>
      </c>
      <c r="F301" t="n">
        <v>18.0</v>
      </c>
      <c r="G301" t="n">
        <v>18.0</v>
      </c>
      <c r="H301" t="n">
        <v>16.0</v>
      </c>
      <c r="I301">
        <f>E301/F301</f>
      </c>
      <c r="J301">
        <f>E301/H301</f>
      </c>
      <c r="K301">
        <f>G301/H301</f>
      </c>
    </row>
    <row r="302">
      <c r="A302" t="s">
        <v>8</v>
      </c>
      <c r="B302" t="s">
        <v>55</v>
      </c>
      <c r="C302" t="s">
        <v>16</v>
      </c>
      <c r="D302" t="s">
        <v>329</v>
      </c>
      <c r="E302" t="n">
        <v>18.0</v>
      </c>
      <c r="F302" t="n">
        <v>16.0</v>
      </c>
      <c r="G302" t="n">
        <v>16.0</v>
      </c>
      <c r="H302" t="n">
        <v>16.0</v>
      </c>
      <c r="I302">
        <f>E302/F302</f>
      </c>
      <c r="J302">
        <f>E302/H302</f>
      </c>
      <c r="K302">
        <f>G302/H302</f>
      </c>
    </row>
    <row r="303">
      <c r="A303" t="s">
        <v>8</v>
      </c>
      <c r="B303" t="s">
        <v>55</v>
      </c>
      <c r="C303" t="s">
        <v>16</v>
      </c>
      <c r="D303" t="s">
        <v>330</v>
      </c>
      <c r="E303" t="n">
        <v>17.0</v>
      </c>
      <c r="F303" t="n">
        <v>17.0</v>
      </c>
      <c r="G303" t="n">
        <v>17.0</v>
      </c>
      <c r="H303" t="n">
        <v>17.0</v>
      </c>
      <c r="I303">
        <f>E303/F303</f>
      </c>
      <c r="J303">
        <f>E303/H303</f>
      </c>
      <c r="K303">
        <f>G303/H303</f>
      </c>
    </row>
    <row r="304">
      <c r="A304" t="s">
        <v>8</v>
      </c>
      <c r="B304" t="s">
        <v>55</v>
      </c>
      <c r="C304" t="s">
        <v>16</v>
      </c>
      <c r="D304" t="s">
        <v>331</v>
      </c>
      <c r="E304" t="n">
        <v>17.0</v>
      </c>
      <c r="F304" t="n">
        <v>17.0</v>
      </c>
      <c r="G304" t="n">
        <v>17.0</v>
      </c>
      <c r="H304" t="n">
        <v>15.0</v>
      </c>
      <c r="I304">
        <f>E304/F304</f>
      </c>
      <c r="J304">
        <f>E304/H304</f>
      </c>
      <c r="K304">
        <f>G304/H304</f>
      </c>
    </row>
    <row r="305">
      <c r="A305" t="s">
        <v>8</v>
      </c>
      <c r="B305" t="s">
        <v>55</v>
      </c>
      <c r="C305" t="s">
        <v>16</v>
      </c>
      <c r="D305" t="s">
        <v>332</v>
      </c>
      <c r="E305" t="n">
        <v>17.0</v>
      </c>
      <c r="F305" t="n">
        <v>16.0</v>
      </c>
      <c r="G305" t="n">
        <v>16.0</v>
      </c>
      <c r="H305" t="n">
        <v>13.0</v>
      </c>
      <c r="I305">
        <f>E305/F305</f>
      </c>
      <c r="J305">
        <f>E305/H305</f>
      </c>
      <c r="K305">
        <f>G305/H305</f>
      </c>
    </row>
    <row r="306">
      <c r="A306" t="s">
        <v>8</v>
      </c>
      <c r="B306" t="s">
        <v>55</v>
      </c>
      <c r="C306" t="s">
        <v>16</v>
      </c>
      <c r="D306" t="s">
        <v>333</v>
      </c>
      <c r="E306" t="n">
        <v>16.0</v>
      </c>
      <c r="F306" t="n">
        <v>15.0</v>
      </c>
      <c r="G306" t="n">
        <v>15.0</v>
      </c>
      <c r="H306" t="n">
        <v>2.0</v>
      </c>
      <c r="I306">
        <f>E306/F306</f>
      </c>
      <c r="J306">
        <f>E306/H306</f>
      </c>
      <c r="K306">
        <f>G306/H306</f>
      </c>
    </row>
    <row r="307">
      <c r="A307" t="s">
        <v>8</v>
      </c>
      <c r="B307" t="s">
        <v>55</v>
      </c>
      <c r="C307" t="s">
        <v>16</v>
      </c>
      <c r="D307" t="s">
        <v>334</v>
      </c>
      <c r="E307" t="n">
        <v>15.0</v>
      </c>
      <c r="F307" t="n">
        <v>14.0</v>
      </c>
      <c r="G307" t="n">
        <v>14.0</v>
      </c>
      <c r="H307" t="n">
        <v>13.0</v>
      </c>
      <c r="I307">
        <f>E307/F307</f>
      </c>
      <c r="J307">
        <f>E307/H307</f>
      </c>
      <c r="K307">
        <f>G307/H307</f>
      </c>
    </row>
    <row r="308">
      <c r="A308" t="s">
        <v>8</v>
      </c>
      <c r="B308" t="s">
        <v>55</v>
      </c>
      <c r="C308" t="s">
        <v>16</v>
      </c>
      <c r="D308" t="s">
        <v>335</v>
      </c>
      <c r="E308" t="n">
        <v>15.0</v>
      </c>
      <c r="F308" t="n">
        <v>15.0</v>
      </c>
      <c r="G308" t="n">
        <v>15.0</v>
      </c>
      <c r="H308" t="n">
        <v>14.0</v>
      </c>
      <c r="I308">
        <f>E308/F308</f>
      </c>
      <c r="J308">
        <f>E308/H308</f>
      </c>
      <c r="K308">
        <f>G308/H308</f>
      </c>
    </row>
    <row r="309">
      <c r="A309" t="s">
        <v>8</v>
      </c>
      <c r="B309" t="s">
        <v>55</v>
      </c>
      <c r="C309" t="s">
        <v>16</v>
      </c>
      <c r="D309" t="s">
        <v>336</v>
      </c>
      <c r="E309" t="n">
        <v>15.0</v>
      </c>
      <c r="F309" t="n">
        <v>15.0</v>
      </c>
      <c r="G309" t="n">
        <v>15.0</v>
      </c>
      <c r="H309" t="n">
        <v>13.0</v>
      </c>
      <c r="I309">
        <f>E309/F309</f>
      </c>
      <c r="J309">
        <f>E309/H309</f>
      </c>
      <c r="K309">
        <f>G309/H309</f>
      </c>
    </row>
    <row r="310">
      <c r="A310" t="s">
        <v>8</v>
      </c>
      <c r="B310" t="s">
        <v>55</v>
      </c>
      <c r="C310" t="s">
        <v>16</v>
      </c>
      <c r="D310" t="s">
        <v>337</v>
      </c>
      <c r="E310" t="n">
        <v>15.0</v>
      </c>
      <c r="F310" t="n">
        <v>14.0</v>
      </c>
      <c r="G310" t="n">
        <v>14.0</v>
      </c>
      <c r="H310" t="n">
        <v>9.0</v>
      </c>
      <c r="I310">
        <f>E310/F310</f>
      </c>
      <c r="J310">
        <f>E310/H310</f>
      </c>
      <c r="K310">
        <f>G310/H310</f>
      </c>
    </row>
    <row r="311">
      <c r="A311" t="s">
        <v>8</v>
      </c>
      <c r="B311" t="s">
        <v>55</v>
      </c>
      <c r="C311" t="s">
        <v>16</v>
      </c>
      <c r="D311" t="s">
        <v>338</v>
      </c>
      <c r="E311" t="n">
        <v>14.0</v>
      </c>
      <c r="F311" t="n">
        <v>12.0</v>
      </c>
      <c r="G311" t="n">
        <v>12.0</v>
      </c>
      <c r="H311" t="n">
        <v>3.0</v>
      </c>
      <c r="I311">
        <f>E311/F311</f>
      </c>
      <c r="J311">
        <f>E311/H311</f>
      </c>
      <c r="K311">
        <f>G311/H311</f>
      </c>
    </row>
    <row r="312">
      <c r="A312" t="s">
        <v>8</v>
      </c>
      <c r="B312" t="s">
        <v>55</v>
      </c>
      <c r="C312" t="s">
        <v>16</v>
      </c>
      <c r="D312" t="s">
        <v>339</v>
      </c>
      <c r="E312" t="n">
        <v>14.0</v>
      </c>
      <c r="F312" t="n">
        <v>12.0</v>
      </c>
      <c r="G312" t="n">
        <v>12.0</v>
      </c>
      <c r="H312" t="n">
        <v>3.0</v>
      </c>
      <c r="I312">
        <f>E312/F312</f>
      </c>
      <c r="J312">
        <f>E312/H312</f>
      </c>
      <c r="K312">
        <f>G312/H312</f>
      </c>
    </row>
    <row r="313">
      <c r="A313" t="s">
        <v>8</v>
      </c>
      <c r="B313" t="s">
        <v>55</v>
      </c>
      <c r="C313" t="s">
        <v>16</v>
      </c>
      <c r="D313" t="s">
        <v>340</v>
      </c>
      <c r="E313" t="n">
        <v>14.0</v>
      </c>
      <c r="F313" t="n">
        <v>13.0</v>
      </c>
      <c r="G313" t="n">
        <v>13.0</v>
      </c>
      <c r="H313" t="n">
        <v>13.0</v>
      </c>
      <c r="I313">
        <f>E313/F313</f>
      </c>
      <c r="J313">
        <f>E313/H313</f>
      </c>
      <c r="K313">
        <f>G313/H313</f>
      </c>
    </row>
    <row r="314">
      <c r="A314" t="s">
        <v>8</v>
      </c>
      <c r="B314" t="s">
        <v>55</v>
      </c>
      <c r="C314" t="s">
        <v>16</v>
      </c>
      <c r="D314" t="s">
        <v>341</v>
      </c>
      <c r="E314" t="n">
        <v>14.0</v>
      </c>
      <c r="F314" t="n">
        <v>14.0</v>
      </c>
      <c r="G314" t="n">
        <v>14.0</v>
      </c>
      <c r="H314" t="n">
        <v>12.0</v>
      </c>
      <c r="I314">
        <f>E314/F314</f>
      </c>
      <c r="J314">
        <f>E314/H314</f>
      </c>
      <c r="K314">
        <f>G314/H314</f>
      </c>
    </row>
    <row r="315">
      <c r="A315" t="s">
        <v>8</v>
      </c>
      <c r="B315" t="s">
        <v>55</v>
      </c>
      <c r="C315" t="s">
        <v>16</v>
      </c>
      <c r="D315" t="s">
        <v>342</v>
      </c>
      <c r="E315" t="n">
        <v>14.0</v>
      </c>
      <c r="F315" t="n">
        <v>14.0</v>
      </c>
      <c r="G315" t="n">
        <v>14.0</v>
      </c>
      <c r="H315" t="n">
        <v>11.0</v>
      </c>
      <c r="I315">
        <f>E315/F315</f>
      </c>
      <c r="J315">
        <f>E315/H315</f>
      </c>
      <c r="K315">
        <f>G315/H315</f>
      </c>
    </row>
    <row r="316">
      <c r="A316" t="s">
        <v>8</v>
      </c>
      <c r="B316" t="s">
        <v>55</v>
      </c>
      <c r="C316" t="s">
        <v>53</v>
      </c>
      <c r="D316" t="s">
        <v>343</v>
      </c>
      <c r="E316" t="n">
        <v>13.0</v>
      </c>
      <c r="F316" t="n">
        <v>13.0</v>
      </c>
      <c r="G316" t="n">
        <v>13.0</v>
      </c>
      <c r="H316" t="n">
        <v>12.0</v>
      </c>
      <c r="I316">
        <f>E316/F316</f>
      </c>
      <c r="J316">
        <f>E316/H316</f>
      </c>
      <c r="K316">
        <f>G316/H316</f>
      </c>
    </row>
    <row r="317">
      <c r="A317" t="s">
        <v>8</v>
      </c>
      <c r="B317" t="s">
        <v>55</v>
      </c>
      <c r="C317" t="s">
        <v>16</v>
      </c>
      <c r="D317" t="s">
        <v>344</v>
      </c>
      <c r="E317" t="n">
        <v>13.0</v>
      </c>
      <c r="F317" t="n">
        <v>12.0</v>
      </c>
      <c r="G317" t="n">
        <v>12.0</v>
      </c>
      <c r="H317" t="n">
        <v>12.0</v>
      </c>
      <c r="I317">
        <f>E317/F317</f>
      </c>
      <c r="J317">
        <f>E317/H317</f>
      </c>
      <c r="K317">
        <f>G317/H317</f>
      </c>
    </row>
    <row r="318">
      <c r="A318" t="s">
        <v>8</v>
      </c>
      <c r="B318" t="s">
        <v>55</v>
      </c>
      <c r="C318" t="s">
        <v>16</v>
      </c>
      <c r="D318" t="s">
        <v>345</v>
      </c>
      <c r="E318" t="n">
        <v>13.0</v>
      </c>
      <c r="F318" t="n">
        <v>11.0</v>
      </c>
      <c r="G318" t="n">
        <v>11.0</v>
      </c>
      <c r="H318" t="n">
        <v>6.0</v>
      </c>
      <c r="I318">
        <f>E318/F318</f>
      </c>
      <c r="J318">
        <f>E318/H318</f>
      </c>
      <c r="K318">
        <f>G318/H318</f>
      </c>
    </row>
    <row r="319">
      <c r="A319" t="s">
        <v>8</v>
      </c>
      <c r="B319" t="s">
        <v>55</v>
      </c>
      <c r="C319" t="s">
        <v>16</v>
      </c>
      <c r="D319" t="s">
        <v>346</v>
      </c>
      <c r="E319" t="n">
        <v>13.0</v>
      </c>
      <c r="F319" t="n">
        <v>13.0</v>
      </c>
      <c r="G319" t="n">
        <v>13.0</v>
      </c>
      <c r="H319" t="n">
        <v>13.0</v>
      </c>
      <c r="I319">
        <f>E319/F319</f>
      </c>
      <c r="J319">
        <f>E319/H319</f>
      </c>
      <c r="K319">
        <f>G319/H319</f>
      </c>
    </row>
    <row r="320">
      <c r="A320" t="s">
        <v>8</v>
      </c>
      <c r="B320" t="s">
        <v>55</v>
      </c>
      <c r="C320" t="s">
        <v>16</v>
      </c>
      <c r="D320" t="s">
        <v>347</v>
      </c>
      <c r="E320" t="n">
        <v>13.0</v>
      </c>
      <c r="F320" t="n">
        <v>13.0</v>
      </c>
      <c r="G320" t="n">
        <v>13.0</v>
      </c>
      <c r="H320" t="n">
        <v>9.0</v>
      </c>
      <c r="I320">
        <f>E320/F320</f>
      </c>
      <c r="J320">
        <f>E320/H320</f>
      </c>
      <c r="K320">
        <f>G320/H320</f>
      </c>
    </row>
    <row r="321">
      <c r="A321" t="s">
        <v>8</v>
      </c>
      <c r="B321" t="s">
        <v>55</v>
      </c>
      <c r="C321" t="s">
        <v>16</v>
      </c>
      <c r="D321" t="s">
        <v>348</v>
      </c>
      <c r="E321" t="n">
        <v>13.0</v>
      </c>
      <c r="F321" t="n">
        <v>12.0</v>
      </c>
      <c r="G321" t="n">
        <v>12.0</v>
      </c>
      <c r="H321" t="n">
        <v>9.0</v>
      </c>
      <c r="I321">
        <f>E321/F321</f>
      </c>
      <c r="J321">
        <f>E321/H321</f>
      </c>
      <c r="K321">
        <f>G321/H321</f>
      </c>
    </row>
    <row r="322">
      <c r="A322" t="s">
        <v>8</v>
      </c>
      <c r="B322" t="s">
        <v>55</v>
      </c>
      <c r="C322" t="s">
        <v>16</v>
      </c>
      <c r="D322" t="s">
        <v>349</v>
      </c>
      <c r="E322" t="n">
        <v>13.0</v>
      </c>
      <c r="F322" t="n">
        <v>13.0</v>
      </c>
      <c r="G322" t="n">
        <v>13.0</v>
      </c>
      <c r="H322" t="n">
        <v>10.0</v>
      </c>
      <c r="I322">
        <f>E322/F322</f>
      </c>
      <c r="J322">
        <f>E322/H322</f>
      </c>
      <c r="K322">
        <f>G322/H322</f>
      </c>
    </row>
    <row r="323">
      <c r="A323" t="s">
        <v>8</v>
      </c>
      <c r="B323" t="s">
        <v>55</v>
      </c>
      <c r="C323" t="s">
        <v>16</v>
      </c>
      <c r="D323" t="s">
        <v>350</v>
      </c>
      <c r="E323" t="n">
        <v>12.0</v>
      </c>
      <c r="F323" t="n">
        <v>11.0</v>
      </c>
      <c r="G323" t="n">
        <v>11.0</v>
      </c>
      <c r="H323" t="n">
        <v>11.0</v>
      </c>
      <c r="I323">
        <f>E323/F323</f>
      </c>
      <c r="J323">
        <f>E323/H323</f>
      </c>
      <c r="K323">
        <f>G323/H323</f>
      </c>
    </row>
    <row r="324">
      <c r="A324" t="s">
        <v>8</v>
      </c>
      <c r="B324" t="s">
        <v>55</v>
      </c>
      <c r="C324" t="s">
        <v>16</v>
      </c>
      <c r="D324" t="s">
        <v>351</v>
      </c>
      <c r="E324" t="n">
        <v>12.0</v>
      </c>
      <c r="F324" t="n">
        <v>12.0</v>
      </c>
      <c r="G324" t="n">
        <v>12.0</v>
      </c>
      <c r="H324" t="n">
        <v>12.0</v>
      </c>
      <c r="I324">
        <f>E324/F324</f>
      </c>
      <c r="J324">
        <f>E324/H324</f>
      </c>
      <c r="K324">
        <f>G324/H324</f>
      </c>
    </row>
    <row r="325">
      <c r="A325" t="s">
        <v>8</v>
      </c>
      <c r="B325" t="s">
        <v>55</v>
      </c>
      <c r="C325" t="s">
        <v>16</v>
      </c>
      <c r="D325" t="s">
        <v>352</v>
      </c>
      <c r="E325" t="n">
        <v>12.0</v>
      </c>
      <c r="F325" t="n">
        <v>12.0</v>
      </c>
      <c r="G325" t="n">
        <v>12.0</v>
      </c>
      <c r="H325" t="n">
        <v>11.0</v>
      </c>
      <c r="I325">
        <f>E325/F325</f>
      </c>
      <c r="J325">
        <f>E325/H325</f>
      </c>
      <c r="K325">
        <f>G325/H325</f>
      </c>
    </row>
    <row r="326">
      <c r="A326" t="s">
        <v>8</v>
      </c>
      <c r="B326" t="s">
        <v>55</v>
      </c>
      <c r="C326" t="s">
        <v>16</v>
      </c>
      <c r="D326" t="s">
        <v>353</v>
      </c>
      <c r="E326" t="n">
        <v>12.0</v>
      </c>
      <c r="F326" t="n">
        <v>9.0</v>
      </c>
      <c r="G326" t="n">
        <v>9.0</v>
      </c>
      <c r="H326" t="n">
        <v>7.0</v>
      </c>
      <c r="I326">
        <f>E326/F326</f>
      </c>
      <c r="J326">
        <f>E326/H326</f>
      </c>
      <c r="K326">
        <f>G326/H326</f>
      </c>
    </row>
    <row r="327">
      <c r="A327" t="s">
        <v>8</v>
      </c>
      <c r="B327" t="s">
        <v>55</v>
      </c>
      <c r="C327" t="s">
        <v>53</v>
      </c>
      <c r="D327" t="s">
        <v>354</v>
      </c>
      <c r="E327" t="n">
        <v>11.0</v>
      </c>
      <c r="F327" t="n">
        <v>11.0</v>
      </c>
      <c r="G327" t="n">
        <v>11.0</v>
      </c>
      <c r="H327" t="n">
        <v>10.0</v>
      </c>
      <c r="I327">
        <f>E327/F327</f>
      </c>
      <c r="J327">
        <f>E327/H327</f>
      </c>
      <c r="K327">
        <f>G327/H327</f>
      </c>
    </row>
    <row r="328">
      <c r="A328" t="s">
        <v>8</v>
      </c>
      <c r="B328" t="s">
        <v>55</v>
      </c>
      <c r="C328" t="s">
        <v>53</v>
      </c>
      <c r="D328" t="s">
        <v>355</v>
      </c>
      <c r="E328" t="n">
        <v>11.0</v>
      </c>
      <c r="F328" t="n">
        <v>10.0</v>
      </c>
      <c r="G328" t="n">
        <v>10.0</v>
      </c>
      <c r="H328" t="n">
        <v>9.0</v>
      </c>
      <c r="I328">
        <f>E328/F328</f>
      </c>
      <c r="J328">
        <f>E328/H328</f>
      </c>
      <c r="K328">
        <f>G328/H328</f>
      </c>
    </row>
    <row r="329">
      <c r="A329" t="s">
        <v>8</v>
      </c>
      <c r="B329" t="s">
        <v>55</v>
      </c>
      <c r="C329" t="s">
        <v>53</v>
      </c>
      <c r="D329" t="s">
        <v>356</v>
      </c>
      <c r="E329" t="n">
        <v>11.0</v>
      </c>
      <c r="F329" t="n">
        <v>11.0</v>
      </c>
      <c r="G329" t="n">
        <v>11.0</v>
      </c>
      <c r="H329" t="n">
        <v>11.0</v>
      </c>
      <c r="I329">
        <f>E329/F329</f>
      </c>
      <c r="J329">
        <f>E329/H329</f>
      </c>
      <c r="K329">
        <f>G329/H329</f>
      </c>
    </row>
    <row r="330">
      <c r="A330" t="s">
        <v>8</v>
      </c>
      <c r="B330" t="s">
        <v>55</v>
      </c>
      <c r="C330" t="s">
        <v>53</v>
      </c>
      <c r="D330" t="s">
        <v>357</v>
      </c>
      <c r="E330" t="n">
        <v>11.0</v>
      </c>
      <c r="F330" t="n">
        <v>11.0</v>
      </c>
      <c r="G330" t="n">
        <v>11.0</v>
      </c>
      <c r="H330" t="n">
        <v>10.0</v>
      </c>
      <c r="I330">
        <f>E330/F330</f>
      </c>
      <c r="J330">
        <f>E330/H330</f>
      </c>
      <c r="K330">
        <f>G330/H330</f>
      </c>
    </row>
    <row r="331">
      <c r="A331" t="s">
        <v>8</v>
      </c>
      <c r="B331" t="s">
        <v>55</v>
      </c>
      <c r="C331" t="s">
        <v>16</v>
      </c>
      <c r="D331" t="s">
        <v>358</v>
      </c>
      <c r="E331" t="n">
        <v>11.0</v>
      </c>
      <c r="F331" t="n">
        <v>5.0</v>
      </c>
      <c r="G331" t="n">
        <v>5.0</v>
      </c>
      <c r="H331" t="n">
        <v>4.0</v>
      </c>
      <c r="I331">
        <f>E331/F331</f>
      </c>
      <c r="J331">
        <f>E331/H331</f>
      </c>
      <c r="K331">
        <f>G331/H331</f>
      </c>
    </row>
    <row r="332">
      <c r="A332" t="s">
        <v>8</v>
      </c>
      <c r="B332" t="s">
        <v>55</v>
      </c>
      <c r="C332" t="s">
        <v>16</v>
      </c>
      <c r="D332" t="s">
        <v>359</v>
      </c>
      <c r="E332" t="n">
        <v>11.0</v>
      </c>
      <c r="F332" t="n">
        <v>11.0</v>
      </c>
      <c r="G332" t="n">
        <v>11.0</v>
      </c>
      <c r="H332" t="n">
        <v>8.0</v>
      </c>
      <c r="I332">
        <f>E332/F332</f>
      </c>
      <c r="J332">
        <f>E332/H332</f>
      </c>
      <c r="K332">
        <f>G332/H332</f>
      </c>
    </row>
    <row r="333">
      <c r="A333" t="s">
        <v>8</v>
      </c>
      <c r="B333" t="s">
        <v>55</v>
      </c>
      <c r="C333" t="s">
        <v>16</v>
      </c>
      <c r="D333" t="s">
        <v>360</v>
      </c>
      <c r="E333" t="n">
        <v>11.0</v>
      </c>
      <c r="F333" t="n">
        <v>11.0</v>
      </c>
      <c r="G333" t="n">
        <v>11.0</v>
      </c>
      <c r="H333" t="n">
        <v>9.0</v>
      </c>
      <c r="I333">
        <f>E333/F333</f>
      </c>
      <c r="J333">
        <f>E333/H333</f>
      </c>
      <c r="K333">
        <f>G333/H333</f>
      </c>
    </row>
    <row r="334">
      <c r="A334" t="s">
        <v>8</v>
      </c>
      <c r="B334" t="s">
        <v>55</v>
      </c>
      <c r="C334" t="s">
        <v>16</v>
      </c>
      <c r="D334" t="s">
        <v>361</v>
      </c>
      <c r="E334" t="n">
        <v>11.0</v>
      </c>
      <c r="F334" t="n">
        <v>11.0</v>
      </c>
      <c r="G334" t="n">
        <v>11.0</v>
      </c>
      <c r="H334" t="n">
        <v>10.0</v>
      </c>
      <c r="I334">
        <f>E334/F334</f>
      </c>
      <c r="J334">
        <f>E334/H334</f>
      </c>
      <c r="K334">
        <f>G334/H334</f>
      </c>
    </row>
    <row r="335">
      <c r="A335" t="s">
        <v>8</v>
      </c>
      <c r="B335" t="s">
        <v>55</v>
      </c>
      <c r="C335" t="s">
        <v>16</v>
      </c>
      <c r="D335" t="s">
        <v>362</v>
      </c>
      <c r="E335" t="n">
        <v>11.0</v>
      </c>
      <c r="F335" t="n">
        <v>10.0</v>
      </c>
      <c r="G335" t="n">
        <v>10.0</v>
      </c>
      <c r="H335" t="n">
        <v>10.0</v>
      </c>
      <c r="I335">
        <f>E335/F335</f>
      </c>
      <c r="J335">
        <f>E335/H335</f>
      </c>
      <c r="K335">
        <f>G335/H335</f>
      </c>
    </row>
    <row r="336">
      <c r="A336" t="s">
        <v>8</v>
      </c>
      <c r="B336" t="s">
        <v>55</v>
      </c>
      <c r="C336" t="s">
        <v>16</v>
      </c>
      <c r="D336" t="s">
        <v>363</v>
      </c>
      <c r="E336" t="n">
        <v>11.0</v>
      </c>
      <c r="F336" t="n">
        <v>11.0</v>
      </c>
      <c r="G336" t="n">
        <v>11.0</v>
      </c>
      <c r="H336" t="n">
        <v>11.0</v>
      </c>
      <c r="I336">
        <f>E336/F336</f>
      </c>
      <c r="J336">
        <f>E336/H336</f>
      </c>
      <c r="K336">
        <f>G336/H336</f>
      </c>
    </row>
    <row r="337">
      <c r="A337" t="s">
        <v>8</v>
      </c>
      <c r="B337" t="s">
        <v>55</v>
      </c>
      <c r="C337" t="s">
        <v>16</v>
      </c>
      <c r="D337" t="s">
        <v>364</v>
      </c>
      <c r="E337" t="n">
        <v>11.0</v>
      </c>
      <c r="F337" t="n">
        <v>10.0</v>
      </c>
      <c r="G337" t="n">
        <v>10.0</v>
      </c>
      <c r="H337" t="n">
        <v>2.0</v>
      </c>
      <c r="I337">
        <f>E337/F337</f>
      </c>
      <c r="J337">
        <f>E337/H337</f>
      </c>
      <c r="K337">
        <f>G337/H337</f>
      </c>
    </row>
    <row r="338">
      <c r="A338" t="s">
        <v>8</v>
      </c>
      <c r="B338" t="s">
        <v>55</v>
      </c>
      <c r="C338" t="s">
        <v>16</v>
      </c>
      <c r="D338" t="s">
        <v>365</v>
      </c>
      <c r="E338" t="n">
        <v>10.0</v>
      </c>
      <c r="F338" t="n">
        <v>6.0</v>
      </c>
      <c r="G338" t="n">
        <v>6.0</v>
      </c>
      <c r="H338" t="n">
        <v>5.0</v>
      </c>
      <c r="I338">
        <f>E338/F338</f>
      </c>
      <c r="J338">
        <f>E338/H338</f>
      </c>
      <c r="K338">
        <f>G338/H338</f>
      </c>
    </row>
    <row r="339">
      <c r="A339" t="s">
        <v>8</v>
      </c>
      <c r="B339" t="s">
        <v>55</v>
      </c>
      <c r="C339" t="s">
        <v>16</v>
      </c>
      <c r="D339" t="s">
        <v>366</v>
      </c>
      <c r="E339" t="n">
        <v>10.0</v>
      </c>
      <c r="F339" t="n">
        <v>10.0</v>
      </c>
      <c r="G339" t="n">
        <v>10.0</v>
      </c>
      <c r="H339" t="n">
        <v>10.0</v>
      </c>
      <c r="I339">
        <f>E339/F339</f>
      </c>
      <c r="J339">
        <f>E339/H339</f>
      </c>
      <c r="K339">
        <f>G339/H339</f>
      </c>
    </row>
    <row r="340">
      <c r="A340" t="s">
        <v>8</v>
      </c>
      <c r="B340" t="s">
        <v>15</v>
      </c>
      <c r="C340" t="s">
        <v>82</v>
      </c>
      <c r="D340" t="s">
        <v>367</v>
      </c>
      <c r="E340" t="n">
        <v>9.0</v>
      </c>
      <c r="F340" t="n">
        <v>8.0</v>
      </c>
      <c r="G340" t="n">
        <v>8.0</v>
      </c>
      <c r="H340" t="n">
        <v>8.0</v>
      </c>
      <c r="I340">
        <f>E340/F340</f>
      </c>
      <c r="J340">
        <f>E340/H340</f>
      </c>
      <c r="K340">
        <f>G340/H340</f>
      </c>
    </row>
    <row r="341">
      <c r="A341" t="s">
        <v>8</v>
      </c>
      <c r="B341" t="s">
        <v>55</v>
      </c>
      <c r="C341" t="s">
        <v>53</v>
      </c>
      <c r="D341" t="s">
        <v>368</v>
      </c>
      <c r="E341" t="n">
        <v>9.0</v>
      </c>
      <c r="F341" t="n">
        <v>9.0</v>
      </c>
      <c r="G341" t="n">
        <v>9.0</v>
      </c>
      <c r="H341" t="n">
        <v>9.0</v>
      </c>
      <c r="I341">
        <f>E341/F341</f>
      </c>
      <c r="J341">
        <f>E341/H341</f>
      </c>
      <c r="K341">
        <f>G341/H341</f>
      </c>
    </row>
    <row r="342">
      <c r="A342" t="s">
        <v>8</v>
      </c>
      <c r="B342" t="s">
        <v>55</v>
      </c>
      <c r="C342" t="s">
        <v>53</v>
      </c>
      <c r="D342" t="s">
        <v>369</v>
      </c>
      <c r="E342" t="n">
        <v>9.0</v>
      </c>
      <c r="F342" t="n">
        <v>9.0</v>
      </c>
      <c r="G342" t="n">
        <v>9.0</v>
      </c>
      <c r="H342" t="n">
        <v>7.0</v>
      </c>
      <c r="I342">
        <f>E342/F342</f>
      </c>
      <c r="J342">
        <f>E342/H342</f>
      </c>
      <c r="K342">
        <f>G342/H342</f>
      </c>
    </row>
    <row r="343">
      <c r="A343" t="s">
        <v>8</v>
      </c>
      <c r="B343" t="s">
        <v>55</v>
      </c>
      <c r="C343" t="s">
        <v>53</v>
      </c>
      <c r="D343" t="s">
        <v>370</v>
      </c>
      <c r="E343" t="n">
        <v>9.0</v>
      </c>
      <c r="F343" t="n">
        <v>9.0</v>
      </c>
      <c r="G343" t="n">
        <v>9.0</v>
      </c>
      <c r="H343" t="n">
        <v>9.0</v>
      </c>
      <c r="I343">
        <f>E343/F343</f>
      </c>
      <c r="J343">
        <f>E343/H343</f>
      </c>
      <c r="K343">
        <f>G343/H343</f>
      </c>
    </row>
    <row r="344">
      <c r="A344" t="s">
        <v>8</v>
      </c>
      <c r="B344" t="s">
        <v>55</v>
      </c>
      <c r="C344" t="s">
        <v>16</v>
      </c>
      <c r="D344" t="s">
        <v>371</v>
      </c>
      <c r="E344" t="n">
        <v>9.0</v>
      </c>
      <c r="F344" t="n">
        <v>9.0</v>
      </c>
      <c r="G344" t="n">
        <v>9.0</v>
      </c>
      <c r="H344" t="n">
        <v>9.0</v>
      </c>
      <c r="I344">
        <f>E344/F344</f>
      </c>
      <c r="J344">
        <f>E344/H344</f>
      </c>
      <c r="K344">
        <f>G344/H344</f>
      </c>
    </row>
    <row r="345">
      <c r="A345" t="s">
        <v>8</v>
      </c>
      <c r="B345" t="s">
        <v>55</v>
      </c>
      <c r="C345" t="s">
        <v>16</v>
      </c>
      <c r="D345" t="s">
        <v>372</v>
      </c>
      <c r="E345" t="n">
        <v>9.0</v>
      </c>
      <c r="F345" t="n">
        <v>8.0</v>
      </c>
      <c r="G345" t="n">
        <v>8.0</v>
      </c>
      <c r="H345" t="n">
        <v>8.0</v>
      </c>
      <c r="I345">
        <f>E345/F345</f>
      </c>
      <c r="J345">
        <f>E345/H345</f>
      </c>
      <c r="K345">
        <f>G345/H345</f>
      </c>
    </row>
    <row r="346">
      <c r="A346" t="s">
        <v>8</v>
      </c>
      <c r="B346" t="s">
        <v>55</v>
      </c>
      <c r="C346" t="s">
        <v>16</v>
      </c>
      <c r="D346" t="s">
        <v>373</v>
      </c>
      <c r="E346" t="n">
        <v>9.0</v>
      </c>
      <c r="F346" t="n">
        <v>8.0</v>
      </c>
      <c r="G346" t="n">
        <v>8.0</v>
      </c>
      <c r="H346" t="n">
        <v>6.0</v>
      </c>
      <c r="I346">
        <f>E346/F346</f>
      </c>
      <c r="J346">
        <f>E346/H346</f>
      </c>
      <c r="K346">
        <f>G346/H346</f>
      </c>
    </row>
    <row r="347">
      <c r="A347" t="s">
        <v>8</v>
      </c>
      <c r="B347" t="s">
        <v>55</v>
      </c>
      <c r="C347" t="s">
        <v>16</v>
      </c>
      <c r="D347" t="s">
        <v>374</v>
      </c>
      <c r="E347" t="n">
        <v>9.0</v>
      </c>
      <c r="F347" t="n">
        <v>9.0</v>
      </c>
      <c r="G347" t="n">
        <v>9.0</v>
      </c>
      <c r="H347" t="n">
        <v>8.0</v>
      </c>
      <c r="I347">
        <f>E347/F347</f>
      </c>
      <c r="J347">
        <f>E347/H347</f>
      </c>
      <c r="K347">
        <f>G347/H347</f>
      </c>
    </row>
    <row r="348">
      <c r="A348" t="s">
        <v>8</v>
      </c>
      <c r="B348" t="s">
        <v>55</v>
      </c>
      <c r="C348" t="s">
        <v>16</v>
      </c>
      <c r="D348" t="s">
        <v>375</v>
      </c>
      <c r="E348" t="n">
        <v>9.0</v>
      </c>
      <c r="F348" t="n">
        <v>9.0</v>
      </c>
      <c r="G348" t="n">
        <v>9.0</v>
      </c>
      <c r="H348" t="n">
        <v>9.0</v>
      </c>
      <c r="I348">
        <f>E348/F348</f>
      </c>
      <c r="J348">
        <f>E348/H348</f>
      </c>
      <c r="K348">
        <f>G348/H348</f>
      </c>
    </row>
    <row r="349">
      <c r="A349" t="s">
        <v>8</v>
      </c>
      <c r="B349" t="s">
        <v>20</v>
      </c>
      <c r="C349" t="s">
        <v>13</v>
      </c>
      <c r="D349" t="s">
        <v>376</v>
      </c>
      <c r="E349" t="n">
        <v>8.0</v>
      </c>
      <c r="F349" t="n">
        <v>6.0</v>
      </c>
      <c r="G349" t="n">
        <v>6.0</v>
      </c>
      <c r="H349" t="n">
        <v>5.0</v>
      </c>
      <c r="I349">
        <f>E349/F349</f>
      </c>
      <c r="J349">
        <f>E349/H349</f>
      </c>
      <c r="K349">
        <f>G349/H349</f>
      </c>
    </row>
    <row r="350">
      <c r="A350" t="s">
        <v>8</v>
      </c>
      <c r="B350" t="s">
        <v>55</v>
      </c>
      <c r="C350" t="s">
        <v>53</v>
      </c>
      <c r="D350" t="s">
        <v>377</v>
      </c>
      <c r="E350" t="n">
        <v>8.0</v>
      </c>
      <c r="F350" t="n">
        <v>7.0</v>
      </c>
      <c r="G350" t="n">
        <v>7.0</v>
      </c>
      <c r="H350" t="n">
        <v>7.0</v>
      </c>
      <c r="I350">
        <f>E350/F350</f>
      </c>
      <c r="J350">
        <f>E350/H350</f>
      </c>
      <c r="K350">
        <f>G350/H350</f>
      </c>
    </row>
    <row r="351">
      <c r="A351" t="s">
        <v>8</v>
      </c>
      <c r="B351" t="s">
        <v>55</v>
      </c>
      <c r="C351" t="s">
        <v>53</v>
      </c>
      <c r="D351" t="s">
        <v>378</v>
      </c>
      <c r="E351" t="n">
        <v>8.0</v>
      </c>
      <c r="F351" t="n">
        <v>8.0</v>
      </c>
      <c r="G351" t="n">
        <v>8.0</v>
      </c>
      <c r="H351" t="n">
        <v>8.0</v>
      </c>
      <c r="I351">
        <f>E351/F351</f>
      </c>
      <c r="J351">
        <f>E351/H351</f>
      </c>
      <c r="K351">
        <f>G351/H351</f>
      </c>
    </row>
    <row r="352">
      <c r="A352" t="s">
        <v>8</v>
      </c>
      <c r="B352" t="s">
        <v>55</v>
      </c>
      <c r="C352" t="s">
        <v>53</v>
      </c>
      <c r="D352" t="s">
        <v>379</v>
      </c>
      <c r="E352" t="n">
        <v>8.0</v>
      </c>
      <c r="F352" t="n">
        <v>8.0</v>
      </c>
      <c r="G352" t="n">
        <v>8.0</v>
      </c>
      <c r="H352" t="n">
        <v>8.0</v>
      </c>
      <c r="I352">
        <f>E352/F352</f>
      </c>
      <c r="J352">
        <f>E352/H352</f>
      </c>
      <c r="K352">
        <f>G352/H352</f>
      </c>
    </row>
    <row r="353">
      <c r="A353" t="s">
        <v>8</v>
      </c>
      <c r="B353" t="s">
        <v>55</v>
      </c>
      <c r="C353" t="s">
        <v>53</v>
      </c>
      <c r="D353" t="s">
        <v>380</v>
      </c>
      <c r="E353" t="n">
        <v>8.0</v>
      </c>
      <c r="F353" t="n">
        <v>8.0</v>
      </c>
      <c r="G353" t="n">
        <v>8.0</v>
      </c>
      <c r="H353" t="n">
        <v>6.0</v>
      </c>
      <c r="I353">
        <f>E353/F353</f>
      </c>
      <c r="J353">
        <f>E353/H353</f>
      </c>
      <c r="K353">
        <f>G353/H353</f>
      </c>
    </row>
    <row r="354">
      <c r="A354" t="s">
        <v>8</v>
      </c>
      <c r="B354" t="s">
        <v>55</v>
      </c>
      <c r="C354" t="s">
        <v>53</v>
      </c>
      <c r="D354" t="s">
        <v>381</v>
      </c>
      <c r="E354" t="n">
        <v>8.0</v>
      </c>
      <c r="F354" t="n">
        <v>8.0</v>
      </c>
      <c r="G354" t="n">
        <v>8.0</v>
      </c>
      <c r="H354" t="n">
        <v>8.0</v>
      </c>
      <c r="I354">
        <f>E354/F354</f>
      </c>
      <c r="J354">
        <f>E354/H354</f>
      </c>
      <c r="K354">
        <f>G354/H354</f>
      </c>
    </row>
    <row r="355">
      <c r="A355" t="s">
        <v>8</v>
      </c>
      <c r="B355" t="s">
        <v>55</v>
      </c>
      <c r="C355" t="s">
        <v>16</v>
      </c>
      <c r="D355" t="s">
        <v>382</v>
      </c>
      <c r="E355" t="n">
        <v>8.0</v>
      </c>
      <c r="F355" t="n">
        <v>8.0</v>
      </c>
      <c r="G355" t="n">
        <v>8.0</v>
      </c>
      <c r="H355" t="n">
        <v>7.0</v>
      </c>
      <c r="I355">
        <f>E355/F355</f>
      </c>
      <c r="J355">
        <f>E355/H355</f>
      </c>
      <c r="K355">
        <f>G355/H355</f>
      </c>
    </row>
    <row r="356">
      <c r="A356" t="s">
        <v>8</v>
      </c>
      <c r="B356" t="s">
        <v>55</v>
      </c>
      <c r="C356" t="s">
        <v>16</v>
      </c>
      <c r="D356" t="s">
        <v>383</v>
      </c>
      <c r="E356" t="n">
        <v>8.0</v>
      </c>
      <c r="F356" t="n">
        <v>8.0</v>
      </c>
      <c r="G356" t="n">
        <v>8.0</v>
      </c>
      <c r="H356" t="n">
        <v>7.0</v>
      </c>
      <c r="I356">
        <f>E356/F356</f>
      </c>
      <c r="J356">
        <f>E356/H356</f>
      </c>
      <c r="K356">
        <f>G356/H356</f>
      </c>
    </row>
    <row r="357">
      <c r="A357" t="s">
        <v>8</v>
      </c>
      <c r="B357" t="s">
        <v>55</v>
      </c>
      <c r="C357" t="s">
        <v>16</v>
      </c>
      <c r="D357" t="s">
        <v>384</v>
      </c>
      <c r="E357" t="n">
        <v>8.0</v>
      </c>
      <c r="F357" t="n">
        <v>8.0</v>
      </c>
      <c r="G357" t="n">
        <v>8.0</v>
      </c>
      <c r="H357" t="n">
        <v>7.0</v>
      </c>
      <c r="I357">
        <f>E357/F357</f>
      </c>
      <c r="J357">
        <f>E357/H357</f>
      </c>
      <c r="K357">
        <f>G357/H357</f>
      </c>
    </row>
    <row r="358">
      <c r="A358" t="s">
        <v>8</v>
      </c>
      <c r="B358" t="s">
        <v>55</v>
      </c>
      <c r="C358" t="s">
        <v>16</v>
      </c>
      <c r="D358" t="s">
        <v>385</v>
      </c>
      <c r="E358" t="n">
        <v>8.0</v>
      </c>
      <c r="F358" t="n">
        <v>8.0</v>
      </c>
      <c r="G358" t="n">
        <v>8.0</v>
      </c>
      <c r="H358" t="n">
        <v>8.0</v>
      </c>
      <c r="I358">
        <f>E358/F358</f>
      </c>
      <c r="J358">
        <f>E358/H358</f>
      </c>
      <c r="K358">
        <f>G358/H358</f>
      </c>
    </row>
    <row r="359">
      <c r="A359" t="s">
        <v>8</v>
      </c>
      <c r="B359" t="s">
        <v>55</v>
      </c>
      <c r="C359" t="s">
        <v>16</v>
      </c>
      <c r="D359" t="s">
        <v>386</v>
      </c>
      <c r="E359" t="n">
        <v>8.0</v>
      </c>
      <c r="F359" t="n">
        <v>7.0</v>
      </c>
      <c r="G359" t="n">
        <v>7.0</v>
      </c>
      <c r="H359" t="n">
        <v>5.0</v>
      </c>
      <c r="I359">
        <f>E359/F359</f>
      </c>
      <c r="J359">
        <f>E359/H359</f>
      </c>
      <c r="K359">
        <f>G359/H359</f>
      </c>
    </row>
    <row r="360">
      <c r="A360" t="s">
        <v>8</v>
      </c>
      <c r="B360" t="s">
        <v>55</v>
      </c>
      <c r="C360" t="s">
        <v>16</v>
      </c>
      <c r="D360" t="s">
        <v>387</v>
      </c>
      <c r="E360" t="n">
        <v>8.0</v>
      </c>
      <c r="F360" t="n">
        <v>7.0</v>
      </c>
      <c r="G360" t="n">
        <v>7.0</v>
      </c>
      <c r="H360" t="n">
        <v>2.0</v>
      </c>
      <c r="I360">
        <f>E360/F360</f>
      </c>
      <c r="J360">
        <f>E360/H360</f>
      </c>
      <c r="K360">
        <f>G360/H360</f>
      </c>
    </row>
    <row r="361">
      <c r="A361" t="s">
        <v>8</v>
      </c>
      <c r="B361" t="s">
        <v>388</v>
      </c>
      <c r="C361" t="s">
        <v>13</v>
      </c>
      <c r="D361" t="s">
        <v>389</v>
      </c>
      <c r="E361" t="n">
        <v>7.0</v>
      </c>
      <c r="F361" t="n">
        <v>2.0</v>
      </c>
      <c r="G361" t="n">
        <v>2.0</v>
      </c>
      <c r="H361" t="n">
        <v>2.0</v>
      </c>
      <c r="I361">
        <f>E361/F361</f>
      </c>
      <c r="J361">
        <f>E361/H361</f>
      </c>
      <c r="K361">
        <f>G361/H361</f>
      </c>
    </row>
    <row r="362">
      <c r="A362" t="s">
        <v>8</v>
      </c>
      <c r="B362" t="s">
        <v>55</v>
      </c>
      <c r="C362" t="s">
        <v>53</v>
      </c>
      <c r="D362" t="s">
        <v>390</v>
      </c>
      <c r="E362" t="n">
        <v>7.0</v>
      </c>
      <c r="F362" t="n">
        <v>6.0</v>
      </c>
      <c r="G362" t="n">
        <v>6.0</v>
      </c>
      <c r="H362" t="n">
        <v>6.0</v>
      </c>
      <c r="I362">
        <f>E362/F362</f>
      </c>
      <c r="J362">
        <f>E362/H362</f>
      </c>
      <c r="K362">
        <f>G362/H362</f>
      </c>
    </row>
    <row r="363">
      <c r="A363" t="s">
        <v>8</v>
      </c>
      <c r="B363" t="s">
        <v>55</v>
      </c>
      <c r="C363" t="s">
        <v>53</v>
      </c>
      <c r="D363" t="s">
        <v>391</v>
      </c>
      <c r="E363" t="n">
        <v>7.0</v>
      </c>
      <c r="F363" t="n">
        <v>6.0</v>
      </c>
      <c r="G363" t="n">
        <v>6.0</v>
      </c>
      <c r="H363" t="n">
        <v>6.0</v>
      </c>
      <c r="I363">
        <f>E363/F363</f>
      </c>
      <c r="J363">
        <f>E363/H363</f>
      </c>
      <c r="K363">
        <f>G363/H363</f>
      </c>
    </row>
    <row r="364">
      <c r="A364" t="s">
        <v>8</v>
      </c>
      <c r="B364" t="s">
        <v>55</v>
      </c>
      <c r="C364" t="s">
        <v>53</v>
      </c>
      <c r="D364" t="s">
        <v>392</v>
      </c>
      <c r="E364" t="n">
        <v>7.0</v>
      </c>
      <c r="F364" t="n">
        <v>7.0</v>
      </c>
      <c r="G364" t="n">
        <v>7.0</v>
      </c>
      <c r="H364" t="n">
        <v>6.0</v>
      </c>
      <c r="I364">
        <f>E364/F364</f>
      </c>
      <c r="J364">
        <f>E364/H364</f>
      </c>
      <c r="K364">
        <f>G364/H364</f>
      </c>
    </row>
    <row r="365">
      <c r="A365" t="s">
        <v>8</v>
      </c>
      <c r="B365" t="s">
        <v>55</v>
      </c>
      <c r="C365" t="s">
        <v>16</v>
      </c>
      <c r="D365" t="s">
        <v>393</v>
      </c>
      <c r="E365" t="n">
        <v>7.0</v>
      </c>
      <c r="F365" t="n">
        <v>7.0</v>
      </c>
      <c r="G365" t="n">
        <v>7.0</v>
      </c>
      <c r="H365" t="n">
        <v>7.0</v>
      </c>
      <c r="I365">
        <f>E365/F365</f>
      </c>
      <c r="J365">
        <f>E365/H365</f>
      </c>
      <c r="K365">
        <f>G365/H365</f>
      </c>
    </row>
    <row r="366">
      <c r="A366" t="s">
        <v>8</v>
      </c>
      <c r="B366" t="s">
        <v>55</v>
      </c>
      <c r="C366" t="s">
        <v>16</v>
      </c>
      <c r="D366" t="s">
        <v>394</v>
      </c>
      <c r="E366" t="n">
        <v>7.0</v>
      </c>
      <c r="F366" t="n">
        <v>7.0</v>
      </c>
      <c r="G366" t="n">
        <v>7.0</v>
      </c>
      <c r="H366" t="n">
        <v>5.0</v>
      </c>
      <c r="I366">
        <f>E366/F366</f>
      </c>
      <c r="J366">
        <f>E366/H366</f>
      </c>
      <c r="K366">
        <f>G366/H366</f>
      </c>
    </row>
    <row r="367">
      <c r="A367" t="s">
        <v>8</v>
      </c>
      <c r="B367" t="s">
        <v>55</v>
      </c>
      <c r="C367" t="s">
        <v>16</v>
      </c>
      <c r="D367" t="s">
        <v>395</v>
      </c>
      <c r="E367" t="n">
        <v>7.0</v>
      </c>
      <c r="F367" t="n">
        <v>6.0</v>
      </c>
      <c r="G367" t="n">
        <v>6.0</v>
      </c>
      <c r="H367" t="n">
        <v>5.0</v>
      </c>
      <c r="I367">
        <f>E367/F367</f>
      </c>
      <c r="J367">
        <f>E367/H367</f>
      </c>
      <c r="K367">
        <f>G367/H367</f>
      </c>
    </row>
    <row r="368">
      <c r="A368" t="s">
        <v>8</v>
      </c>
      <c r="B368" t="s">
        <v>55</v>
      </c>
      <c r="C368" t="s">
        <v>16</v>
      </c>
      <c r="D368" t="s">
        <v>396</v>
      </c>
      <c r="E368" t="n">
        <v>7.0</v>
      </c>
      <c r="F368" t="n">
        <v>6.0</v>
      </c>
      <c r="G368" t="n">
        <v>6.0</v>
      </c>
      <c r="H368" t="n">
        <v>6.0</v>
      </c>
      <c r="I368">
        <f>E368/F368</f>
      </c>
      <c r="J368">
        <f>E368/H368</f>
      </c>
      <c r="K368">
        <f>G368/H368</f>
      </c>
    </row>
    <row r="369">
      <c r="A369" t="s">
        <v>8</v>
      </c>
      <c r="B369" t="s">
        <v>55</v>
      </c>
      <c r="C369" t="s">
        <v>16</v>
      </c>
      <c r="D369" t="s">
        <v>397</v>
      </c>
      <c r="E369" t="n">
        <v>7.0</v>
      </c>
      <c r="F369" t="n">
        <v>6.0</v>
      </c>
      <c r="G369" t="n">
        <v>6.0</v>
      </c>
      <c r="H369" t="n">
        <v>6.0</v>
      </c>
      <c r="I369">
        <f>E369/F369</f>
      </c>
      <c r="J369">
        <f>E369/H369</f>
      </c>
      <c r="K369">
        <f>G369/H369</f>
      </c>
    </row>
    <row r="370">
      <c r="A370" t="s">
        <v>8</v>
      </c>
      <c r="B370" t="s">
        <v>55</v>
      </c>
      <c r="C370" t="s">
        <v>16</v>
      </c>
      <c r="D370" t="s">
        <v>398</v>
      </c>
      <c r="E370" t="n">
        <v>7.0</v>
      </c>
      <c r="F370" t="n">
        <v>7.0</v>
      </c>
      <c r="G370" t="n">
        <v>7.0</v>
      </c>
      <c r="H370" t="n">
        <v>7.0</v>
      </c>
      <c r="I370">
        <f>E370/F370</f>
      </c>
      <c r="J370">
        <f>E370/H370</f>
      </c>
      <c r="K370">
        <f>G370/H370</f>
      </c>
    </row>
    <row r="371">
      <c r="A371" t="s">
        <v>8</v>
      </c>
      <c r="B371" t="s">
        <v>55</v>
      </c>
      <c r="C371" t="s">
        <v>16</v>
      </c>
      <c r="D371" t="s">
        <v>399</v>
      </c>
      <c r="E371" t="n">
        <v>7.0</v>
      </c>
      <c r="F371" t="n">
        <v>6.0</v>
      </c>
      <c r="G371" t="n">
        <v>6.0</v>
      </c>
      <c r="H371" t="n">
        <v>4.0</v>
      </c>
      <c r="I371">
        <f>E371/F371</f>
      </c>
      <c r="J371">
        <f>E371/H371</f>
      </c>
      <c r="K371">
        <f>G371/H371</f>
      </c>
    </row>
    <row r="372">
      <c r="A372" t="s">
        <v>8</v>
      </c>
      <c r="B372" t="s">
        <v>55</v>
      </c>
      <c r="C372" t="s">
        <v>16</v>
      </c>
      <c r="D372" t="s">
        <v>400</v>
      </c>
      <c r="E372" t="n">
        <v>7.0</v>
      </c>
      <c r="F372" t="n">
        <v>7.0</v>
      </c>
      <c r="G372" t="n">
        <v>7.0</v>
      </c>
      <c r="H372" t="n">
        <v>7.0</v>
      </c>
      <c r="I372">
        <f>E372/F372</f>
      </c>
      <c r="J372">
        <f>E372/H372</f>
      </c>
      <c r="K372">
        <f>G372/H372</f>
      </c>
    </row>
    <row r="373">
      <c r="A373" t="s">
        <v>8</v>
      </c>
      <c r="B373" t="s">
        <v>55</v>
      </c>
      <c r="C373" t="s">
        <v>16</v>
      </c>
      <c r="D373" t="s">
        <v>401</v>
      </c>
      <c r="E373" t="n">
        <v>7.0</v>
      </c>
      <c r="F373" t="n">
        <v>7.0</v>
      </c>
      <c r="G373" t="n">
        <v>7.0</v>
      </c>
      <c r="H373" t="n">
        <v>7.0</v>
      </c>
      <c r="I373">
        <f>E373/F373</f>
      </c>
      <c r="J373">
        <f>E373/H373</f>
      </c>
      <c r="K373">
        <f>G373/H373</f>
      </c>
    </row>
    <row r="374">
      <c r="A374" t="s">
        <v>8</v>
      </c>
      <c r="B374" t="s">
        <v>66</v>
      </c>
      <c r="C374" t="s">
        <v>67</v>
      </c>
      <c r="D374" t="s">
        <v>402</v>
      </c>
      <c r="E374" t="n">
        <v>6.0</v>
      </c>
      <c r="F374" t="n">
        <v>5.0</v>
      </c>
      <c r="G374" t="n">
        <v>5.0</v>
      </c>
      <c r="H374" t="n">
        <v>2.0</v>
      </c>
      <c r="I374">
        <f>E374/F374</f>
      </c>
      <c r="J374">
        <f>E374/H374</f>
      </c>
      <c r="K374">
        <f>G374/H374</f>
      </c>
    </row>
    <row r="375">
      <c r="A375" t="s">
        <v>8</v>
      </c>
      <c r="B375" t="s">
        <v>55</v>
      </c>
      <c r="C375" t="s">
        <v>53</v>
      </c>
      <c r="D375" t="s">
        <v>403</v>
      </c>
      <c r="E375" t="n">
        <v>6.0</v>
      </c>
      <c r="F375" t="n">
        <v>5.0</v>
      </c>
      <c r="G375" t="n">
        <v>5.0</v>
      </c>
      <c r="H375" t="n">
        <v>4.0</v>
      </c>
      <c r="I375">
        <f>E375/F375</f>
      </c>
      <c r="J375">
        <f>E375/H375</f>
      </c>
      <c r="K375">
        <f>G375/H375</f>
      </c>
    </row>
    <row r="376">
      <c r="A376" t="s">
        <v>8</v>
      </c>
      <c r="B376" t="s">
        <v>55</v>
      </c>
      <c r="C376" t="s">
        <v>53</v>
      </c>
      <c r="D376" t="s">
        <v>404</v>
      </c>
      <c r="E376" t="n">
        <v>6.0</v>
      </c>
      <c r="F376" t="n">
        <v>6.0</v>
      </c>
      <c r="G376" t="n">
        <v>6.0</v>
      </c>
      <c r="H376" t="n">
        <v>6.0</v>
      </c>
      <c r="I376">
        <f>E376/F376</f>
      </c>
      <c r="J376">
        <f>E376/H376</f>
      </c>
      <c r="K376">
        <f>G376/H376</f>
      </c>
    </row>
    <row r="377">
      <c r="A377" t="s">
        <v>8</v>
      </c>
      <c r="B377" t="s">
        <v>55</v>
      </c>
      <c r="C377" t="s">
        <v>16</v>
      </c>
      <c r="D377" t="s">
        <v>405</v>
      </c>
      <c r="E377" t="n">
        <v>6.0</v>
      </c>
      <c r="F377" t="n">
        <v>5.0</v>
      </c>
      <c r="G377" t="n">
        <v>5.0</v>
      </c>
      <c r="H377" t="n">
        <v>3.0</v>
      </c>
      <c r="I377">
        <f>E377/F377</f>
      </c>
      <c r="J377">
        <f>E377/H377</f>
      </c>
      <c r="K377">
        <f>G377/H377</f>
      </c>
    </row>
    <row r="378">
      <c r="A378" t="s">
        <v>8</v>
      </c>
      <c r="B378" t="s">
        <v>55</v>
      </c>
      <c r="C378" t="s">
        <v>16</v>
      </c>
      <c r="D378" t="s">
        <v>406</v>
      </c>
      <c r="E378" t="n">
        <v>6.0</v>
      </c>
      <c r="F378" t="n">
        <v>5.0</v>
      </c>
      <c r="G378" t="n">
        <v>5.0</v>
      </c>
      <c r="H378" t="n">
        <v>4.0</v>
      </c>
      <c r="I378">
        <f>E378/F378</f>
      </c>
      <c r="J378">
        <f>E378/H378</f>
      </c>
      <c r="K378">
        <f>G378/H378</f>
      </c>
    </row>
    <row r="379">
      <c r="A379" t="s">
        <v>8</v>
      </c>
      <c r="B379" t="s">
        <v>55</v>
      </c>
      <c r="C379" t="s">
        <v>16</v>
      </c>
      <c r="D379" t="s">
        <v>407</v>
      </c>
      <c r="E379" t="n">
        <v>6.0</v>
      </c>
      <c r="F379" t="n">
        <v>6.0</v>
      </c>
      <c r="G379" t="n">
        <v>6.0</v>
      </c>
      <c r="H379" t="n">
        <v>2.0</v>
      </c>
      <c r="I379">
        <f>E379/F379</f>
      </c>
      <c r="J379">
        <f>E379/H379</f>
      </c>
      <c r="K379">
        <f>G379/H379</f>
      </c>
    </row>
    <row r="380">
      <c r="A380" t="s">
        <v>8</v>
      </c>
      <c r="B380" t="s">
        <v>55</v>
      </c>
      <c r="C380" t="s">
        <v>16</v>
      </c>
      <c r="D380" t="s">
        <v>408</v>
      </c>
      <c r="E380" t="n">
        <v>6.0</v>
      </c>
      <c r="F380" t="n">
        <v>6.0</v>
      </c>
      <c r="G380" t="n">
        <v>6.0</v>
      </c>
      <c r="H380" t="n">
        <v>4.0</v>
      </c>
      <c r="I380">
        <f>E380/F380</f>
      </c>
      <c r="J380">
        <f>E380/H380</f>
      </c>
      <c r="K380">
        <f>G380/H380</f>
      </c>
    </row>
    <row r="381">
      <c r="A381" t="s">
        <v>8</v>
      </c>
      <c r="B381" t="s">
        <v>55</v>
      </c>
      <c r="C381" t="s">
        <v>16</v>
      </c>
      <c r="D381" t="s">
        <v>409</v>
      </c>
      <c r="E381" t="n">
        <v>6.0</v>
      </c>
      <c r="F381" t="n">
        <v>5.0</v>
      </c>
      <c r="G381" t="n">
        <v>5.0</v>
      </c>
      <c r="H381" t="n">
        <v>3.0</v>
      </c>
      <c r="I381">
        <f>E381/F381</f>
      </c>
      <c r="J381">
        <f>E381/H381</f>
      </c>
      <c r="K381">
        <f>G381/H381</f>
      </c>
    </row>
    <row r="382">
      <c r="A382" t="s">
        <v>8</v>
      </c>
      <c r="B382" t="s">
        <v>55</v>
      </c>
      <c r="C382" t="s">
        <v>16</v>
      </c>
      <c r="D382" t="s">
        <v>410</v>
      </c>
      <c r="E382" t="n">
        <v>6.0</v>
      </c>
      <c r="F382" t="n">
        <v>5.0</v>
      </c>
      <c r="G382" t="n">
        <v>5.0</v>
      </c>
      <c r="H382" t="n">
        <v>1.0</v>
      </c>
      <c r="I382">
        <f>E382/F382</f>
      </c>
      <c r="J382">
        <f>E382/H382</f>
      </c>
      <c r="K382">
        <f>G382/H382</f>
      </c>
    </row>
    <row r="383">
      <c r="A383" t="s">
        <v>8</v>
      </c>
      <c r="B383" t="s">
        <v>55</v>
      </c>
      <c r="C383" t="s">
        <v>16</v>
      </c>
      <c r="D383" t="s">
        <v>411</v>
      </c>
      <c r="E383" t="n">
        <v>6.0</v>
      </c>
      <c r="F383" t="n">
        <v>6.0</v>
      </c>
      <c r="G383" t="n">
        <v>6.0</v>
      </c>
      <c r="H383" t="n">
        <v>5.0</v>
      </c>
      <c r="I383">
        <f>E383/F383</f>
      </c>
      <c r="J383">
        <f>E383/H383</f>
      </c>
      <c r="K383">
        <f>G383/H383</f>
      </c>
    </row>
    <row r="384">
      <c r="A384" t="s">
        <v>8</v>
      </c>
      <c r="B384" t="s">
        <v>55</v>
      </c>
      <c r="C384" t="s">
        <v>16</v>
      </c>
      <c r="D384" t="s">
        <v>412</v>
      </c>
      <c r="E384" t="n">
        <v>6.0</v>
      </c>
      <c r="F384" t="n">
        <v>5.0</v>
      </c>
      <c r="G384" t="n">
        <v>5.0</v>
      </c>
      <c r="H384" t="n">
        <v>3.0</v>
      </c>
      <c r="I384">
        <f>E384/F384</f>
      </c>
      <c r="J384">
        <f>E384/H384</f>
      </c>
      <c r="K384">
        <f>G384/H384</f>
      </c>
    </row>
    <row r="385">
      <c r="A385" t="s">
        <v>8</v>
      </c>
      <c r="B385" t="s">
        <v>55</v>
      </c>
      <c r="C385" t="s">
        <v>16</v>
      </c>
      <c r="D385" t="s">
        <v>413</v>
      </c>
      <c r="E385" t="n">
        <v>6.0</v>
      </c>
      <c r="F385" t="n">
        <v>6.0</v>
      </c>
      <c r="G385" t="n">
        <v>6.0</v>
      </c>
      <c r="H385" t="n">
        <v>6.0</v>
      </c>
      <c r="I385">
        <f>E385/F385</f>
      </c>
      <c r="J385">
        <f>E385/H385</f>
      </c>
      <c r="K385">
        <f>G385/H385</f>
      </c>
    </row>
    <row r="386">
      <c r="A386" t="s">
        <v>8</v>
      </c>
      <c r="B386" t="s">
        <v>55</v>
      </c>
      <c r="C386" t="s">
        <v>16</v>
      </c>
      <c r="D386" t="s">
        <v>414</v>
      </c>
      <c r="E386" t="n">
        <v>6.0</v>
      </c>
      <c r="F386" t="n">
        <v>6.0</v>
      </c>
      <c r="G386" t="n">
        <v>6.0</v>
      </c>
      <c r="H386" t="n">
        <v>6.0</v>
      </c>
      <c r="I386">
        <f>E386/F386</f>
      </c>
      <c r="J386">
        <f>E386/H386</f>
      </c>
      <c r="K386">
        <f>G386/H386</f>
      </c>
    </row>
    <row r="387">
      <c r="A387" t="s">
        <v>8</v>
      </c>
      <c r="B387" t="s">
        <v>55</v>
      </c>
      <c r="C387" t="s">
        <v>16</v>
      </c>
      <c r="D387" t="s">
        <v>415</v>
      </c>
      <c r="E387" t="n">
        <v>6.0</v>
      </c>
      <c r="F387" t="n">
        <v>5.0</v>
      </c>
      <c r="G387" t="n">
        <v>5.0</v>
      </c>
      <c r="H387" t="n">
        <v>5.0</v>
      </c>
      <c r="I387">
        <f>E387/F387</f>
      </c>
      <c r="J387">
        <f>E387/H387</f>
      </c>
      <c r="K387">
        <f>G387/H387</f>
      </c>
    </row>
    <row r="388">
      <c r="A388" t="s">
        <v>8</v>
      </c>
      <c r="B388" t="s">
        <v>55</v>
      </c>
      <c r="C388" t="s">
        <v>16</v>
      </c>
      <c r="D388" t="s">
        <v>416</v>
      </c>
      <c r="E388" t="n">
        <v>6.0</v>
      </c>
      <c r="F388" t="n">
        <v>6.0</v>
      </c>
      <c r="G388" t="n">
        <v>6.0</v>
      </c>
      <c r="H388" t="n">
        <v>5.0</v>
      </c>
      <c r="I388">
        <f>E388/F388</f>
      </c>
      <c r="J388">
        <f>E388/H388</f>
      </c>
      <c r="K388">
        <f>G388/H388</f>
      </c>
    </row>
    <row r="389">
      <c r="A389" t="s">
        <v>8</v>
      </c>
      <c r="B389" t="s">
        <v>55</v>
      </c>
      <c r="C389" t="s">
        <v>16</v>
      </c>
      <c r="D389" t="s">
        <v>417</v>
      </c>
      <c r="E389" t="n">
        <v>6.0</v>
      </c>
      <c r="F389" t="n">
        <v>5.0</v>
      </c>
      <c r="G389" t="n">
        <v>5.0</v>
      </c>
      <c r="H389" t="n">
        <v>5.0</v>
      </c>
      <c r="I389">
        <f>E389/F389</f>
      </c>
      <c r="J389">
        <f>E389/H389</f>
      </c>
      <c r="K389">
        <f>G389/H389</f>
      </c>
    </row>
    <row r="390">
      <c r="A390" t="s">
        <v>8</v>
      </c>
      <c r="B390" t="s">
        <v>55</v>
      </c>
      <c r="C390" t="s">
        <v>16</v>
      </c>
      <c r="D390" t="s">
        <v>418</v>
      </c>
      <c r="E390" t="n">
        <v>6.0</v>
      </c>
      <c r="F390" t="n">
        <v>5.0</v>
      </c>
      <c r="G390" t="n">
        <v>5.0</v>
      </c>
      <c r="H390" t="n">
        <v>4.0</v>
      </c>
      <c r="I390">
        <f>E390/F390</f>
      </c>
      <c r="J390">
        <f>E390/H390</f>
      </c>
      <c r="K390">
        <f>G390/H390</f>
      </c>
    </row>
    <row r="391">
      <c r="A391" t="s">
        <v>8</v>
      </c>
      <c r="B391" t="s">
        <v>55</v>
      </c>
      <c r="C391" t="s">
        <v>16</v>
      </c>
      <c r="D391" t="s">
        <v>419</v>
      </c>
      <c r="E391" t="n">
        <v>6.0</v>
      </c>
      <c r="F391" t="n">
        <v>6.0</v>
      </c>
      <c r="G391" t="n">
        <v>6.0</v>
      </c>
      <c r="H391" t="n">
        <v>6.0</v>
      </c>
      <c r="I391">
        <f>E391/F391</f>
      </c>
      <c r="J391">
        <f>E391/H391</f>
      </c>
      <c r="K391">
        <f>G391/H391</f>
      </c>
    </row>
    <row r="392">
      <c r="A392" t="s">
        <v>8</v>
      </c>
      <c r="B392" t="s">
        <v>15</v>
      </c>
      <c r="C392" t="s">
        <v>16</v>
      </c>
      <c r="D392" t="s">
        <v>420</v>
      </c>
      <c r="E392" t="n">
        <v>5.0</v>
      </c>
      <c r="F392" t="n">
        <v>2.0</v>
      </c>
      <c r="G392" t="n">
        <v>2.0</v>
      </c>
      <c r="H392" t="n">
        <v>2.0</v>
      </c>
      <c r="I392">
        <f>E392/F392</f>
      </c>
      <c r="J392">
        <f>E392/H392</f>
      </c>
      <c r="K392">
        <f>G392/H392</f>
      </c>
    </row>
    <row r="393">
      <c r="A393" t="s">
        <v>8</v>
      </c>
      <c r="B393" t="s">
        <v>388</v>
      </c>
      <c r="C393" t="s">
        <v>53</v>
      </c>
      <c r="D393" t="s">
        <v>421</v>
      </c>
      <c r="E393" t="n">
        <v>5.0</v>
      </c>
      <c r="F393" t="n">
        <v>3.0</v>
      </c>
      <c r="G393" t="n">
        <v>3.0</v>
      </c>
      <c r="H393" t="n">
        <v>3.0</v>
      </c>
      <c r="I393">
        <f>E393/F393</f>
      </c>
      <c r="J393">
        <f>E393/H393</f>
      </c>
      <c r="K393">
        <f>G393/H393</f>
      </c>
    </row>
    <row r="394">
      <c r="A394" t="s">
        <v>8</v>
      </c>
      <c r="B394" t="s">
        <v>388</v>
      </c>
      <c r="C394" t="s">
        <v>13</v>
      </c>
      <c r="D394" t="s">
        <v>422</v>
      </c>
      <c r="E394" t="n">
        <v>5.0</v>
      </c>
      <c r="F394" t="n">
        <v>2.0</v>
      </c>
      <c r="G394" t="n">
        <v>2.0</v>
      </c>
      <c r="H394" t="n">
        <v>2.0</v>
      </c>
      <c r="I394">
        <f>E394/F394</f>
      </c>
      <c r="J394">
        <f>E394/H394</f>
      </c>
      <c r="K394">
        <f>G394/H394</f>
      </c>
    </row>
    <row r="395">
      <c r="A395" t="s">
        <v>8</v>
      </c>
      <c r="B395" t="s">
        <v>55</v>
      </c>
      <c r="C395" t="s">
        <v>53</v>
      </c>
      <c r="D395" t="s">
        <v>423</v>
      </c>
      <c r="E395" t="n">
        <v>5.0</v>
      </c>
      <c r="F395" t="n">
        <v>5.0</v>
      </c>
      <c r="G395" t="n">
        <v>5.0</v>
      </c>
      <c r="H395" t="n">
        <v>5.0</v>
      </c>
      <c r="I395">
        <f>E395/F395</f>
      </c>
      <c r="J395">
        <f>E395/H395</f>
      </c>
      <c r="K395">
        <f>G395/H395</f>
      </c>
    </row>
    <row r="396">
      <c r="A396" t="s">
        <v>8</v>
      </c>
      <c r="B396" t="s">
        <v>55</v>
      </c>
      <c r="C396" t="s">
        <v>53</v>
      </c>
      <c r="D396" t="s">
        <v>424</v>
      </c>
      <c r="E396" t="n">
        <v>5.0</v>
      </c>
      <c r="F396" t="n">
        <v>4.0</v>
      </c>
      <c r="G396" t="n">
        <v>4.0</v>
      </c>
      <c r="H396" t="n">
        <v>3.0</v>
      </c>
      <c r="I396">
        <f>E396/F396</f>
      </c>
      <c r="J396">
        <f>E396/H396</f>
      </c>
      <c r="K396">
        <f>G396/H396</f>
      </c>
    </row>
    <row r="397">
      <c r="A397" t="s">
        <v>8</v>
      </c>
      <c r="B397" t="s">
        <v>55</v>
      </c>
      <c r="C397" t="s">
        <v>53</v>
      </c>
      <c r="D397" t="s">
        <v>425</v>
      </c>
      <c r="E397" t="n">
        <v>5.0</v>
      </c>
      <c r="F397" t="n">
        <v>5.0</v>
      </c>
      <c r="G397" t="n">
        <v>5.0</v>
      </c>
      <c r="H397" t="n">
        <v>5.0</v>
      </c>
      <c r="I397">
        <f>E397/F397</f>
      </c>
      <c r="J397">
        <f>E397/H397</f>
      </c>
      <c r="K397">
        <f>G397/H397</f>
      </c>
    </row>
    <row r="398">
      <c r="A398" t="s">
        <v>8</v>
      </c>
      <c r="B398" t="s">
        <v>55</v>
      </c>
      <c r="C398" t="s">
        <v>53</v>
      </c>
      <c r="D398" t="s">
        <v>426</v>
      </c>
      <c r="E398" t="n">
        <v>5.0</v>
      </c>
      <c r="F398" t="n">
        <v>5.0</v>
      </c>
      <c r="G398" t="n">
        <v>5.0</v>
      </c>
      <c r="H398" t="n">
        <v>5.0</v>
      </c>
      <c r="I398">
        <f>E398/F398</f>
      </c>
      <c r="J398">
        <f>E398/H398</f>
      </c>
      <c r="K398">
        <f>G398/H398</f>
      </c>
    </row>
    <row r="399">
      <c r="A399" t="s">
        <v>8</v>
      </c>
      <c r="B399" t="s">
        <v>55</v>
      </c>
      <c r="C399" t="s">
        <v>53</v>
      </c>
      <c r="D399" t="s">
        <v>427</v>
      </c>
      <c r="E399" t="n">
        <v>5.0</v>
      </c>
      <c r="F399" t="n">
        <v>5.0</v>
      </c>
      <c r="G399" t="n">
        <v>5.0</v>
      </c>
      <c r="H399" t="n">
        <v>5.0</v>
      </c>
      <c r="I399">
        <f>E399/F399</f>
      </c>
      <c r="J399">
        <f>E399/H399</f>
      </c>
      <c r="K399">
        <f>G399/H399</f>
      </c>
    </row>
    <row r="400">
      <c r="A400" t="s">
        <v>8</v>
      </c>
      <c r="B400" t="s">
        <v>55</v>
      </c>
      <c r="C400" t="s">
        <v>53</v>
      </c>
      <c r="D400" t="s">
        <v>428</v>
      </c>
      <c r="E400" t="n">
        <v>5.0</v>
      </c>
      <c r="F400" t="n">
        <v>5.0</v>
      </c>
      <c r="G400" t="n">
        <v>5.0</v>
      </c>
      <c r="H400" t="n">
        <v>5.0</v>
      </c>
      <c r="I400">
        <f>E400/F400</f>
      </c>
      <c r="J400">
        <f>E400/H400</f>
      </c>
      <c r="K400">
        <f>G400/H400</f>
      </c>
    </row>
    <row r="401">
      <c r="A401" t="s">
        <v>8</v>
      </c>
      <c r="B401" t="s">
        <v>55</v>
      </c>
      <c r="C401" t="s">
        <v>53</v>
      </c>
      <c r="D401" t="s">
        <v>429</v>
      </c>
      <c r="E401" t="n">
        <v>5.0</v>
      </c>
      <c r="F401" t="n">
        <v>5.0</v>
      </c>
      <c r="G401" t="n">
        <v>5.0</v>
      </c>
      <c r="H401" t="n">
        <v>5.0</v>
      </c>
      <c r="I401">
        <f>E401/F401</f>
      </c>
      <c r="J401">
        <f>E401/H401</f>
      </c>
      <c r="K401">
        <f>G401/H401</f>
      </c>
    </row>
    <row r="402">
      <c r="A402" t="s">
        <v>8</v>
      </c>
      <c r="B402" t="s">
        <v>55</v>
      </c>
      <c r="C402" t="s">
        <v>16</v>
      </c>
      <c r="D402" t="s">
        <v>430</v>
      </c>
      <c r="E402" t="n">
        <v>5.0</v>
      </c>
      <c r="F402" t="n">
        <v>5.0</v>
      </c>
      <c r="G402" t="n">
        <v>5.0</v>
      </c>
      <c r="H402" t="n">
        <v>3.0</v>
      </c>
      <c r="I402">
        <f>E402/F402</f>
      </c>
      <c r="J402">
        <f>E402/H402</f>
      </c>
      <c r="K402">
        <f>G402/H402</f>
      </c>
    </row>
    <row r="403">
      <c r="A403" t="s">
        <v>8</v>
      </c>
      <c r="B403" t="s">
        <v>55</v>
      </c>
      <c r="C403" t="s">
        <v>16</v>
      </c>
      <c r="D403" t="s">
        <v>431</v>
      </c>
      <c r="E403" t="n">
        <v>5.0</v>
      </c>
      <c r="F403" t="n">
        <v>5.0</v>
      </c>
      <c r="G403" t="n">
        <v>5.0</v>
      </c>
      <c r="H403" t="n">
        <v>3.0</v>
      </c>
      <c r="I403">
        <f>E403/F403</f>
      </c>
      <c r="J403">
        <f>E403/H403</f>
      </c>
      <c r="K403">
        <f>G403/H403</f>
      </c>
    </row>
    <row r="404">
      <c r="A404" t="s">
        <v>8</v>
      </c>
      <c r="B404" t="s">
        <v>55</v>
      </c>
      <c r="C404" t="s">
        <v>16</v>
      </c>
      <c r="D404" t="s">
        <v>432</v>
      </c>
      <c r="E404" t="n">
        <v>5.0</v>
      </c>
      <c r="F404" t="n">
        <v>4.0</v>
      </c>
      <c r="G404" t="n">
        <v>4.0</v>
      </c>
      <c r="H404" t="n">
        <v>3.0</v>
      </c>
      <c r="I404">
        <f>E404/F404</f>
      </c>
      <c r="J404">
        <f>E404/H404</f>
      </c>
      <c r="K404">
        <f>G404/H404</f>
      </c>
    </row>
    <row r="405">
      <c r="A405" t="s">
        <v>8</v>
      </c>
      <c r="B405" t="s">
        <v>55</v>
      </c>
      <c r="C405" t="s">
        <v>16</v>
      </c>
      <c r="D405" t="s">
        <v>433</v>
      </c>
      <c r="E405" t="n">
        <v>5.0</v>
      </c>
      <c r="F405" t="n">
        <v>5.0</v>
      </c>
      <c r="G405" t="n">
        <v>5.0</v>
      </c>
      <c r="H405" t="n">
        <v>3.0</v>
      </c>
      <c r="I405">
        <f>E405/F405</f>
      </c>
      <c r="J405">
        <f>E405/H405</f>
      </c>
      <c r="K405">
        <f>G405/H405</f>
      </c>
    </row>
    <row r="406">
      <c r="A406" t="s">
        <v>8</v>
      </c>
      <c r="B406" t="s">
        <v>55</v>
      </c>
      <c r="C406" t="s">
        <v>16</v>
      </c>
      <c r="D406" t="s">
        <v>434</v>
      </c>
      <c r="E406" t="n">
        <v>5.0</v>
      </c>
      <c r="F406" t="n">
        <v>5.0</v>
      </c>
      <c r="G406" t="n">
        <v>5.0</v>
      </c>
      <c r="H406" t="n">
        <v>4.0</v>
      </c>
      <c r="I406">
        <f>E406/F406</f>
      </c>
      <c r="J406">
        <f>E406/H406</f>
      </c>
      <c r="K406">
        <f>G406/H406</f>
      </c>
    </row>
    <row r="407">
      <c r="A407" t="s">
        <v>8</v>
      </c>
      <c r="B407" t="s">
        <v>55</v>
      </c>
      <c r="C407" t="s">
        <v>16</v>
      </c>
      <c r="D407" t="s">
        <v>435</v>
      </c>
      <c r="E407" t="n">
        <v>5.0</v>
      </c>
      <c r="F407" t="n">
        <v>5.0</v>
      </c>
      <c r="G407" t="n">
        <v>5.0</v>
      </c>
      <c r="H407" t="n">
        <v>5.0</v>
      </c>
      <c r="I407">
        <f>E407/F407</f>
      </c>
      <c r="J407">
        <f>E407/H407</f>
      </c>
      <c r="K407">
        <f>G407/H407</f>
      </c>
    </row>
    <row r="408">
      <c r="A408" t="s">
        <v>8</v>
      </c>
      <c r="B408" t="s">
        <v>55</v>
      </c>
      <c r="C408" t="s">
        <v>16</v>
      </c>
      <c r="D408" t="s">
        <v>436</v>
      </c>
      <c r="E408" t="n">
        <v>5.0</v>
      </c>
      <c r="F408" t="n">
        <v>5.0</v>
      </c>
      <c r="G408" t="n">
        <v>5.0</v>
      </c>
      <c r="H408" t="n">
        <v>4.0</v>
      </c>
      <c r="I408">
        <f>E408/F408</f>
      </c>
      <c r="J408">
        <f>E408/H408</f>
      </c>
      <c r="K408">
        <f>G408/H408</f>
      </c>
    </row>
    <row r="409">
      <c r="A409" t="s">
        <v>8</v>
      </c>
      <c r="B409" t="s">
        <v>55</v>
      </c>
      <c r="C409" t="s">
        <v>16</v>
      </c>
      <c r="D409" t="s">
        <v>437</v>
      </c>
      <c r="E409" t="n">
        <v>5.0</v>
      </c>
      <c r="F409" t="n">
        <v>5.0</v>
      </c>
      <c r="G409" t="n">
        <v>5.0</v>
      </c>
      <c r="H409" t="n">
        <v>5.0</v>
      </c>
      <c r="I409">
        <f>E409/F409</f>
      </c>
      <c r="J409">
        <f>E409/H409</f>
      </c>
      <c r="K409">
        <f>G409/H409</f>
      </c>
    </row>
    <row r="410">
      <c r="A410" t="s">
        <v>8</v>
      </c>
      <c r="B410" t="s">
        <v>55</v>
      </c>
      <c r="C410" t="s">
        <v>16</v>
      </c>
      <c r="D410" t="s">
        <v>438</v>
      </c>
      <c r="E410" t="n">
        <v>5.0</v>
      </c>
      <c r="F410" t="n">
        <v>5.0</v>
      </c>
      <c r="G410" t="n">
        <v>5.0</v>
      </c>
      <c r="H410" t="n">
        <v>4.0</v>
      </c>
      <c r="I410">
        <f>E410/F410</f>
      </c>
      <c r="J410">
        <f>E410/H410</f>
      </c>
      <c r="K410">
        <f>G410/H410</f>
      </c>
    </row>
    <row r="411">
      <c r="A411" t="s">
        <v>8</v>
      </c>
      <c r="B411" t="s">
        <v>55</v>
      </c>
      <c r="C411" t="s">
        <v>16</v>
      </c>
      <c r="D411" t="s">
        <v>439</v>
      </c>
      <c r="E411" t="n">
        <v>5.0</v>
      </c>
      <c r="F411" t="n">
        <v>5.0</v>
      </c>
      <c r="G411" t="n">
        <v>5.0</v>
      </c>
      <c r="H411" t="n">
        <v>5.0</v>
      </c>
      <c r="I411">
        <f>E411/F411</f>
      </c>
      <c r="J411">
        <f>E411/H411</f>
      </c>
      <c r="K411">
        <f>G411/H411</f>
      </c>
    </row>
    <row r="412">
      <c r="A412" t="s">
        <v>8</v>
      </c>
      <c r="B412" t="s">
        <v>55</v>
      </c>
      <c r="C412" t="s">
        <v>16</v>
      </c>
      <c r="D412" t="s">
        <v>440</v>
      </c>
      <c r="E412" t="n">
        <v>5.0</v>
      </c>
      <c r="F412" t="n">
        <v>3.0</v>
      </c>
      <c r="G412" t="n">
        <v>3.0</v>
      </c>
      <c r="H412" t="n">
        <v>3.0</v>
      </c>
      <c r="I412">
        <f>E412/F412</f>
      </c>
      <c r="J412">
        <f>E412/H412</f>
      </c>
      <c r="K412">
        <f>G412/H412</f>
      </c>
    </row>
    <row r="413">
      <c r="A413" t="s">
        <v>8</v>
      </c>
      <c r="B413" t="s">
        <v>55</v>
      </c>
      <c r="C413" t="s">
        <v>16</v>
      </c>
      <c r="D413" t="s">
        <v>441</v>
      </c>
      <c r="E413" t="n">
        <v>5.0</v>
      </c>
      <c r="F413" t="n">
        <v>5.0</v>
      </c>
      <c r="G413" t="n">
        <v>5.0</v>
      </c>
      <c r="H413" t="n">
        <v>5.0</v>
      </c>
      <c r="I413">
        <f>E413/F413</f>
      </c>
      <c r="J413">
        <f>E413/H413</f>
      </c>
      <c r="K413">
        <f>G413/H413</f>
      </c>
    </row>
    <row r="414">
      <c r="A414" t="s">
        <v>8</v>
      </c>
      <c r="B414" t="s">
        <v>55</v>
      </c>
      <c r="C414" t="s">
        <v>16</v>
      </c>
      <c r="D414" t="s">
        <v>442</v>
      </c>
      <c r="E414" t="n">
        <v>5.0</v>
      </c>
      <c r="F414" t="n">
        <v>5.0</v>
      </c>
      <c r="G414" t="n">
        <v>5.0</v>
      </c>
      <c r="H414" t="n">
        <v>5.0</v>
      </c>
      <c r="I414">
        <f>E414/F414</f>
      </c>
      <c r="J414">
        <f>E414/H414</f>
      </c>
      <c r="K414">
        <f>G414/H414</f>
      </c>
    </row>
    <row r="415">
      <c r="A415" t="s">
        <v>8</v>
      </c>
      <c r="B415" t="s">
        <v>55</v>
      </c>
      <c r="C415" t="s">
        <v>16</v>
      </c>
      <c r="D415" t="s">
        <v>443</v>
      </c>
      <c r="E415" t="n">
        <v>5.0</v>
      </c>
      <c r="F415" t="n">
        <v>5.0</v>
      </c>
      <c r="G415" t="n">
        <v>5.0</v>
      </c>
      <c r="H415" t="n">
        <v>5.0</v>
      </c>
      <c r="I415">
        <f>E415/F415</f>
      </c>
      <c r="J415">
        <f>E415/H415</f>
      </c>
      <c r="K415">
        <f>G415/H415</f>
      </c>
    </row>
    <row r="416">
      <c r="A416" t="s">
        <v>8</v>
      </c>
      <c r="B416" t="s">
        <v>55</v>
      </c>
      <c r="C416" t="s">
        <v>16</v>
      </c>
      <c r="D416" t="s">
        <v>444</v>
      </c>
      <c r="E416" t="n">
        <v>5.0</v>
      </c>
      <c r="F416" t="n">
        <v>5.0</v>
      </c>
      <c r="G416" t="n">
        <v>5.0</v>
      </c>
      <c r="H416" t="n">
        <v>3.0</v>
      </c>
      <c r="I416">
        <f>E416/F416</f>
      </c>
      <c r="J416">
        <f>E416/H416</f>
      </c>
      <c r="K416">
        <f>G416/H416</f>
      </c>
    </row>
    <row r="417">
      <c r="A417" t="s">
        <v>8</v>
      </c>
      <c r="B417" t="s">
        <v>55</v>
      </c>
      <c r="C417" t="s">
        <v>16</v>
      </c>
      <c r="D417" t="s">
        <v>445</v>
      </c>
      <c r="E417" t="n">
        <v>5.0</v>
      </c>
      <c r="F417" t="n">
        <v>4.0</v>
      </c>
      <c r="G417" t="n">
        <v>4.0</v>
      </c>
      <c r="H417" t="n">
        <v>1.0</v>
      </c>
      <c r="I417">
        <f>E417/F417</f>
      </c>
      <c r="J417">
        <f>E417/H417</f>
      </c>
      <c r="K417">
        <f>G417/H417</f>
      </c>
    </row>
    <row r="418">
      <c r="A418" t="s">
        <v>8</v>
      </c>
      <c r="B418" t="s">
        <v>55</v>
      </c>
      <c r="C418" t="s">
        <v>16</v>
      </c>
      <c r="D418" t="s">
        <v>446</v>
      </c>
      <c r="E418" t="n">
        <v>5.0</v>
      </c>
      <c r="F418" t="n">
        <v>5.0</v>
      </c>
      <c r="G418" t="n">
        <v>5.0</v>
      </c>
      <c r="H418" t="n">
        <v>2.0</v>
      </c>
      <c r="I418">
        <f>E418/F418</f>
      </c>
      <c r="J418">
        <f>E418/H418</f>
      </c>
      <c r="K418">
        <f>G418/H418</f>
      </c>
    </row>
    <row r="419">
      <c r="A419" t="s">
        <v>8</v>
      </c>
      <c r="B419" t="s">
        <v>55</v>
      </c>
      <c r="C419" t="s">
        <v>16</v>
      </c>
      <c r="D419" t="s">
        <v>447</v>
      </c>
      <c r="E419" t="n">
        <v>5.0</v>
      </c>
      <c r="F419" t="n">
        <v>5.0</v>
      </c>
      <c r="G419" t="n">
        <v>5.0</v>
      </c>
      <c r="H419" t="n">
        <v>4.0</v>
      </c>
      <c r="I419">
        <f>E419/F419</f>
      </c>
      <c r="J419">
        <f>E419/H419</f>
      </c>
      <c r="K419">
        <f>G419/H419</f>
      </c>
    </row>
    <row r="420">
      <c r="A420" t="s">
        <v>8</v>
      </c>
      <c r="B420" t="s">
        <v>55</v>
      </c>
      <c r="C420" t="s">
        <v>16</v>
      </c>
      <c r="D420" t="s">
        <v>448</v>
      </c>
      <c r="E420" t="n">
        <v>5.0</v>
      </c>
      <c r="F420" t="n">
        <v>3.0</v>
      </c>
      <c r="G420" t="n">
        <v>3.0</v>
      </c>
      <c r="H420" t="n">
        <v>2.0</v>
      </c>
      <c r="I420">
        <f>E420/F420</f>
      </c>
      <c r="J420">
        <f>E420/H420</f>
      </c>
      <c r="K420">
        <f>G420/H420</f>
      </c>
    </row>
    <row r="421">
      <c r="A421" t="s">
        <v>8</v>
      </c>
      <c r="B421" t="s">
        <v>55</v>
      </c>
      <c r="C421" t="s">
        <v>16</v>
      </c>
      <c r="D421" t="s">
        <v>449</v>
      </c>
      <c r="E421" t="n">
        <v>5.0</v>
      </c>
      <c r="F421" t="n">
        <v>5.0</v>
      </c>
      <c r="G421" t="n">
        <v>5.0</v>
      </c>
      <c r="H421" t="n">
        <v>3.0</v>
      </c>
      <c r="I421">
        <f>E421/F421</f>
      </c>
      <c r="J421">
        <f>E421/H421</f>
      </c>
      <c r="K421">
        <f>G421/H421</f>
      </c>
    </row>
    <row r="422">
      <c r="A422" t="s">
        <v>8</v>
      </c>
      <c r="B422" t="s">
        <v>388</v>
      </c>
      <c r="C422" t="s">
        <v>16</v>
      </c>
      <c r="D422" t="s">
        <v>450</v>
      </c>
      <c r="E422" t="n">
        <v>4.0</v>
      </c>
      <c r="F422" t="n">
        <v>3.0</v>
      </c>
      <c r="G422" t="n">
        <v>3.0</v>
      </c>
      <c r="H422" t="n">
        <v>2.0</v>
      </c>
      <c r="I422">
        <f>E422/F422</f>
      </c>
      <c r="J422">
        <f>E422/H422</f>
      </c>
      <c r="K422">
        <f>G422/H422</f>
      </c>
    </row>
    <row r="423">
      <c r="A423" t="s">
        <v>8</v>
      </c>
      <c r="B423" t="s">
        <v>388</v>
      </c>
      <c r="C423" t="s">
        <v>82</v>
      </c>
      <c r="D423" t="s">
        <v>451</v>
      </c>
      <c r="E423" t="n">
        <v>4.0</v>
      </c>
      <c r="F423" t="n">
        <v>2.0</v>
      </c>
      <c r="G423" t="n">
        <v>2.0</v>
      </c>
      <c r="H423" t="n">
        <v>2.0</v>
      </c>
      <c r="I423">
        <f>E423/F423</f>
      </c>
      <c r="J423">
        <f>E423/H423</f>
      </c>
      <c r="K423">
        <f>G423/H423</f>
      </c>
    </row>
    <row r="424">
      <c r="A424" t="s">
        <v>8</v>
      </c>
      <c r="B424" t="s">
        <v>55</v>
      </c>
      <c r="C424" t="s">
        <v>53</v>
      </c>
      <c r="D424" t="s">
        <v>452</v>
      </c>
      <c r="E424" t="n">
        <v>4.0</v>
      </c>
      <c r="F424" t="n">
        <v>3.0</v>
      </c>
      <c r="G424" t="n">
        <v>3.0</v>
      </c>
      <c r="H424" t="n">
        <v>3.0</v>
      </c>
      <c r="I424">
        <f>E424/F424</f>
      </c>
      <c r="J424">
        <f>E424/H424</f>
      </c>
      <c r="K424">
        <f>G424/H424</f>
      </c>
    </row>
    <row r="425">
      <c r="A425" t="s">
        <v>8</v>
      </c>
      <c r="B425" t="s">
        <v>55</v>
      </c>
      <c r="C425" t="s">
        <v>53</v>
      </c>
      <c r="D425" t="s">
        <v>453</v>
      </c>
      <c r="E425" t="n">
        <v>4.0</v>
      </c>
      <c r="F425" t="n">
        <v>4.0</v>
      </c>
      <c r="G425" t="n">
        <v>4.0</v>
      </c>
      <c r="H425" t="n">
        <v>4.0</v>
      </c>
      <c r="I425">
        <f>E425/F425</f>
      </c>
      <c r="J425">
        <f>E425/H425</f>
      </c>
      <c r="K425">
        <f>G425/H425</f>
      </c>
    </row>
    <row r="426">
      <c r="A426" t="s">
        <v>8</v>
      </c>
      <c r="B426" t="s">
        <v>55</v>
      </c>
      <c r="C426" t="s">
        <v>53</v>
      </c>
      <c r="D426" t="s">
        <v>454</v>
      </c>
      <c r="E426" t="n">
        <v>4.0</v>
      </c>
      <c r="F426" t="n">
        <v>3.0</v>
      </c>
      <c r="G426" t="n">
        <v>3.0</v>
      </c>
      <c r="H426" t="n">
        <v>3.0</v>
      </c>
      <c r="I426">
        <f>E426/F426</f>
      </c>
      <c r="J426">
        <f>E426/H426</f>
      </c>
      <c r="K426">
        <f>G426/H426</f>
      </c>
    </row>
    <row r="427">
      <c r="A427" t="s">
        <v>8</v>
      </c>
      <c r="B427" t="s">
        <v>55</v>
      </c>
      <c r="C427" t="s">
        <v>53</v>
      </c>
      <c r="D427" t="s">
        <v>455</v>
      </c>
      <c r="E427" t="n">
        <v>4.0</v>
      </c>
      <c r="F427" t="n">
        <v>4.0</v>
      </c>
      <c r="G427" t="n">
        <v>4.0</v>
      </c>
      <c r="H427" t="n">
        <v>4.0</v>
      </c>
      <c r="I427">
        <f>E427/F427</f>
      </c>
      <c r="J427">
        <f>E427/H427</f>
      </c>
      <c r="K427">
        <f>G427/H427</f>
      </c>
    </row>
    <row r="428">
      <c r="A428" t="s">
        <v>8</v>
      </c>
      <c r="B428" t="s">
        <v>55</v>
      </c>
      <c r="C428" t="s">
        <v>53</v>
      </c>
      <c r="D428" t="s">
        <v>456</v>
      </c>
      <c r="E428" t="n">
        <v>4.0</v>
      </c>
      <c r="F428" t="n">
        <v>3.0</v>
      </c>
      <c r="G428" t="n">
        <v>3.0</v>
      </c>
      <c r="H428" t="n">
        <v>3.0</v>
      </c>
      <c r="I428">
        <f>E428/F428</f>
      </c>
      <c r="J428">
        <f>E428/H428</f>
      </c>
      <c r="K428">
        <f>G428/H428</f>
      </c>
    </row>
    <row r="429">
      <c r="A429" t="s">
        <v>8</v>
      </c>
      <c r="B429" t="s">
        <v>55</v>
      </c>
      <c r="C429" t="s">
        <v>53</v>
      </c>
      <c r="D429" t="s">
        <v>457</v>
      </c>
      <c r="E429" t="n">
        <v>4.0</v>
      </c>
      <c r="F429" t="n">
        <v>4.0</v>
      </c>
      <c r="G429" t="n">
        <v>4.0</v>
      </c>
      <c r="H429" t="n">
        <v>4.0</v>
      </c>
      <c r="I429">
        <f>E429/F429</f>
      </c>
      <c r="J429">
        <f>E429/H429</f>
      </c>
      <c r="K429">
        <f>G429/H429</f>
      </c>
    </row>
    <row r="430">
      <c r="A430" t="s">
        <v>8</v>
      </c>
      <c r="B430" t="s">
        <v>55</v>
      </c>
      <c r="C430" t="s">
        <v>53</v>
      </c>
      <c r="D430" t="s">
        <v>458</v>
      </c>
      <c r="E430" t="n">
        <v>4.0</v>
      </c>
      <c r="F430" t="n">
        <v>3.0</v>
      </c>
      <c r="G430" t="n">
        <v>3.0</v>
      </c>
      <c r="H430" t="n">
        <v>3.0</v>
      </c>
      <c r="I430">
        <f>E430/F430</f>
      </c>
      <c r="J430">
        <f>E430/H430</f>
      </c>
      <c r="K430">
        <f>G430/H430</f>
      </c>
    </row>
    <row r="431">
      <c r="A431" t="s">
        <v>8</v>
      </c>
      <c r="B431" t="s">
        <v>55</v>
      </c>
      <c r="C431" t="s">
        <v>53</v>
      </c>
      <c r="D431" t="s">
        <v>459</v>
      </c>
      <c r="E431" t="n">
        <v>4.0</v>
      </c>
      <c r="F431" t="n">
        <v>4.0</v>
      </c>
      <c r="G431" t="n">
        <v>4.0</v>
      </c>
      <c r="H431" t="n">
        <v>4.0</v>
      </c>
      <c r="I431">
        <f>E431/F431</f>
      </c>
      <c r="J431">
        <f>E431/H431</f>
      </c>
      <c r="K431">
        <f>G431/H431</f>
      </c>
    </row>
    <row r="432">
      <c r="A432" t="s">
        <v>8</v>
      </c>
      <c r="B432" t="s">
        <v>55</v>
      </c>
      <c r="C432" t="s">
        <v>53</v>
      </c>
      <c r="D432" t="s">
        <v>460</v>
      </c>
      <c r="E432" t="n">
        <v>4.0</v>
      </c>
      <c r="F432" t="n">
        <v>4.0</v>
      </c>
      <c r="G432" t="n">
        <v>4.0</v>
      </c>
      <c r="H432" t="n">
        <v>4.0</v>
      </c>
      <c r="I432">
        <f>E432/F432</f>
      </c>
      <c r="J432">
        <f>E432/H432</f>
      </c>
      <c r="K432">
        <f>G432/H432</f>
      </c>
    </row>
    <row r="433">
      <c r="A433" t="s">
        <v>8</v>
      </c>
      <c r="B433" t="s">
        <v>55</v>
      </c>
      <c r="C433" t="s">
        <v>53</v>
      </c>
      <c r="D433" t="s">
        <v>461</v>
      </c>
      <c r="E433" t="n">
        <v>4.0</v>
      </c>
      <c r="F433" t="n">
        <v>3.0</v>
      </c>
      <c r="G433" t="n">
        <v>3.0</v>
      </c>
      <c r="H433" t="n">
        <v>3.0</v>
      </c>
      <c r="I433">
        <f>E433/F433</f>
      </c>
      <c r="J433">
        <f>E433/H433</f>
      </c>
      <c r="K433">
        <f>G433/H433</f>
      </c>
    </row>
    <row r="434">
      <c r="A434" t="s">
        <v>8</v>
      </c>
      <c r="B434" t="s">
        <v>55</v>
      </c>
      <c r="C434" t="s">
        <v>53</v>
      </c>
      <c r="D434" t="s">
        <v>462</v>
      </c>
      <c r="E434" t="n">
        <v>4.0</v>
      </c>
      <c r="F434" t="n">
        <v>4.0</v>
      </c>
      <c r="G434" t="n">
        <v>4.0</v>
      </c>
      <c r="H434" t="n">
        <v>4.0</v>
      </c>
      <c r="I434">
        <f>E434/F434</f>
      </c>
      <c r="J434">
        <f>E434/H434</f>
      </c>
      <c r="K434">
        <f>G434/H434</f>
      </c>
    </row>
    <row r="435">
      <c r="A435" t="s">
        <v>8</v>
      </c>
      <c r="B435" t="s">
        <v>55</v>
      </c>
      <c r="C435" t="s">
        <v>53</v>
      </c>
      <c r="D435" t="s">
        <v>463</v>
      </c>
      <c r="E435" t="n">
        <v>4.0</v>
      </c>
      <c r="F435" t="n">
        <v>4.0</v>
      </c>
      <c r="G435" t="n">
        <v>4.0</v>
      </c>
      <c r="H435" t="n">
        <v>4.0</v>
      </c>
      <c r="I435">
        <f>E435/F435</f>
      </c>
      <c r="J435">
        <f>E435/H435</f>
      </c>
      <c r="K435">
        <f>G435/H435</f>
      </c>
    </row>
    <row r="436">
      <c r="A436" t="s">
        <v>8</v>
      </c>
      <c r="B436" t="s">
        <v>55</v>
      </c>
      <c r="C436" t="s">
        <v>53</v>
      </c>
      <c r="D436" t="s">
        <v>464</v>
      </c>
      <c r="E436" t="n">
        <v>4.0</v>
      </c>
      <c r="F436" t="n">
        <v>4.0</v>
      </c>
      <c r="G436" t="n">
        <v>4.0</v>
      </c>
      <c r="H436" t="n">
        <v>4.0</v>
      </c>
      <c r="I436">
        <f>E436/F436</f>
      </c>
      <c r="J436">
        <f>E436/H436</f>
      </c>
      <c r="K436">
        <f>G436/H436</f>
      </c>
    </row>
    <row r="437">
      <c r="A437" t="s">
        <v>8</v>
      </c>
      <c r="B437" t="s">
        <v>55</v>
      </c>
      <c r="C437" t="s">
        <v>53</v>
      </c>
      <c r="D437" t="s">
        <v>465</v>
      </c>
      <c r="E437" t="n">
        <v>4.0</v>
      </c>
      <c r="F437" t="n">
        <v>3.0</v>
      </c>
      <c r="G437" t="n">
        <v>3.0</v>
      </c>
      <c r="H437" t="n">
        <v>3.0</v>
      </c>
      <c r="I437">
        <f>E437/F437</f>
      </c>
      <c r="J437">
        <f>E437/H437</f>
      </c>
      <c r="K437">
        <f>G437/H437</f>
      </c>
    </row>
    <row r="438">
      <c r="A438" t="s">
        <v>8</v>
      </c>
      <c r="B438" t="s">
        <v>55</v>
      </c>
      <c r="C438" t="s">
        <v>53</v>
      </c>
      <c r="D438" t="s">
        <v>466</v>
      </c>
      <c r="E438" t="n">
        <v>4.0</v>
      </c>
      <c r="F438" t="n">
        <v>4.0</v>
      </c>
      <c r="G438" t="n">
        <v>4.0</v>
      </c>
      <c r="H438" t="n">
        <v>4.0</v>
      </c>
      <c r="I438">
        <f>E438/F438</f>
      </c>
      <c r="J438">
        <f>E438/H438</f>
      </c>
      <c r="K438">
        <f>G438/H438</f>
      </c>
    </row>
    <row r="439">
      <c r="A439" t="s">
        <v>8</v>
      </c>
      <c r="B439" t="s">
        <v>55</v>
      </c>
      <c r="C439" t="s">
        <v>53</v>
      </c>
      <c r="D439" t="s">
        <v>467</v>
      </c>
      <c r="E439" t="n">
        <v>4.0</v>
      </c>
      <c r="F439" t="n">
        <v>4.0</v>
      </c>
      <c r="G439" t="n">
        <v>4.0</v>
      </c>
      <c r="H439" t="n">
        <v>2.0</v>
      </c>
      <c r="I439">
        <f>E439/F439</f>
      </c>
      <c r="J439">
        <f>E439/H439</f>
      </c>
      <c r="K439">
        <f>G439/H439</f>
      </c>
    </row>
    <row r="440">
      <c r="A440" t="s">
        <v>8</v>
      </c>
      <c r="B440" t="s">
        <v>55</v>
      </c>
      <c r="C440" t="s">
        <v>53</v>
      </c>
      <c r="D440" t="s">
        <v>468</v>
      </c>
      <c r="E440" t="n">
        <v>4.0</v>
      </c>
      <c r="F440" t="n">
        <v>4.0</v>
      </c>
      <c r="G440" t="n">
        <v>4.0</v>
      </c>
      <c r="H440" t="n">
        <v>4.0</v>
      </c>
      <c r="I440">
        <f>E440/F440</f>
      </c>
      <c r="J440">
        <f>E440/H440</f>
      </c>
      <c r="K440">
        <f>G440/H440</f>
      </c>
    </row>
    <row r="441">
      <c r="A441" t="s">
        <v>8</v>
      </c>
      <c r="B441" t="s">
        <v>55</v>
      </c>
      <c r="C441" t="s">
        <v>53</v>
      </c>
      <c r="D441" t="s">
        <v>469</v>
      </c>
      <c r="E441" t="n">
        <v>4.0</v>
      </c>
      <c r="F441" t="n">
        <v>4.0</v>
      </c>
      <c r="G441" t="n">
        <v>4.0</v>
      </c>
      <c r="H441" t="n">
        <v>4.0</v>
      </c>
      <c r="I441">
        <f>E441/F441</f>
      </c>
      <c r="J441">
        <f>E441/H441</f>
      </c>
      <c r="K441">
        <f>G441/H441</f>
      </c>
    </row>
    <row r="442">
      <c r="A442" t="s">
        <v>8</v>
      </c>
      <c r="B442" t="s">
        <v>55</v>
      </c>
      <c r="C442" t="s">
        <v>53</v>
      </c>
      <c r="D442" t="s">
        <v>470</v>
      </c>
      <c r="E442" t="n">
        <v>4.0</v>
      </c>
      <c r="F442" t="n">
        <v>3.0</v>
      </c>
      <c r="G442" t="n">
        <v>3.0</v>
      </c>
      <c r="H442" t="n">
        <v>3.0</v>
      </c>
      <c r="I442">
        <f>E442/F442</f>
      </c>
      <c r="J442">
        <f>E442/H442</f>
      </c>
      <c r="K442">
        <f>G442/H442</f>
      </c>
    </row>
    <row r="443">
      <c r="A443" t="s">
        <v>8</v>
      </c>
      <c r="B443" t="s">
        <v>55</v>
      </c>
      <c r="C443" t="s">
        <v>53</v>
      </c>
      <c r="D443" t="s">
        <v>471</v>
      </c>
      <c r="E443" t="n">
        <v>4.0</v>
      </c>
      <c r="F443" t="n">
        <v>4.0</v>
      </c>
      <c r="G443" t="n">
        <v>4.0</v>
      </c>
      <c r="H443" t="n">
        <v>4.0</v>
      </c>
      <c r="I443">
        <f>E443/F443</f>
      </c>
      <c r="J443">
        <f>E443/H443</f>
      </c>
      <c r="K443">
        <f>G443/H443</f>
      </c>
    </row>
    <row r="444">
      <c r="A444" t="s">
        <v>8</v>
      </c>
      <c r="B444" t="s">
        <v>55</v>
      </c>
      <c r="C444" t="s">
        <v>53</v>
      </c>
      <c r="D444" t="s">
        <v>472</v>
      </c>
      <c r="E444" t="n">
        <v>4.0</v>
      </c>
      <c r="F444" t="n">
        <v>3.0</v>
      </c>
      <c r="G444" t="n">
        <v>3.0</v>
      </c>
      <c r="H444" t="n">
        <v>3.0</v>
      </c>
      <c r="I444">
        <f>E444/F444</f>
      </c>
      <c r="J444">
        <f>E444/H444</f>
      </c>
      <c r="K444">
        <f>G444/H444</f>
      </c>
    </row>
    <row r="445">
      <c r="A445" t="s">
        <v>8</v>
      </c>
      <c r="B445" t="s">
        <v>55</v>
      </c>
      <c r="C445" t="s">
        <v>53</v>
      </c>
      <c r="D445" t="s">
        <v>473</v>
      </c>
      <c r="E445" t="n">
        <v>4.0</v>
      </c>
      <c r="F445" t="n">
        <v>4.0</v>
      </c>
      <c r="G445" t="n">
        <v>4.0</v>
      </c>
      <c r="H445" t="n">
        <v>4.0</v>
      </c>
      <c r="I445">
        <f>E445/F445</f>
      </c>
      <c r="J445">
        <f>E445/H445</f>
      </c>
      <c r="K445">
        <f>G445/H445</f>
      </c>
    </row>
    <row r="446">
      <c r="A446" t="s">
        <v>8</v>
      </c>
      <c r="B446" t="s">
        <v>55</v>
      </c>
      <c r="C446" t="s">
        <v>53</v>
      </c>
      <c r="D446" t="s">
        <v>474</v>
      </c>
      <c r="E446" t="n">
        <v>4.0</v>
      </c>
      <c r="F446" t="n">
        <v>4.0</v>
      </c>
      <c r="G446" t="n">
        <v>4.0</v>
      </c>
      <c r="H446" t="n">
        <v>4.0</v>
      </c>
      <c r="I446">
        <f>E446/F446</f>
      </c>
      <c r="J446">
        <f>E446/H446</f>
      </c>
      <c r="K446">
        <f>G446/H446</f>
      </c>
    </row>
    <row r="447">
      <c r="A447" t="s">
        <v>8</v>
      </c>
      <c r="B447" t="s">
        <v>55</v>
      </c>
      <c r="C447" t="s">
        <v>53</v>
      </c>
      <c r="D447" t="s">
        <v>475</v>
      </c>
      <c r="E447" t="n">
        <v>4.0</v>
      </c>
      <c r="F447" t="n">
        <v>4.0</v>
      </c>
      <c r="G447" t="n">
        <v>4.0</v>
      </c>
      <c r="H447" t="n">
        <v>4.0</v>
      </c>
      <c r="I447">
        <f>E447/F447</f>
      </c>
      <c r="J447">
        <f>E447/H447</f>
      </c>
      <c r="K447">
        <f>G447/H447</f>
      </c>
    </row>
    <row r="448">
      <c r="A448" t="s">
        <v>8</v>
      </c>
      <c r="B448" t="s">
        <v>55</v>
      </c>
      <c r="C448" t="s">
        <v>16</v>
      </c>
      <c r="D448" t="s">
        <v>476</v>
      </c>
      <c r="E448" t="n">
        <v>4.0</v>
      </c>
      <c r="F448" t="n">
        <v>4.0</v>
      </c>
      <c r="G448" t="n">
        <v>4.0</v>
      </c>
      <c r="H448" t="n">
        <v>2.0</v>
      </c>
      <c r="I448">
        <f>E448/F448</f>
      </c>
      <c r="J448">
        <f>E448/H448</f>
      </c>
      <c r="K448">
        <f>G448/H448</f>
      </c>
    </row>
    <row r="449">
      <c r="A449" t="s">
        <v>8</v>
      </c>
      <c r="B449" t="s">
        <v>55</v>
      </c>
      <c r="C449" t="s">
        <v>16</v>
      </c>
      <c r="D449" t="s">
        <v>477</v>
      </c>
      <c r="E449" t="n">
        <v>4.0</v>
      </c>
      <c r="F449" t="n">
        <v>4.0</v>
      </c>
      <c r="G449" t="n">
        <v>4.0</v>
      </c>
      <c r="H449" t="n">
        <v>2.0</v>
      </c>
      <c r="I449">
        <f>E449/F449</f>
      </c>
      <c r="J449">
        <f>E449/H449</f>
      </c>
      <c r="K449">
        <f>G449/H449</f>
      </c>
    </row>
    <row r="450">
      <c r="A450" t="s">
        <v>8</v>
      </c>
      <c r="B450" t="s">
        <v>55</v>
      </c>
      <c r="C450" t="s">
        <v>16</v>
      </c>
      <c r="D450" t="s">
        <v>478</v>
      </c>
      <c r="E450" t="n">
        <v>4.0</v>
      </c>
      <c r="F450" t="n">
        <v>4.0</v>
      </c>
      <c r="G450" t="n">
        <v>4.0</v>
      </c>
      <c r="H450" t="n">
        <v>2.0</v>
      </c>
      <c r="I450">
        <f>E450/F450</f>
      </c>
      <c r="J450">
        <f>E450/H450</f>
      </c>
      <c r="K450">
        <f>G450/H450</f>
      </c>
    </row>
    <row r="451">
      <c r="A451" t="s">
        <v>8</v>
      </c>
      <c r="B451" t="s">
        <v>55</v>
      </c>
      <c r="C451" t="s">
        <v>16</v>
      </c>
      <c r="D451" t="s">
        <v>479</v>
      </c>
      <c r="E451" t="n">
        <v>4.0</v>
      </c>
      <c r="F451" t="n">
        <v>4.0</v>
      </c>
      <c r="G451" t="n">
        <v>4.0</v>
      </c>
      <c r="H451" t="n">
        <v>4.0</v>
      </c>
      <c r="I451">
        <f>E451/F451</f>
      </c>
      <c r="J451">
        <f>E451/H451</f>
      </c>
      <c r="K451">
        <f>G451/H451</f>
      </c>
    </row>
    <row r="452">
      <c r="A452" t="s">
        <v>8</v>
      </c>
      <c r="B452" t="s">
        <v>55</v>
      </c>
      <c r="C452" t="s">
        <v>16</v>
      </c>
      <c r="D452" t="s">
        <v>480</v>
      </c>
      <c r="E452" t="n">
        <v>4.0</v>
      </c>
      <c r="F452" t="n">
        <v>1.0</v>
      </c>
      <c r="G452" t="n">
        <v>1.0</v>
      </c>
      <c r="H452" t="n">
        <v>1.0</v>
      </c>
      <c r="I452">
        <f>E452/F452</f>
      </c>
      <c r="J452">
        <f>E452/H452</f>
      </c>
      <c r="K452">
        <f>G452/H452</f>
      </c>
    </row>
    <row r="453">
      <c r="A453" t="s">
        <v>8</v>
      </c>
      <c r="B453" t="s">
        <v>55</v>
      </c>
      <c r="C453" t="s">
        <v>16</v>
      </c>
      <c r="D453" t="s">
        <v>481</v>
      </c>
      <c r="E453" t="n">
        <v>4.0</v>
      </c>
      <c r="F453" t="n">
        <v>4.0</v>
      </c>
      <c r="G453" t="n">
        <v>4.0</v>
      </c>
      <c r="H453" t="n">
        <v>4.0</v>
      </c>
      <c r="I453">
        <f>E453/F453</f>
      </c>
      <c r="J453">
        <f>E453/H453</f>
      </c>
      <c r="K453">
        <f>G453/H453</f>
      </c>
    </row>
    <row r="454">
      <c r="A454" t="s">
        <v>8</v>
      </c>
      <c r="B454" t="s">
        <v>55</v>
      </c>
      <c r="C454" t="s">
        <v>16</v>
      </c>
      <c r="D454" t="s">
        <v>482</v>
      </c>
      <c r="E454" t="n">
        <v>4.0</v>
      </c>
      <c r="F454" t="n">
        <v>4.0</v>
      </c>
      <c r="G454" t="n">
        <v>4.0</v>
      </c>
      <c r="H454" t="n">
        <v>4.0</v>
      </c>
      <c r="I454">
        <f>E454/F454</f>
      </c>
      <c r="J454">
        <f>E454/H454</f>
      </c>
      <c r="K454">
        <f>G454/H454</f>
      </c>
    </row>
    <row r="455">
      <c r="A455" t="s">
        <v>8</v>
      </c>
      <c r="B455" t="s">
        <v>55</v>
      </c>
      <c r="C455" t="s">
        <v>16</v>
      </c>
      <c r="D455" t="s">
        <v>483</v>
      </c>
      <c r="E455" t="n">
        <v>4.0</v>
      </c>
      <c r="F455" t="n">
        <v>4.0</v>
      </c>
      <c r="G455" t="n">
        <v>4.0</v>
      </c>
      <c r="H455" t="n">
        <v>4.0</v>
      </c>
      <c r="I455">
        <f>E455/F455</f>
      </c>
      <c r="J455">
        <f>E455/H455</f>
      </c>
      <c r="K455">
        <f>G455/H455</f>
      </c>
    </row>
    <row r="456">
      <c r="A456" t="s">
        <v>8</v>
      </c>
      <c r="B456" t="s">
        <v>55</v>
      </c>
      <c r="C456" t="s">
        <v>16</v>
      </c>
      <c r="D456" t="s">
        <v>484</v>
      </c>
      <c r="E456" t="n">
        <v>4.0</v>
      </c>
      <c r="F456" t="n">
        <v>4.0</v>
      </c>
      <c r="G456" t="n">
        <v>4.0</v>
      </c>
      <c r="H456" t="n">
        <v>4.0</v>
      </c>
      <c r="I456">
        <f>E456/F456</f>
      </c>
      <c r="J456">
        <f>E456/H456</f>
      </c>
      <c r="K456">
        <f>G456/H456</f>
      </c>
    </row>
    <row r="457">
      <c r="A457" t="s">
        <v>8</v>
      </c>
      <c r="B457" t="s">
        <v>55</v>
      </c>
      <c r="C457" t="s">
        <v>16</v>
      </c>
      <c r="D457" t="s">
        <v>485</v>
      </c>
      <c r="E457" t="n">
        <v>4.0</v>
      </c>
      <c r="F457" t="n">
        <v>3.0</v>
      </c>
      <c r="G457" t="n">
        <v>3.0</v>
      </c>
      <c r="H457" t="n">
        <v>3.0</v>
      </c>
      <c r="I457">
        <f>E457/F457</f>
      </c>
      <c r="J457">
        <f>E457/H457</f>
      </c>
      <c r="K457">
        <f>G457/H457</f>
      </c>
    </row>
    <row r="458">
      <c r="A458" t="s">
        <v>8</v>
      </c>
      <c r="B458" t="s">
        <v>55</v>
      </c>
      <c r="C458" t="s">
        <v>16</v>
      </c>
      <c r="D458" t="s">
        <v>486</v>
      </c>
      <c r="E458" t="n">
        <v>4.0</v>
      </c>
      <c r="F458" t="n">
        <v>1.0</v>
      </c>
      <c r="G458" t="n">
        <v>1.0</v>
      </c>
      <c r="H458" t="n">
        <v>1.0</v>
      </c>
      <c r="I458">
        <f>E458/F458</f>
      </c>
      <c r="J458">
        <f>E458/H458</f>
      </c>
      <c r="K458">
        <f>G458/H458</f>
      </c>
    </row>
    <row r="459">
      <c r="A459" t="s">
        <v>8</v>
      </c>
      <c r="B459" t="s">
        <v>55</v>
      </c>
      <c r="C459" t="s">
        <v>16</v>
      </c>
      <c r="D459" t="s">
        <v>487</v>
      </c>
      <c r="E459" t="n">
        <v>4.0</v>
      </c>
      <c r="F459" t="n">
        <v>4.0</v>
      </c>
      <c r="G459" t="n">
        <v>4.0</v>
      </c>
      <c r="H459" t="n">
        <v>4.0</v>
      </c>
      <c r="I459">
        <f>E459/F459</f>
      </c>
      <c r="J459">
        <f>E459/H459</f>
      </c>
      <c r="K459">
        <f>G459/H459</f>
      </c>
    </row>
    <row r="460">
      <c r="A460" t="s">
        <v>8</v>
      </c>
      <c r="B460" t="s">
        <v>55</v>
      </c>
      <c r="C460" t="s">
        <v>16</v>
      </c>
      <c r="D460" t="s">
        <v>488</v>
      </c>
      <c r="E460" t="n">
        <v>4.0</v>
      </c>
      <c r="F460" t="n">
        <v>4.0</v>
      </c>
      <c r="G460" t="n">
        <v>4.0</v>
      </c>
      <c r="H460" t="n">
        <v>4.0</v>
      </c>
      <c r="I460">
        <f>E460/F460</f>
      </c>
      <c r="J460">
        <f>E460/H460</f>
      </c>
      <c r="K460">
        <f>G460/H460</f>
      </c>
    </row>
    <row r="461">
      <c r="A461" t="s">
        <v>8</v>
      </c>
      <c r="B461" t="s">
        <v>55</v>
      </c>
      <c r="C461" t="s">
        <v>16</v>
      </c>
      <c r="D461" t="s">
        <v>489</v>
      </c>
      <c r="E461" t="n">
        <v>4.0</v>
      </c>
      <c r="F461" t="n">
        <v>3.0</v>
      </c>
      <c r="G461" t="n">
        <v>3.0</v>
      </c>
      <c r="H461" t="n">
        <v>2.0</v>
      </c>
      <c r="I461">
        <f>E461/F461</f>
      </c>
      <c r="J461">
        <f>E461/H461</f>
      </c>
      <c r="K461">
        <f>G461/H461</f>
      </c>
    </row>
    <row r="462">
      <c r="A462" t="s">
        <v>8</v>
      </c>
      <c r="B462" t="s">
        <v>55</v>
      </c>
      <c r="C462" t="s">
        <v>16</v>
      </c>
      <c r="D462" t="s">
        <v>490</v>
      </c>
      <c r="E462" t="n">
        <v>4.0</v>
      </c>
      <c r="F462" t="n">
        <v>4.0</v>
      </c>
      <c r="G462" t="n">
        <v>4.0</v>
      </c>
      <c r="H462" t="n">
        <v>4.0</v>
      </c>
      <c r="I462">
        <f>E462/F462</f>
      </c>
      <c r="J462">
        <f>E462/H462</f>
      </c>
      <c r="K462">
        <f>G462/H462</f>
      </c>
    </row>
    <row r="463">
      <c r="A463" t="s">
        <v>8</v>
      </c>
      <c r="B463" t="s">
        <v>55</v>
      </c>
      <c r="C463" t="s">
        <v>16</v>
      </c>
      <c r="D463" t="s">
        <v>491</v>
      </c>
      <c r="E463" t="n">
        <v>4.0</v>
      </c>
      <c r="F463" t="n">
        <v>4.0</v>
      </c>
      <c r="G463" t="n">
        <v>4.0</v>
      </c>
      <c r="H463" t="n">
        <v>3.0</v>
      </c>
      <c r="I463">
        <f>E463/F463</f>
      </c>
      <c r="J463">
        <f>E463/H463</f>
      </c>
      <c r="K463">
        <f>G463/H463</f>
      </c>
    </row>
    <row r="464">
      <c r="A464" t="s">
        <v>8</v>
      </c>
      <c r="B464" t="s">
        <v>55</v>
      </c>
      <c r="C464" t="s">
        <v>16</v>
      </c>
      <c r="D464" t="s">
        <v>492</v>
      </c>
      <c r="E464" t="n">
        <v>4.0</v>
      </c>
      <c r="F464" t="n">
        <v>4.0</v>
      </c>
      <c r="G464" t="n">
        <v>4.0</v>
      </c>
      <c r="H464" t="n">
        <v>4.0</v>
      </c>
      <c r="I464">
        <f>E464/F464</f>
      </c>
      <c r="J464">
        <f>E464/H464</f>
      </c>
      <c r="K464">
        <f>G464/H464</f>
      </c>
    </row>
    <row r="465">
      <c r="A465" t="s">
        <v>8</v>
      </c>
      <c r="B465" t="s">
        <v>55</v>
      </c>
      <c r="C465" t="s">
        <v>16</v>
      </c>
      <c r="D465" t="s">
        <v>493</v>
      </c>
      <c r="E465" t="n">
        <v>4.0</v>
      </c>
      <c r="F465" t="n">
        <v>3.0</v>
      </c>
      <c r="G465" t="n">
        <v>3.0</v>
      </c>
      <c r="H465" t="n">
        <v>3.0</v>
      </c>
      <c r="I465">
        <f>E465/F465</f>
      </c>
      <c r="J465">
        <f>E465/H465</f>
      </c>
      <c r="K465">
        <f>G465/H465</f>
      </c>
    </row>
    <row r="466">
      <c r="A466" t="s">
        <v>8</v>
      </c>
      <c r="B466" t="s">
        <v>55</v>
      </c>
      <c r="C466" t="s">
        <v>16</v>
      </c>
      <c r="D466" t="s">
        <v>494</v>
      </c>
      <c r="E466" t="n">
        <v>4.0</v>
      </c>
      <c r="F466" t="n">
        <v>4.0</v>
      </c>
      <c r="G466" t="n">
        <v>4.0</v>
      </c>
      <c r="H466" t="n">
        <v>4.0</v>
      </c>
      <c r="I466">
        <f>E466/F466</f>
      </c>
      <c r="J466">
        <f>E466/H466</f>
      </c>
      <c r="K466">
        <f>G466/H466</f>
      </c>
    </row>
    <row r="467">
      <c r="A467" t="s">
        <v>8</v>
      </c>
      <c r="B467" t="s">
        <v>55</v>
      </c>
      <c r="C467" t="s">
        <v>16</v>
      </c>
      <c r="D467" t="s">
        <v>495</v>
      </c>
      <c r="E467" t="n">
        <v>4.0</v>
      </c>
      <c r="F467" t="n">
        <v>3.0</v>
      </c>
      <c r="G467" t="n">
        <v>3.0</v>
      </c>
      <c r="H467" t="n">
        <v>1.0</v>
      </c>
      <c r="I467">
        <f>E467/F467</f>
      </c>
      <c r="J467">
        <f>E467/H467</f>
      </c>
      <c r="K467">
        <f>G467/H467</f>
      </c>
    </row>
    <row r="468">
      <c r="A468" t="s">
        <v>8</v>
      </c>
      <c r="B468" t="s">
        <v>55</v>
      </c>
      <c r="C468" t="s">
        <v>16</v>
      </c>
      <c r="D468" t="s">
        <v>496</v>
      </c>
      <c r="E468" t="n">
        <v>4.0</v>
      </c>
      <c r="F468" t="n">
        <v>4.0</v>
      </c>
      <c r="G468" t="n">
        <v>4.0</v>
      </c>
      <c r="H468" t="n">
        <v>2.0</v>
      </c>
      <c r="I468">
        <f>E468/F468</f>
      </c>
      <c r="J468">
        <f>E468/H468</f>
      </c>
      <c r="K468">
        <f>G468/H468</f>
      </c>
    </row>
    <row r="469">
      <c r="A469" t="s">
        <v>8</v>
      </c>
      <c r="B469" t="s">
        <v>55</v>
      </c>
      <c r="C469" t="s">
        <v>16</v>
      </c>
      <c r="D469" t="s">
        <v>497</v>
      </c>
      <c r="E469" t="n">
        <v>4.0</v>
      </c>
      <c r="F469" t="n">
        <v>4.0</v>
      </c>
      <c r="G469" t="n">
        <v>4.0</v>
      </c>
      <c r="H469" t="n">
        <v>2.0</v>
      </c>
      <c r="I469">
        <f>E469/F469</f>
      </c>
      <c r="J469">
        <f>E469/H469</f>
      </c>
      <c r="K469">
        <f>G469/H469</f>
      </c>
    </row>
    <row r="470">
      <c r="A470" t="s">
        <v>8</v>
      </c>
      <c r="B470" t="s">
        <v>55</v>
      </c>
      <c r="C470" t="s">
        <v>16</v>
      </c>
      <c r="D470" t="s">
        <v>498</v>
      </c>
      <c r="E470" t="n">
        <v>4.0</v>
      </c>
      <c r="F470" t="n">
        <v>3.0</v>
      </c>
      <c r="G470" t="n">
        <v>3.0</v>
      </c>
      <c r="H470" t="n">
        <v>2.0</v>
      </c>
      <c r="I470">
        <f>E470/F470</f>
      </c>
      <c r="J470">
        <f>E470/H470</f>
      </c>
      <c r="K470">
        <f>G470/H470</f>
      </c>
    </row>
    <row r="471">
      <c r="A471" t="s">
        <v>8</v>
      </c>
      <c r="B471" t="s">
        <v>22</v>
      </c>
      <c r="C471" t="s">
        <v>13</v>
      </c>
      <c r="D471" t="s">
        <v>499</v>
      </c>
      <c r="E471" t="n">
        <v>3.0</v>
      </c>
      <c r="F471" t="n">
        <v>2.0</v>
      </c>
      <c r="G471" t="n">
        <v>2.0</v>
      </c>
      <c r="H471" t="n">
        <v>2.0</v>
      </c>
      <c r="I471">
        <f>E471/F471</f>
      </c>
      <c r="J471">
        <f>E471/H471</f>
      </c>
      <c r="K471">
        <f>G471/H471</f>
      </c>
    </row>
    <row r="472">
      <c r="A472" t="s">
        <v>8</v>
      </c>
      <c r="B472" t="s">
        <v>388</v>
      </c>
      <c r="C472" t="s">
        <v>13</v>
      </c>
      <c r="D472" t="s">
        <v>500</v>
      </c>
      <c r="E472" t="n">
        <v>3.0</v>
      </c>
      <c r="F472" t="n">
        <v>2.0</v>
      </c>
      <c r="G472" t="n">
        <v>2.0</v>
      </c>
      <c r="H472" t="n">
        <v>2.0</v>
      </c>
      <c r="I472">
        <f>E472/F472</f>
      </c>
      <c r="J472">
        <f>E472/H472</f>
      </c>
      <c r="K472">
        <f>G472/H472</f>
      </c>
    </row>
    <row r="473">
      <c r="A473" t="s">
        <v>8</v>
      </c>
      <c r="B473" t="s">
        <v>55</v>
      </c>
      <c r="C473" t="s">
        <v>53</v>
      </c>
      <c r="D473" t="s">
        <v>501</v>
      </c>
      <c r="E473" t="n">
        <v>3.0</v>
      </c>
      <c r="F473" t="n">
        <v>3.0</v>
      </c>
      <c r="G473" t="n">
        <v>3.0</v>
      </c>
      <c r="H473" t="n">
        <v>3.0</v>
      </c>
      <c r="I473">
        <f>E473/F473</f>
      </c>
      <c r="J473">
        <f>E473/H473</f>
      </c>
      <c r="K473">
        <f>G473/H473</f>
      </c>
    </row>
    <row r="474">
      <c r="A474" t="s">
        <v>8</v>
      </c>
      <c r="B474" t="s">
        <v>55</v>
      </c>
      <c r="C474" t="s">
        <v>53</v>
      </c>
      <c r="D474" t="s">
        <v>502</v>
      </c>
      <c r="E474" t="n">
        <v>3.0</v>
      </c>
      <c r="F474" t="n">
        <v>2.0</v>
      </c>
      <c r="G474" t="n">
        <v>2.0</v>
      </c>
      <c r="H474" t="n">
        <v>2.0</v>
      </c>
      <c r="I474">
        <f>E474/F474</f>
      </c>
      <c r="J474">
        <f>E474/H474</f>
      </c>
      <c r="K474">
        <f>G474/H474</f>
      </c>
    </row>
    <row r="475">
      <c r="A475" t="s">
        <v>8</v>
      </c>
      <c r="B475" t="s">
        <v>55</v>
      </c>
      <c r="C475" t="s">
        <v>53</v>
      </c>
      <c r="D475" t="s">
        <v>503</v>
      </c>
      <c r="E475" t="n">
        <v>3.0</v>
      </c>
      <c r="F475" t="n">
        <v>3.0</v>
      </c>
      <c r="G475" t="n">
        <v>3.0</v>
      </c>
      <c r="H475" t="n">
        <v>3.0</v>
      </c>
      <c r="I475">
        <f>E475/F475</f>
      </c>
      <c r="J475">
        <f>E475/H475</f>
      </c>
      <c r="K475">
        <f>G475/H475</f>
      </c>
    </row>
    <row r="476">
      <c r="A476" t="s">
        <v>8</v>
      </c>
      <c r="B476" t="s">
        <v>55</v>
      </c>
      <c r="C476" t="s">
        <v>53</v>
      </c>
      <c r="D476" t="s">
        <v>504</v>
      </c>
      <c r="E476" t="n">
        <v>3.0</v>
      </c>
      <c r="F476" t="n">
        <v>3.0</v>
      </c>
      <c r="G476" t="n">
        <v>3.0</v>
      </c>
      <c r="H476" t="n">
        <v>3.0</v>
      </c>
      <c r="I476">
        <f>E476/F476</f>
      </c>
      <c r="J476">
        <f>E476/H476</f>
      </c>
      <c r="K476">
        <f>G476/H476</f>
      </c>
    </row>
    <row r="477">
      <c r="A477" t="s">
        <v>8</v>
      </c>
      <c r="B477" t="s">
        <v>55</v>
      </c>
      <c r="C477" t="s">
        <v>53</v>
      </c>
      <c r="D477" t="s">
        <v>505</v>
      </c>
      <c r="E477" t="n">
        <v>3.0</v>
      </c>
      <c r="F477" t="n">
        <v>3.0</v>
      </c>
      <c r="G477" t="n">
        <v>3.0</v>
      </c>
      <c r="H477" t="n">
        <v>3.0</v>
      </c>
      <c r="I477">
        <f>E477/F477</f>
      </c>
      <c r="J477">
        <f>E477/H477</f>
      </c>
      <c r="K477">
        <f>G477/H477</f>
      </c>
    </row>
    <row r="478">
      <c r="A478" t="s">
        <v>8</v>
      </c>
      <c r="B478" t="s">
        <v>55</v>
      </c>
      <c r="C478" t="s">
        <v>53</v>
      </c>
      <c r="D478" t="s">
        <v>506</v>
      </c>
      <c r="E478" t="n">
        <v>3.0</v>
      </c>
      <c r="F478" t="n">
        <v>3.0</v>
      </c>
      <c r="G478" t="n">
        <v>3.0</v>
      </c>
      <c r="H478" t="n">
        <v>3.0</v>
      </c>
      <c r="I478">
        <f>E478/F478</f>
      </c>
      <c r="J478">
        <f>E478/H478</f>
      </c>
      <c r="K478">
        <f>G478/H478</f>
      </c>
    </row>
    <row r="479">
      <c r="A479" t="s">
        <v>8</v>
      </c>
      <c r="B479" t="s">
        <v>55</v>
      </c>
      <c r="C479" t="s">
        <v>53</v>
      </c>
      <c r="D479" t="s">
        <v>507</v>
      </c>
      <c r="E479" t="n">
        <v>3.0</v>
      </c>
      <c r="F479" t="n">
        <v>3.0</v>
      </c>
      <c r="G479" t="n">
        <v>3.0</v>
      </c>
      <c r="H479" t="n">
        <v>3.0</v>
      </c>
      <c r="I479">
        <f>E479/F479</f>
      </c>
      <c r="J479">
        <f>E479/H479</f>
      </c>
      <c r="K479">
        <f>G479/H479</f>
      </c>
    </row>
    <row r="480">
      <c r="A480" t="s">
        <v>8</v>
      </c>
      <c r="B480" t="s">
        <v>55</v>
      </c>
      <c r="C480" t="s">
        <v>53</v>
      </c>
      <c r="D480" t="s">
        <v>508</v>
      </c>
      <c r="E480" t="n">
        <v>3.0</v>
      </c>
      <c r="F480" t="n">
        <v>3.0</v>
      </c>
      <c r="G480" t="n">
        <v>3.0</v>
      </c>
      <c r="H480" t="n">
        <v>3.0</v>
      </c>
      <c r="I480">
        <f>E480/F480</f>
      </c>
      <c r="J480">
        <f>E480/H480</f>
      </c>
      <c r="K480">
        <f>G480/H480</f>
      </c>
    </row>
    <row r="481">
      <c r="A481" t="s">
        <v>8</v>
      </c>
      <c r="B481" t="s">
        <v>55</v>
      </c>
      <c r="C481" t="s">
        <v>53</v>
      </c>
      <c r="D481" t="s">
        <v>509</v>
      </c>
      <c r="E481" t="n">
        <v>3.0</v>
      </c>
      <c r="F481" t="n">
        <v>2.0</v>
      </c>
      <c r="G481" t="n">
        <v>2.0</v>
      </c>
      <c r="H481" t="n">
        <v>2.0</v>
      </c>
      <c r="I481">
        <f>E481/F481</f>
      </c>
      <c r="J481">
        <f>E481/H481</f>
      </c>
      <c r="K481">
        <f>G481/H481</f>
      </c>
    </row>
    <row r="482">
      <c r="A482" t="s">
        <v>8</v>
      </c>
      <c r="B482" t="s">
        <v>55</v>
      </c>
      <c r="C482" t="s">
        <v>53</v>
      </c>
      <c r="D482" t="s">
        <v>510</v>
      </c>
      <c r="E482" t="n">
        <v>3.0</v>
      </c>
      <c r="F482" t="n">
        <v>3.0</v>
      </c>
      <c r="G482" t="n">
        <v>3.0</v>
      </c>
      <c r="H482" t="n">
        <v>3.0</v>
      </c>
      <c r="I482">
        <f>E482/F482</f>
      </c>
      <c r="J482">
        <f>E482/H482</f>
      </c>
      <c r="K482">
        <f>G482/H482</f>
      </c>
    </row>
    <row r="483">
      <c r="A483" t="s">
        <v>8</v>
      </c>
      <c r="B483" t="s">
        <v>55</v>
      </c>
      <c r="C483" t="s">
        <v>53</v>
      </c>
      <c r="D483" t="s">
        <v>511</v>
      </c>
      <c r="E483" t="n">
        <v>3.0</v>
      </c>
      <c r="F483" t="n">
        <v>3.0</v>
      </c>
      <c r="G483" t="n">
        <v>3.0</v>
      </c>
      <c r="H483" t="n">
        <v>3.0</v>
      </c>
      <c r="I483">
        <f>E483/F483</f>
      </c>
      <c r="J483">
        <f>E483/H483</f>
      </c>
      <c r="K483">
        <f>G483/H483</f>
      </c>
    </row>
    <row r="484">
      <c r="A484" t="s">
        <v>8</v>
      </c>
      <c r="B484" t="s">
        <v>55</v>
      </c>
      <c r="C484" t="s">
        <v>53</v>
      </c>
      <c r="D484" t="s">
        <v>512</v>
      </c>
      <c r="E484" t="n">
        <v>3.0</v>
      </c>
      <c r="F484" t="n">
        <v>3.0</v>
      </c>
      <c r="G484" t="n">
        <v>3.0</v>
      </c>
      <c r="H484" t="n">
        <v>3.0</v>
      </c>
      <c r="I484">
        <f>E484/F484</f>
      </c>
      <c r="J484">
        <f>E484/H484</f>
      </c>
      <c r="K484">
        <f>G484/H484</f>
      </c>
    </row>
    <row r="485">
      <c r="A485" t="s">
        <v>8</v>
      </c>
      <c r="B485" t="s">
        <v>55</v>
      </c>
      <c r="C485" t="s">
        <v>53</v>
      </c>
      <c r="D485" t="s">
        <v>513</v>
      </c>
      <c r="E485" t="n">
        <v>3.0</v>
      </c>
      <c r="F485" t="n">
        <v>3.0</v>
      </c>
      <c r="G485" t="n">
        <v>3.0</v>
      </c>
      <c r="H485" t="n">
        <v>3.0</v>
      </c>
      <c r="I485">
        <f>E485/F485</f>
      </c>
      <c r="J485">
        <f>E485/H485</f>
      </c>
      <c r="K485">
        <f>G485/H485</f>
      </c>
    </row>
    <row r="486">
      <c r="A486" t="s">
        <v>8</v>
      </c>
      <c r="B486" t="s">
        <v>55</v>
      </c>
      <c r="C486" t="s">
        <v>53</v>
      </c>
      <c r="D486" t="s">
        <v>514</v>
      </c>
      <c r="E486" t="n">
        <v>3.0</v>
      </c>
      <c r="F486" t="n">
        <v>2.0</v>
      </c>
      <c r="G486" t="n">
        <v>2.0</v>
      </c>
      <c r="H486" t="n">
        <v>2.0</v>
      </c>
      <c r="I486">
        <f>E486/F486</f>
      </c>
      <c r="J486">
        <f>E486/H486</f>
      </c>
      <c r="K486">
        <f>G486/H486</f>
      </c>
    </row>
    <row r="487">
      <c r="A487" t="s">
        <v>8</v>
      </c>
      <c r="B487" t="s">
        <v>55</v>
      </c>
      <c r="C487" t="s">
        <v>53</v>
      </c>
      <c r="D487" t="s">
        <v>515</v>
      </c>
      <c r="E487" t="n">
        <v>3.0</v>
      </c>
      <c r="F487" t="n">
        <v>3.0</v>
      </c>
      <c r="G487" t="n">
        <v>3.0</v>
      </c>
      <c r="H487" t="n">
        <v>2.0</v>
      </c>
      <c r="I487">
        <f>E487/F487</f>
      </c>
      <c r="J487">
        <f>E487/H487</f>
      </c>
      <c r="K487">
        <f>G487/H487</f>
      </c>
    </row>
    <row r="488">
      <c r="A488" t="s">
        <v>8</v>
      </c>
      <c r="B488" t="s">
        <v>55</v>
      </c>
      <c r="C488" t="s">
        <v>53</v>
      </c>
      <c r="D488" t="s">
        <v>516</v>
      </c>
      <c r="E488" t="n">
        <v>3.0</v>
      </c>
      <c r="F488" t="n">
        <v>3.0</v>
      </c>
      <c r="G488" t="n">
        <v>3.0</v>
      </c>
      <c r="H488" t="n">
        <v>3.0</v>
      </c>
      <c r="I488">
        <f>E488/F488</f>
      </c>
      <c r="J488">
        <f>E488/H488</f>
      </c>
      <c r="K488">
        <f>G488/H488</f>
      </c>
    </row>
    <row r="489">
      <c r="A489" t="s">
        <v>8</v>
      </c>
      <c r="B489" t="s">
        <v>55</v>
      </c>
      <c r="C489" t="s">
        <v>53</v>
      </c>
      <c r="D489" t="s">
        <v>517</v>
      </c>
      <c r="E489" t="n">
        <v>3.0</v>
      </c>
      <c r="F489" t="n">
        <v>3.0</v>
      </c>
      <c r="G489" t="n">
        <v>3.0</v>
      </c>
      <c r="H489" t="n">
        <v>3.0</v>
      </c>
      <c r="I489">
        <f>E489/F489</f>
      </c>
      <c r="J489">
        <f>E489/H489</f>
      </c>
      <c r="K489">
        <f>G489/H489</f>
      </c>
    </row>
    <row r="490">
      <c r="A490" t="s">
        <v>8</v>
      </c>
      <c r="B490" t="s">
        <v>55</v>
      </c>
      <c r="C490" t="s">
        <v>53</v>
      </c>
      <c r="D490" t="s">
        <v>518</v>
      </c>
      <c r="E490" t="n">
        <v>3.0</v>
      </c>
      <c r="F490" t="n">
        <v>3.0</v>
      </c>
      <c r="G490" t="n">
        <v>3.0</v>
      </c>
      <c r="H490" t="n">
        <v>3.0</v>
      </c>
      <c r="I490">
        <f>E490/F490</f>
      </c>
      <c r="J490">
        <f>E490/H490</f>
      </c>
      <c r="K490">
        <f>G490/H490</f>
      </c>
    </row>
    <row r="491">
      <c r="A491" t="s">
        <v>8</v>
      </c>
      <c r="B491" t="s">
        <v>55</v>
      </c>
      <c r="C491" t="s">
        <v>53</v>
      </c>
      <c r="D491" t="s">
        <v>519</v>
      </c>
      <c r="E491" t="n">
        <v>3.0</v>
      </c>
      <c r="F491" t="n">
        <v>3.0</v>
      </c>
      <c r="G491" t="n">
        <v>3.0</v>
      </c>
      <c r="H491" t="n">
        <v>3.0</v>
      </c>
      <c r="I491">
        <f>E491/F491</f>
      </c>
      <c r="J491">
        <f>E491/H491</f>
      </c>
      <c r="K491">
        <f>G491/H491</f>
      </c>
    </row>
    <row r="492">
      <c r="A492" t="s">
        <v>8</v>
      </c>
      <c r="B492" t="s">
        <v>55</v>
      </c>
      <c r="C492" t="s">
        <v>53</v>
      </c>
      <c r="D492" t="s">
        <v>520</v>
      </c>
      <c r="E492" t="n">
        <v>3.0</v>
      </c>
      <c r="F492" t="n">
        <v>3.0</v>
      </c>
      <c r="G492" t="n">
        <v>3.0</v>
      </c>
      <c r="H492" t="n">
        <v>3.0</v>
      </c>
      <c r="I492">
        <f>E492/F492</f>
      </c>
      <c r="J492">
        <f>E492/H492</f>
      </c>
      <c r="K492">
        <f>G492/H492</f>
      </c>
    </row>
    <row r="493">
      <c r="A493" t="s">
        <v>8</v>
      </c>
      <c r="B493" t="s">
        <v>55</v>
      </c>
      <c r="C493" t="s">
        <v>53</v>
      </c>
      <c r="D493" t="s">
        <v>521</v>
      </c>
      <c r="E493" t="n">
        <v>3.0</v>
      </c>
      <c r="F493" t="n">
        <v>3.0</v>
      </c>
      <c r="G493" t="n">
        <v>3.0</v>
      </c>
      <c r="H493" t="n">
        <v>3.0</v>
      </c>
      <c r="I493">
        <f>E493/F493</f>
      </c>
      <c r="J493">
        <f>E493/H493</f>
      </c>
      <c r="K493">
        <f>G493/H493</f>
      </c>
    </row>
    <row r="494">
      <c r="A494" t="s">
        <v>8</v>
      </c>
      <c r="B494" t="s">
        <v>55</v>
      </c>
      <c r="C494" t="s">
        <v>53</v>
      </c>
      <c r="D494" t="s">
        <v>522</v>
      </c>
      <c r="E494" t="n">
        <v>3.0</v>
      </c>
      <c r="F494" t="n">
        <v>3.0</v>
      </c>
      <c r="G494" t="n">
        <v>3.0</v>
      </c>
      <c r="H494" t="n">
        <v>3.0</v>
      </c>
      <c r="I494">
        <f>E494/F494</f>
      </c>
      <c r="J494">
        <f>E494/H494</f>
      </c>
      <c r="K494">
        <f>G494/H494</f>
      </c>
    </row>
    <row r="495">
      <c r="A495" t="s">
        <v>8</v>
      </c>
      <c r="B495" t="s">
        <v>55</v>
      </c>
      <c r="C495" t="s">
        <v>53</v>
      </c>
      <c r="D495" t="s">
        <v>523</v>
      </c>
      <c r="E495" t="n">
        <v>3.0</v>
      </c>
      <c r="F495" t="n">
        <v>3.0</v>
      </c>
      <c r="G495" t="n">
        <v>3.0</v>
      </c>
      <c r="H495" t="n">
        <v>3.0</v>
      </c>
      <c r="I495">
        <f>E495/F495</f>
      </c>
      <c r="J495">
        <f>E495/H495</f>
      </c>
      <c r="K495">
        <f>G495/H495</f>
      </c>
    </row>
    <row r="496">
      <c r="A496" t="s">
        <v>8</v>
      </c>
      <c r="B496" t="s">
        <v>55</v>
      </c>
      <c r="C496" t="s">
        <v>53</v>
      </c>
      <c r="D496" t="s">
        <v>524</v>
      </c>
      <c r="E496" t="n">
        <v>3.0</v>
      </c>
      <c r="F496" t="n">
        <v>3.0</v>
      </c>
      <c r="G496" t="n">
        <v>3.0</v>
      </c>
      <c r="H496" t="n">
        <v>3.0</v>
      </c>
      <c r="I496">
        <f>E496/F496</f>
      </c>
      <c r="J496">
        <f>E496/H496</f>
      </c>
      <c r="K496">
        <f>G496/H496</f>
      </c>
    </row>
    <row r="497">
      <c r="A497" t="s">
        <v>8</v>
      </c>
      <c r="B497" t="s">
        <v>55</v>
      </c>
      <c r="C497" t="s">
        <v>53</v>
      </c>
      <c r="D497" t="s">
        <v>525</v>
      </c>
      <c r="E497" t="n">
        <v>3.0</v>
      </c>
      <c r="F497" t="n">
        <v>3.0</v>
      </c>
      <c r="G497" t="n">
        <v>3.0</v>
      </c>
      <c r="H497" t="n">
        <v>3.0</v>
      </c>
      <c r="I497">
        <f>E497/F497</f>
      </c>
      <c r="J497">
        <f>E497/H497</f>
      </c>
      <c r="K497">
        <f>G497/H497</f>
      </c>
    </row>
    <row r="498">
      <c r="A498" t="s">
        <v>8</v>
      </c>
      <c r="B498" t="s">
        <v>55</v>
      </c>
      <c r="C498" t="s">
        <v>53</v>
      </c>
      <c r="D498" t="s">
        <v>526</v>
      </c>
      <c r="E498" t="n">
        <v>3.0</v>
      </c>
      <c r="F498" t="n">
        <v>3.0</v>
      </c>
      <c r="G498" t="n">
        <v>3.0</v>
      </c>
      <c r="H498" t="n">
        <v>3.0</v>
      </c>
      <c r="I498">
        <f>E498/F498</f>
      </c>
      <c r="J498">
        <f>E498/H498</f>
      </c>
      <c r="K498">
        <f>G498/H498</f>
      </c>
    </row>
    <row r="499">
      <c r="A499" t="s">
        <v>8</v>
      </c>
      <c r="B499" t="s">
        <v>55</v>
      </c>
      <c r="C499" t="s">
        <v>53</v>
      </c>
      <c r="D499" t="s">
        <v>527</v>
      </c>
      <c r="E499" t="n">
        <v>3.0</v>
      </c>
      <c r="F499" t="n">
        <v>3.0</v>
      </c>
      <c r="G499" t="n">
        <v>3.0</v>
      </c>
      <c r="H499" t="n">
        <v>3.0</v>
      </c>
      <c r="I499">
        <f>E499/F499</f>
      </c>
      <c r="J499">
        <f>E499/H499</f>
      </c>
      <c r="K499">
        <f>G499/H499</f>
      </c>
    </row>
    <row r="500">
      <c r="A500" t="s">
        <v>8</v>
      </c>
      <c r="B500" t="s">
        <v>55</v>
      </c>
      <c r="C500" t="s">
        <v>53</v>
      </c>
      <c r="D500" t="s">
        <v>528</v>
      </c>
      <c r="E500" t="n">
        <v>3.0</v>
      </c>
      <c r="F500" t="n">
        <v>3.0</v>
      </c>
      <c r="G500" t="n">
        <v>3.0</v>
      </c>
      <c r="H500" t="n">
        <v>3.0</v>
      </c>
      <c r="I500">
        <f>E500/F500</f>
      </c>
      <c r="J500">
        <f>E500/H500</f>
      </c>
      <c r="K500">
        <f>G500/H500</f>
      </c>
    </row>
    <row r="501">
      <c r="A501" t="s">
        <v>8</v>
      </c>
      <c r="B501" t="s">
        <v>55</v>
      </c>
      <c r="C501" t="s">
        <v>53</v>
      </c>
      <c r="D501" t="s">
        <v>529</v>
      </c>
      <c r="E501" t="n">
        <v>3.0</v>
      </c>
      <c r="F501" t="n">
        <v>3.0</v>
      </c>
      <c r="G501" t="n">
        <v>3.0</v>
      </c>
      <c r="H501" t="n">
        <v>2.0</v>
      </c>
      <c r="I501">
        <f>E501/F501</f>
      </c>
      <c r="J501">
        <f>E501/H501</f>
      </c>
      <c r="K501">
        <f>G501/H501</f>
      </c>
    </row>
    <row r="502">
      <c r="A502" t="s">
        <v>8</v>
      </c>
      <c r="B502" t="s">
        <v>55</v>
      </c>
      <c r="C502" t="s">
        <v>53</v>
      </c>
      <c r="D502" t="s">
        <v>530</v>
      </c>
      <c r="E502" t="n">
        <v>3.0</v>
      </c>
      <c r="F502" t="n">
        <v>3.0</v>
      </c>
      <c r="G502" t="n">
        <v>3.0</v>
      </c>
      <c r="H502" t="n">
        <v>3.0</v>
      </c>
      <c r="I502">
        <f>E502/F502</f>
      </c>
      <c r="J502">
        <f>E502/H502</f>
      </c>
      <c r="K502">
        <f>G502/H502</f>
      </c>
    </row>
    <row r="503">
      <c r="A503" t="s">
        <v>8</v>
      </c>
      <c r="B503" t="s">
        <v>55</v>
      </c>
      <c r="C503" t="s">
        <v>53</v>
      </c>
      <c r="D503" t="s">
        <v>531</v>
      </c>
      <c r="E503" t="n">
        <v>3.0</v>
      </c>
      <c r="F503" t="n">
        <v>1.0</v>
      </c>
      <c r="G503" t="n">
        <v>1.0</v>
      </c>
      <c r="H503" t="n">
        <v>1.0</v>
      </c>
      <c r="I503">
        <f>E503/F503</f>
      </c>
      <c r="J503">
        <f>E503/H503</f>
      </c>
      <c r="K503">
        <f>G503/H503</f>
      </c>
    </row>
    <row r="504">
      <c r="A504" t="s">
        <v>8</v>
      </c>
      <c r="B504" t="s">
        <v>55</v>
      </c>
      <c r="C504" t="s">
        <v>53</v>
      </c>
      <c r="D504" t="s">
        <v>532</v>
      </c>
      <c r="E504" t="n">
        <v>3.0</v>
      </c>
      <c r="F504" t="n">
        <v>3.0</v>
      </c>
      <c r="G504" t="n">
        <v>3.0</v>
      </c>
      <c r="H504" t="n">
        <v>2.0</v>
      </c>
      <c r="I504">
        <f>E504/F504</f>
      </c>
      <c r="J504">
        <f>E504/H504</f>
      </c>
      <c r="K504">
        <f>G504/H504</f>
      </c>
    </row>
    <row r="505">
      <c r="A505" t="s">
        <v>8</v>
      </c>
      <c r="B505" t="s">
        <v>55</v>
      </c>
      <c r="C505" t="s">
        <v>53</v>
      </c>
      <c r="D505" t="s">
        <v>533</v>
      </c>
      <c r="E505" t="n">
        <v>3.0</v>
      </c>
      <c r="F505" t="n">
        <v>3.0</v>
      </c>
      <c r="G505" t="n">
        <v>3.0</v>
      </c>
      <c r="H505" t="n">
        <v>2.0</v>
      </c>
      <c r="I505">
        <f>E505/F505</f>
      </c>
      <c r="J505">
        <f>E505/H505</f>
      </c>
      <c r="K505">
        <f>G505/H505</f>
      </c>
    </row>
    <row r="506">
      <c r="A506" t="s">
        <v>8</v>
      </c>
      <c r="B506" t="s">
        <v>55</v>
      </c>
      <c r="C506" t="s">
        <v>53</v>
      </c>
      <c r="D506" t="s">
        <v>534</v>
      </c>
      <c r="E506" t="n">
        <v>3.0</v>
      </c>
      <c r="F506" t="n">
        <v>3.0</v>
      </c>
      <c r="G506" t="n">
        <v>3.0</v>
      </c>
      <c r="H506" t="n">
        <v>3.0</v>
      </c>
      <c r="I506">
        <f>E506/F506</f>
      </c>
      <c r="J506">
        <f>E506/H506</f>
      </c>
      <c r="K506">
        <f>G506/H506</f>
      </c>
    </row>
    <row r="507">
      <c r="A507" t="s">
        <v>8</v>
      </c>
      <c r="B507" t="s">
        <v>55</v>
      </c>
      <c r="C507" t="s">
        <v>53</v>
      </c>
      <c r="D507" t="s">
        <v>535</v>
      </c>
      <c r="E507" t="n">
        <v>3.0</v>
      </c>
      <c r="F507" t="n">
        <v>3.0</v>
      </c>
      <c r="G507" t="n">
        <v>3.0</v>
      </c>
      <c r="H507" t="n">
        <v>3.0</v>
      </c>
      <c r="I507">
        <f>E507/F507</f>
      </c>
      <c r="J507">
        <f>E507/H507</f>
      </c>
      <c r="K507">
        <f>G507/H507</f>
      </c>
    </row>
    <row r="508">
      <c r="A508" t="s">
        <v>8</v>
      </c>
      <c r="B508" t="s">
        <v>55</v>
      </c>
      <c r="C508" t="s">
        <v>53</v>
      </c>
      <c r="D508" t="s">
        <v>536</v>
      </c>
      <c r="E508" t="n">
        <v>3.0</v>
      </c>
      <c r="F508" t="n">
        <v>3.0</v>
      </c>
      <c r="G508" t="n">
        <v>3.0</v>
      </c>
      <c r="H508" t="n">
        <v>3.0</v>
      </c>
      <c r="I508">
        <f>E508/F508</f>
      </c>
      <c r="J508">
        <f>E508/H508</f>
      </c>
      <c r="K508">
        <f>G508/H508</f>
      </c>
    </row>
    <row r="509">
      <c r="A509" t="s">
        <v>8</v>
      </c>
      <c r="B509" t="s">
        <v>55</v>
      </c>
      <c r="C509" t="s">
        <v>53</v>
      </c>
      <c r="D509" t="s">
        <v>537</v>
      </c>
      <c r="E509" t="n">
        <v>3.0</v>
      </c>
      <c r="F509" t="n">
        <v>3.0</v>
      </c>
      <c r="G509" t="n">
        <v>3.0</v>
      </c>
      <c r="H509" t="n">
        <v>3.0</v>
      </c>
      <c r="I509">
        <f>E509/F509</f>
      </c>
      <c r="J509">
        <f>E509/H509</f>
      </c>
      <c r="K509">
        <f>G509/H509</f>
      </c>
    </row>
    <row r="510">
      <c r="A510" t="s">
        <v>8</v>
      </c>
      <c r="B510" t="s">
        <v>55</v>
      </c>
      <c r="C510" t="s">
        <v>53</v>
      </c>
      <c r="D510" t="s">
        <v>538</v>
      </c>
      <c r="E510" t="n">
        <v>3.0</v>
      </c>
      <c r="F510" t="n">
        <v>3.0</v>
      </c>
      <c r="G510" t="n">
        <v>3.0</v>
      </c>
      <c r="H510" t="n">
        <v>3.0</v>
      </c>
      <c r="I510">
        <f>E510/F510</f>
      </c>
      <c r="J510">
        <f>E510/H510</f>
      </c>
      <c r="K510">
        <f>G510/H510</f>
      </c>
    </row>
    <row r="511">
      <c r="A511" t="s">
        <v>8</v>
      </c>
      <c r="B511" t="s">
        <v>55</v>
      </c>
      <c r="C511" t="s">
        <v>53</v>
      </c>
      <c r="D511" t="s">
        <v>539</v>
      </c>
      <c r="E511" t="n">
        <v>3.0</v>
      </c>
      <c r="F511" t="n">
        <v>3.0</v>
      </c>
      <c r="G511" t="n">
        <v>3.0</v>
      </c>
      <c r="H511" t="n">
        <v>3.0</v>
      </c>
      <c r="I511">
        <f>E511/F511</f>
      </c>
      <c r="J511">
        <f>E511/H511</f>
      </c>
      <c r="K511">
        <f>G511/H511</f>
      </c>
    </row>
    <row r="512">
      <c r="A512" t="s">
        <v>8</v>
      </c>
      <c r="B512" t="s">
        <v>55</v>
      </c>
      <c r="C512" t="s">
        <v>53</v>
      </c>
      <c r="D512" t="s">
        <v>540</v>
      </c>
      <c r="E512" t="n">
        <v>3.0</v>
      </c>
      <c r="F512" t="n">
        <v>3.0</v>
      </c>
      <c r="G512" t="n">
        <v>3.0</v>
      </c>
      <c r="H512" t="n">
        <v>3.0</v>
      </c>
      <c r="I512">
        <f>E512/F512</f>
      </c>
      <c r="J512">
        <f>E512/H512</f>
      </c>
      <c r="K512">
        <f>G512/H512</f>
      </c>
    </row>
    <row r="513">
      <c r="A513" t="s">
        <v>8</v>
      </c>
      <c r="B513" t="s">
        <v>55</v>
      </c>
      <c r="C513" t="s">
        <v>53</v>
      </c>
      <c r="D513" t="s">
        <v>541</v>
      </c>
      <c r="E513" t="n">
        <v>3.0</v>
      </c>
      <c r="F513" t="n">
        <v>3.0</v>
      </c>
      <c r="G513" t="n">
        <v>3.0</v>
      </c>
      <c r="H513" t="n">
        <v>3.0</v>
      </c>
      <c r="I513">
        <f>E513/F513</f>
      </c>
      <c r="J513">
        <f>E513/H513</f>
      </c>
      <c r="K513">
        <f>G513/H513</f>
      </c>
    </row>
    <row r="514">
      <c r="A514" t="s">
        <v>8</v>
      </c>
      <c r="B514" t="s">
        <v>55</v>
      </c>
      <c r="C514" t="s">
        <v>53</v>
      </c>
      <c r="D514" t="s">
        <v>542</v>
      </c>
      <c r="E514" t="n">
        <v>3.0</v>
      </c>
      <c r="F514" t="n">
        <v>3.0</v>
      </c>
      <c r="G514" t="n">
        <v>3.0</v>
      </c>
      <c r="H514" t="n">
        <v>3.0</v>
      </c>
      <c r="I514">
        <f>E514/F514</f>
      </c>
      <c r="J514">
        <f>E514/H514</f>
      </c>
      <c r="K514">
        <f>G514/H514</f>
      </c>
    </row>
    <row r="515">
      <c r="A515" t="s">
        <v>8</v>
      </c>
      <c r="B515" t="s">
        <v>55</v>
      </c>
      <c r="C515" t="s">
        <v>53</v>
      </c>
      <c r="D515" t="s">
        <v>543</v>
      </c>
      <c r="E515" t="n">
        <v>3.0</v>
      </c>
      <c r="F515" t="n">
        <v>3.0</v>
      </c>
      <c r="G515" t="n">
        <v>3.0</v>
      </c>
      <c r="H515" t="n">
        <v>2.0</v>
      </c>
      <c r="I515">
        <f>E515/F515</f>
      </c>
      <c r="J515">
        <f>E515/H515</f>
      </c>
      <c r="K515">
        <f>G515/H515</f>
      </c>
    </row>
    <row r="516">
      <c r="A516" t="s">
        <v>8</v>
      </c>
      <c r="B516" t="s">
        <v>55</v>
      </c>
      <c r="C516" t="s">
        <v>53</v>
      </c>
      <c r="D516" t="s">
        <v>544</v>
      </c>
      <c r="E516" t="n">
        <v>3.0</v>
      </c>
      <c r="F516" t="n">
        <v>3.0</v>
      </c>
      <c r="G516" t="n">
        <v>3.0</v>
      </c>
      <c r="H516" t="n">
        <v>3.0</v>
      </c>
      <c r="I516">
        <f>E516/F516</f>
      </c>
      <c r="J516">
        <f>E516/H516</f>
      </c>
      <c r="K516">
        <f>G516/H516</f>
      </c>
    </row>
    <row r="517">
      <c r="A517" t="s">
        <v>8</v>
      </c>
      <c r="B517" t="s">
        <v>55</v>
      </c>
      <c r="C517" t="s">
        <v>53</v>
      </c>
      <c r="D517" t="s">
        <v>545</v>
      </c>
      <c r="E517" t="n">
        <v>3.0</v>
      </c>
      <c r="F517" t="n">
        <v>3.0</v>
      </c>
      <c r="G517" t="n">
        <v>3.0</v>
      </c>
      <c r="H517" t="n">
        <v>3.0</v>
      </c>
      <c r="I517">
        <f>E517/F517</f>
      </c>
      <c r="J517">
        <f>E517/H517</f>
      </c>
      <c r="K517">
        <f>G517/H517</f>
      </c>
    </row>
    <row r="518">
      <c r="A518" t="s">
        <v>8</v>
      </c>
      <c r="B518" t="s">
        <v>55</v>
      </c>
      <c r="C518" t="s">
        <v>53</v>
      </c>
      <c r="D518" t="s">
        <v>546</v>
      </c>
      <c r="E518" t="n">
        <v>3.0</v>
      </c>
      <c r="F518" t="n">
        <v>3.0</v>
      </c>
      <c r="G518" t="n">
        <v>3.0</v>
      </c>
      <c r="H518" t="n">
        <v>3.0</v>
      </c>
      <c r="I518">
        <f>E518/F518</f>
      </c>
      <c r="J518">
        <f>E518/H518</f>
      </c>
      <c r="K518">
        <f>G518/H518</f>
      </c>
    </row>
    <row r="519">
      <c r="A519" t="s">
        <v>8</v>
      </c>
      <c r="B519" t="s">
        <v>55</v>
      </c>
      <c r="C519" t="s">
        <v>53</v>
      </c>
      <c r="D519" t="s">
        <v>547</v>
      </c>
      <c r="E519" t="n">
        <v>3.0</v>
      </c>
      <c r="F519" t="n">
        <v>3.0</v>
      </c>
      <c r="G519" t="n">
        <v>3.0</v>
      </c>
      <c r="H519" t="n">
        <v>3.0</v>
      </c>
      <c r="I519">
        <f>E519/F519</f>
      </c>
      <c r="J519">
        <f>E519/H519</f>
      </c>
      <c r="K519">
        <f>G519/H519</f>
      </c>
    </row>
    <row r="520">
      <c r="A520" t="s">
        <v>8</v>
      </c>
      <c r="B520" t="s">
        <v>55</v>
      </c>
      <c r="C520" t="s">
        <v>53</v>
      </c>
      <c r="D520" t="s">
        <v>548</v>
      </c>
      <c r="E520" t="n">
        <v>3.0</v>
      </c>
      <c r="F520" t="n">
        <v>3.0</v>
      </c>
      <c r="G520" t="n">
        <v>3.0</v>
      </c>
      <c r="H520" t="n">
        <v>2.0</v>
      </c>
      <c r="I520">
        <f>E520/F520</f>
      </c>
      <c r="J520">
        <f>E520/H520</f>
      </c>
      <c r="K520">
        <f>G520/H520</f>
      </c>
    </row>
    <row r="521">
      <c r="A521" t="s">
        <v>8</v>
      </c>
      <c r="B521" t="s">
        <v>55</v>
      </c>
      <c r="C521" t="s">
        <v>16</v>
      </c>
      <c r="D521" t="s">
        <v>549</v>
      </c>
      <c r="E521" t="n">
        <v>3.0</v>
      </c>
      <c r="F521" t="n">
        <v>3.0</v>
      </c>
      <c r="G521" t="n">
        <v>3.0</v>
      </c>
      <c r="H521" t="n">
        <v>2.0</v>
      </c>
      <c r="I521">
        <f>E521/F521</f>
      </c>
      <c r="J521">
        <f>E521/H521</f>
      </c>
      <c r="K521">
        <f>G521/H521</f>
      </c>
    </row>
    <row r="522">
      <c r="A522" t="s">
        <v>8</v>
      </c>
      <c r="B522" t="s">
        <v>55</v>
      </c>
      <c r="C522" t="s">
        <v>16</v>
      </c>
      <c r="D522" t="s">
        <v>550</v>
      </c>
      <c r="E522" t="n">
        <v>3.0</v>
      </c>
      <c r="F522" t="n">
        <v>3.0</v>
      </c>
      <c r="G522" t="n">
        <v>3.0</v>
      </c>
      <c r="H522" t="n">
        <v>3.0</v>
      </c>
      <c r="I522">
        <f>E522/F522</f>
      </c>
      <c r="J522">
        <f>E522/H522</f>
      </c>
      <c r="K522">
        <f>G522/H522</f>
      </c>
    </row>
    <row r="523">
      <c r="A523" t="s">
        <v>8</v>
      </c>
      <c r="B523" t="s">
        <v>55</v>
      </c>
      <c r="C523" t="s">
        <v>16</v>
      </c>
      <c r="D523" t="s">
        <v>551</v>
      </c>
      <c r="E523" t="n">
        <v>3.0</v>
      </c>
      <c r="F523" t="n">
        <v>2.0</v>
      </c>
      <c r="G523" t="n">
        <v>2.0</v>
      </c>
      <c r="H523" t="n">
        <v>2.0</v>
      </c>
      <c r="I523">
        <f>E523/F523</f>
      </c>
      <c r="J523">
        <f>E523/H523</f>
      </c>
      <c r="K523">
        <f>G523/H523</f>
      </c>
    </row>
    <row r="524">
      <c r="A524" t="s">
        <v>8</v>
      </c>
      <c r="B524" t="s">
        <v>55</v>
      </c>
      <c r="C524" t="s">
        <v>16</v>
      </c>
      <c r="D524" t="s">
        <v>552</v>
      </c>
      <c r="E524" t="n">
        <v>3.0</v>
      </c>
      <c r="F524" t="n">
        <v>3.0</v>
      </c>
      <c r="G524" t="n">
        <v>3.0</v>
      </c>
      <c r="H524" t="n">
        <v>3.0</v>
      </c>
      <c r="I524">
        <f>E524/F524</f>
      </c>
      <c r="J524">
        <f>E524/H524</f>
      </c>
      <c r="K524">
        <f>G524/H524</f>
      </c>
    </row>
    <row r="525">
      <c r="A525" t="s">
        <v>8</v>
      </c>
      <c r="B525" t="s">
        <v>55</v>
      </c>
      <c r="C525" t="s">
        <v>16</v>
      </c>
      <c r="D525" t="s">
        <v>553</v>
      </c>
      <c r="E525" t="n">
        <v>3.0</v>
      </c>
      <c r="F525" t="n">
        <v>3.0</v>
      </c>
      <c r="G525" t="n">
        <v>3.0</v>
      </c>
      <c r="H525" t="n">
        <v>3.0</v>
      </c>
      <c r="I525">
        <f>E525/F525</f>
      </c>
      <c r="J525">
        <f>E525/H525</f>
      </c>
      <c r="K525">
        <f>G525/H525</f>
      </c>
    </row>
    <row r="526">
      <c r="A526" t="s">
        <v>8</v>
      </c>
      <c r="B526" t="s">
        <v>55</v>
      </c>
      <c r="C526" t="s">
        <v>16</v>
      </c>
      <c r="D526" t="s">
        <v>554</v>
      </c>
      <c r="E526" t="n">
        <v>3.0</v>
      </c>
      <c r="F526" t="n">
        <v>2.0</v>
      </c>
      <c r="G526" t="n">
        <v>2.0</v>
      </c>
      <c r="H526" t="n">
        <v>2.0</v>
      </c>
      <c r="I526">
        <f>E526/F526</f>
      </c>
      <c r="J526">
        <f>E526/H526</f>
      </c>
      <c r="K526">
        <f>G526/H526</f>
      </c>
    </row>
    <row r="527">
      <c r="A527" t="s">
        <v>8</v>
      </c>
      <c r="B527" t="s">
        <v>55</v>
      </c>
      <c r="C527" t="s">
        <v>16</v>
      </c>
      <c r="D527" t="s">
        <v>555</v>
      </c>
      <c r="E527" t="n">
        <v>3.0</v>
      </c>
      <c r="F527" t="n">
        <v>3.0</v>
      </c>
      <c r="G527" t="n">
        <v>3.0</v>
      </c>
      <c r="H527" t="n">
        <v>2.0</v>
      </c>
      <c r="I527">
        <f>E527/F527</f>
      </c>
      <c r="J527">
        <f>E527/H527</f>
      </c>
      <c r="K527">
        <f>G527/H527</f>
      </c>
    </row>
    <row r="528">
      <c r="A528" t="s">
        <v>8</v>
      </c>
      <c r="B528" t="s">
        <v>55</v>
      </c>
      <c r="C528" t="s">
        <v>16</v>
      </c>
      <c r="D528" t="s">
        <v>556</v>
      </c>
      <c r="E528" t="n">
        <v>3.0</v>
      </c>
      <c r="F528" t="n">
        <v>3.0</v>
      </c>
      <c r="G528" t="n">
        <v>3.0</v>
      </c>
      <c r="H528" t="n">
        <v>3.0</v>
      </c>
      <c r="I528">
        <f>E528/F528</f>
      </c>
      <c r="J528">
        <f>E528/H528</f>
      </c>
      <c r="K528">
        <f>G528/H528</f>
      </c>
    </row>
    <row r="529">
      <c r="A529" t="s">
        <v>8</v>
      </c>
      <c r="B529" t="s">
        <v>55</v>
      </c>
      <c r="C529" t="s">
        <v>16</v>
      </c>
      <c r="D529" t="s">
        <v>557</v>
      </c>
      <c r="E529" t="n">
        <v>3.0</v>
      </c>
      <c r="F529" t="n">
        <v>3.0</v>
      </c>
      <c r="G529" t="n">
        <v>3.0</v>
      </c>
      <c r="H529" t="n">
        <v>2.0</v>
      </c>
      <c r="I529">
        <f>E529/F529</f>
      </c>
      <c r="J529">
        <f>E529/H529</f>
      </c>
      <c r="K529">
        <f>G529/H529</f>
      </c>
    </row>
    <row r="530">
      <c r="A530" t="s">
        <v>8</v>
      </c>
      <c r="B530" t="s">
        <v>55</v>
      </c>
      <c r="C530" t="s">
        <v>16</v>
      </c>
      <c r="D530" t="s">
        <v>558</v>
      </c>
      <c r="E530" t="n">
        <v>3.0</v>
      </c>
      <c r="F530" t="n">
        <v>3.0</v>
      </c>
      <c r="G530" t="n">
        <v>3.0</v>
      </c>
      <c r="H530" t="n">
        <v>3.0</v>
      </c>
      <c r="I530">
        <f>E530/F530</f>
      </c>
      <c r="J530">
        <f>E530/H530</f>
      </c>
      <c r="K530">
        <f>G530/H530</f>
      </c>
    </row>
    <row r="531">
      <c r="A531" t="s">
        <v>8</v>
      </c>
      <c r="B531" t="s">
        <v>55</v>
      </c>
      <c r="C531" t="s">
        <v>16</v>
      </c>
      <c r="D531" t="s">
        <v>559</v>
      </c>
      <c r="E531" t="n">
        <v>3.0</v>
      </c>
      <c r="F531" t="n">
        <v>3.0</v>
      </c>
      <c r="G531" t="n">
        <v>3.0</v>
      </c>
      <c r="H531" t="n">
        <v>3.0</v>
      </c>
      <c r="I531">
        <f>E531/F531</f>
      </c>
      <c r="J531">
        <f>E531/H531</f>
      </c>
      <c r="K531">
        <f>G531/H531</f>
      </c>
    </row>
    <row r="532">
      <c r="A532" t="s">
        <v>8</v>
      </c>
      <c r="B532" t="s">
        <v>55</v>
      </c>
      <c r="C532" t="s">
        <v>16</v>
      </c>
      <c r="D532" t="s">
        <v>560</v>
      </c>
      <c r="E532" t="n">
        <v>3.0</v>
      </c>
      <c r="F532" t="n">
        <v>3.0</v>
      </c>
      <c r="G532" t="n">
        <v>3.0</v>
      </c>
      <c r="H532" t="n">
        <v>3.0</v>
      </c>
      <c r="I532">
        <f>E532/F532</f>
      </c>
      <c r="J532">
        <f>E532/H532</f>
      </c>
      <c r="K532">
        <f>G532/H532</f>
      </c>
    </row>
    <row r="533">
      <c r="A533" t="s">
        <v>8</v>
      </c>
      <c r="B533" t="s">
        <v>55</v>
      </c>
      <c r="C533" t="s">
        <v>16</v>
      </c>
      <c r="D533" t="s">
        <v>561</v>
      </c>
      <c r="E533" t="n">
        <v>3.0</v>
      </c>
      <c r="F533" t="n">
        <v>2.0</v>
      </c>
      <c r="G533" t="n">
        <v>2.0</v>
      </c>
      <c r="H533" t="n">
        <v>2.0</v>
      </c>
      <c r="I533">
        <f>E533/F533</f>
      </c>
      <c r="J533">
        <f>E533/H533</f>
      </c>
      <c r="K533">
        <f>G533/H533</f>
      </c>
    </row>
    <row r="534">
      <c r="A534" t="s">
        <v>8</v>
      </c>
      <c r="B534" t="s">
        <v>55</v>
      </c>
      <c r="C534" t="s">
        <v>16</v>
      </c>
      <c r="D534" t="s">
        <v>562</v>
      </c>
      <c r="E534" t="n">
        <v>3.0</v>
      </c>
      <c r="F534" t="n">
        <v>2.0</v>
      </c>
      <c r="G534" t="n">
        <v>2.0</v>
      </c>
      <c r="H534" t="n">
        <v>2.0</v>
      </c>
      <c r="I534">
        <f>E534/F534</f>
      </c>
      <c r="J534">
        <f>E534/H534</f>
      </c>
      <c r="K534">
        <f>G534/H534</f>
      </c>
    </row>
    <row r="535">
      <c r="A535" t="s">
        <v>8</v>
      </c>
      <c r="B535" t="s">
        <v>55</v>
      </c>
      <c r="C535" t="s">
        <v>16</v>
      </c>
      <c r="D535" t="s">
        <v>563</v>
      </c>
      <c r="E535" t="n">
        <v>3.0</v>
      </c>
      <c r="F535" t="n">
        <v>3.0</v>
      </c>
      <c r="G535" t="n">
        <v>3.0</v>
      </c>
      <c r="H535" t="n">
        <v>3.0</v>
      </c>
      <c r="I535">
        <f>E535/F535</f>
      </c>
      <c r="J535">
        <f>E535/H535</f>
      </c>
      <c r="K535">
        <f>G535/H535</f>
      </c>
    </row>
    <row r="536">
      <c r="A536" t="s">
        <v>8</v>
      </c>
      <c r="B536" t="s">
        <v>55</v>
      </c>
      <c r="C536" t="s">
        <v>16</v>
      </c>
      <c r="D536" t="s">
        <v>564</v>
      </c>
      <c r="E536" t="n">
        <v>3.0</v>
      </c>
      <c r="F536" t="n">
        <v>2.0</v>
      </c>
      <c r="G536" t="n">
        <v>2.0</v>
      </c>
      <c r="H536" t="n">
        <v>2.0</v>
      </c>
      <c r="I536">
        <f>E536/F536</f>
      </c>
      <c r="J536">
        <f>E536/H536</f>
      </c>
      <c r="K536">
        <f>G536/H536</f>
      </c>
    </row>
    <row r="537">
      <c r="A537" t="s">
        <v>8</v>
      </c>
      <c r="B537" t="s">
        <v>55</v>
      </c>
      <c r="C537" t="s">
        <v>16</v>
      </c>
      <c r="D537" t="s">
        <v>565</v>
      </c>
      <c r="E537" t="n">
        <v>3.0</v>
      </c>
      <c r="F537" t="n">
        <v>3.0</v>
      </c>
      <c r="G537" t="n">
        <v>3.0</v>
      </c>
      <c r="H537" t="n">
        <v>3.0</v>
      </c>
      <c r="I537">
        <f>E537/F537</f>
      </c>
      <c r="J537">
        <f>E537/H537</f>
      </c>
      <c r="K537">
        <f>G537/H537</f>
      </c>
    </row>
    <row r="538">
      <c r="A538" t="s">
        <v>8</v>
      </c>
      <c r="B538" t="s">
        <v>55</v>
      </c>
      <c r="C538" t="s">
        <v>16</v>
      </c>
      <c r="D538" t="s">
        <v>566</v>
      </c>
      <c r="E538" t="n">
        <v>3.0</v>
      </c>
      <c r="F538" t="n">
        <v>3.0</v>
      </c>
      <c r="G538" t="n">
        <v>3.0</v>
      </c>
      <c r="H538" t="n">
        <v>3.0</v>
      </c>
      <c r="I538">
        <f>E538/F538</f>
      </c>
      <c r="J538">
        <f>E538/H538</f>
      </c>
      <c r="K538">
        <f>G538/H538</f>
      </c>
    </row>
    <row r="539">
      <c r="A539" t="s">
        <v>8</v>
      </c>
      <c r="B539" t="s">
        <v>55</v>
      </c>
      <c r="C539" t="s">
        <v>16</v>
      </c>
      <c r="D539" t="s">
        <v>567</v>
      </c>
      <c r="E539" t="n">
        <v>3.0</v>
      </c>
      <c r="F539" t="n">
        <v>3.0</v>
      </c>
      <c r="G539" t="n">
        <v>3.0</v>
      </c>
      <c r="H539" t="n">
        <v>3.0</v>
      </c>
      <c r="I539">
        <f>E539/F539</f>
      </c>
      <c r="J539">
        <f>E539/H539</f>
      </c>
      <c r="K539">
        <f>G539/H539</f>
      </c>
    </row>
    <row r="540">
      <c r="A540" t="s">
        <v>8</v>
      </c>
      <c r="B540" t="s">
        <v>55</v>
      </c>
      <c r="C540" t="s">
        <v>16</v>
      </c>
      <c r="D540" t="s">
        <v>568</v>
      </c>
      <c r="E540" t="n">
        <v>3.0</v>
      </c>
      <c r="F540" t="n">
        <v>3.0</v>
      </c>
      <c r="G540" t="n">
        <v>3.0</v>
      </c>
      <c r="H540" t="n">
        <v>2.0</v>
      </c>
      <c r="I540">
        <f>E540/F540</f>
      </c>
      <c r="J540">
        <f>E540/H540</f>
      </c>
      <c r="K540">
        <f>G540/H540</f>
      </c>
    </row>
    <row r="541">
      <c r="A541" t="s">
        <v>8</v>
      </c>
      <c r="B541" t="s">
        <v>55</v>
      </c>
      <c r="C541" t="s">
        <v>16</v>
      </c>
      <c r="D541" t="s">
        <v>569</v>
      </c>
      <c r="E541" t="n">
        <v>3.0</v>
      </c>
      <c r="F541" t="n">
        <v>3.0</v>
      </c>
      <c r="G541" t="n">
        <v>3.0</v>
      </c>
      <c r="H541" t="n">
        <v>3.0</v>
      </c>
      <c r="I541">
        <f>E541/F541</f>
      </c>
      <c r="J541">
        <f>E541/H541</f>
      </c>
      <c r="K541">
        <f>G541/H541</f>
      </c>
    </row>
    <row r="542">
      <c r="A542" t="s">
        <v>8</v>
      </c>
      <c r="B542" t="s">
        <v>55</v>
      </c>
      <c r="C542" t="s">
        <v>16</v>
      </c>
      <c r="D542" t="s">
        <v>570</v>
      </c>
      <c r="E542" t="n">
        <v>3.0</v>
      </c>
      <c r="F542" t="n">
        <v>3.0</v>
      </c>
      <c r="G542" t="n">
        <v>3.0</v>
      </c>
      <c r="H542" t="n">
        <v>3.0</v>
      </c>
      <c r="I542">
        <f>E542/F542</f>
      </c>
      <c r="J542">
        <f>E542/H542</f>
      </c>
      <c r="K542">
        <f>G542/H542</f>
      </c>
    </row>
    <row r="543">
      <c r="A543" t="s">
        <v>8</v>
      </c>
      <c r="B543" t="s">
        <v>55</v>
      </c>
      <c r="C543" t="s">
        <v>16</v>
      </c>
      <c r="D543" t="s">
        <v>571</v>
      </c>
      <c r="E543" t="n">
        <v>3.0</v>
      </c>
      <c r="F543" t="n">
        <v>2.0</v>
      </c>
      <c r="G543" t="n">
        <v>2.0</v>
      </c>
      <c r="H543" t="n">
        <v>2.0</v>
      </c>
      <c r="I543">
        <f>E543/F543</f>
      </c>
      <c r="J543">
        <f>E543/H543</f>
      </c>
      <c r="K543">
        <f>G543/H543</f>
      </c>
    </row>
    <row r="544">
      <c r="A544" t="s">
        <v>8</v>
      </c>
      <c r="B544" t="s">
        <v>55</v>
      </c>
      <c r="C544" t="s">
        <v>16</v>
      </c>
      <c r="D544" t="s">
        <v>572</v>
      </c>
      <c r="E544" t="n">
        <v>3.0</v>
      </c>
      <c r="F544" t="n">
        <v>3.0</v>
      </c>
      <c r="G544" t="n">
        <v>3.0</v>
      </c>
      <c r="H544" t="n">
        <v>3.0</v>
      </c>
      <c r="I544">
        <f>E544/F544</f>
      </c>
      <c r="J544">
        <f>E544/H544</f>
      </c>
      <c r="K544">
        <f>G544/H544</f>
      </c>
    </row>
    <row r="545">
      <c r="A545" t="s">
        <v>8</v>
      </c>
      <c r="B545" t="s">
        <v>55</v>
      </c>
      <c r="C545" t="s">
        <v>16</v>
      </c>
      <c r="D545" t="s">
        <v>573</v>
      </c>
      <c r="E545" t="n">
        <v>3.0</v>
      </c>
      <c r="F545" t="n">
        <v>3.0</v>
      </c>
      <c r="G545" t="n">
        <v>3.0</v>
      </c>
      <c r="H545" t="n">
        <v>3.0</v>
      </c>
      <c r="I545">
        <f>E545/F545</f>
      </c>
      <c r="J545">
        <f>E545/H545</f>
      </c>
      <c r="K545">
        <f>G545/H545</f>
      </c>
    </row>
    <row r="546">
      <c r="A546" t="s">
        <v>8</v>
      </c>
      <c r="B546" t="s">
        <v>55</v>
      </c>
      <c r="C546" t="s">
        <v>16</v>
      </c>
      <c r="D546" t="s">
        <v>574</v>
      </c>
      <c r="E546" t="n">
        <v>3.0</v>
      </c>
      <c r="F546" t="n">
        <v>3.0</v>
      </c>
      <c r="G546" t="n">
        <v>3.0</v>
      </c>
      <c r="H546" t="n">
        <v>3.0</v>
      </c>
      <c r="I546">
        <f>E546/F546</f>
      </c>
      <c r="J546">
        <f>E546/H546</f>
      </c>
      <c r="K546">
        <f>G546/H546</f>
      </c>
    </row>
    <row r="547">
      <c r="A547" t="s">
        <v>8</v>
      </c>
      <c r="B547" t="s">
        <v>55</v>
      </c>
      <c r="C547" t="s">
        <v>16</v>
      </c>
      <c r="D547" t="s">
        <v>575</v>
      </c>
      <c r="E547" t="n">
        <v>3.0</v>
      </c>
      <c r="F547" t="n">
        <v>3.0</v>
      </c>
      <c r="G547" t="n">
        <v>3.0</v>
      </c>
      <c r="H547" t="n">
        <v>3.0</v>
      </c>
      <c r="I547">
        <f>E547/F547</f>
      </c>
      <c r="J547">
        <f>E547/H547</f>
      </c>
      <c r="K547">
        <f>G547/H547</f>
      </c>
    </row>
    <row r="548">
      <c r="A548" t="s">
        <v>8</v>
      </c>
      <c r="B548" t="s">
        <v>55</v>
      </c>
      <c r="C548" t="s">
        <v>16</v>
      </c>
      <c r="D548" t="s">
        <v>576</v>
      </c>
      <c r="E548" t="n">
        <v>3.0</v>
      </c>
      <c r="F548" t="n">
        <v>2.0</v>
      </c>
      <c r="G548" t="n">
        <v>2.0</v>
      </c>
      <c r="H548" t="n">
        <v>1.0</v>
      </c>
      <c r="I548">
        <f>E548/F548</f>
      </c>
      <c r="J548">
        <f>E548/H548</f>
      </c>
      <c r="K548">
        <f>G548/H548</f>
      </c>
    </row>
    <row r="549">
      <c r="A549" t="s">
        <v>8</v>
      </c>
      <c r="B549" t="s">
        <v>55</v>
      </c>
      <c r="C549" t="s">
        <v>16</v>
      </c>
      <c r="D549" t="s">
        <v>577</v>
      </c>
      <c r="E549" t="n">
        <v>3.0</v>
      </c>
      <c r="F549" t="n">
        <v>3.0</v>
      </c>
      <c r="G549" t="n">
        <v>3.0</v>
      </c>
      <c r="H549" t="n">
        <v>3.0</v>
      </c>
      <c r="I549">
        <f>E549/F549</f>
      </c>
      <c r="J549">
        <f>E549/H549</f>
      </c>
      <c r="K549">
        <f>G549/H549</f>
      </c>
    </row>
    <row r="550">
      <c r="A550" t="s">
        <v>8</v>
      </c>
      <c r="B550" t="s">
        <v>55</v>
      </c>
      <c r="C550" t="s">
        <v>16</v>
      </c>
      <c r="D550" t="s">
        <v>578</v>
      </c>
      <c r="E550" t="n">
        <v>3.0</v>
      </c>
      <c r="F550" t="n">
        <v>3.0</v>
      </c>
      <c r="G550" t="n">
        <v>3.0</v>
      </c>
      <c r="H550" t="n">
        <v>2.0</v>
      </c>
      <c r="I550">
        <f>E550/F550</f>
      </c>
      <c r="J550">
        <f>E550/H550</f>
      </c>
      <c r="K550">
        <f>G550/H550</f>
      </c>
    </row>
    <row r="551">
      <c r="A551" t="s">
        <v>8</v>
      </c>
      <c r="B551" t="s">
        <v>55</v>
      </c>
      <c r="C551" t="s">
        <v>16</v>
      </c>
      <c r="D551" t="s">
        <v>579</v>
      </c>
      <c r="E551" t="n">
        <v>3.0</v>
      </c>
      <c r="F551" t="n">
        <v>3.0</v>
      </c>
      <c r="G551" t="n">
        <v>3.0</v>
      </c>
      <c r="H551" t="n">
        <v>2.0</v>
      </c>
      <c r="I551">
        <f>E551/F551</f>
      </c>
      <c r="J551">
        <f>E551/H551</f>
      </c>
      <c r="K551">
        <f>G551/H551</f>
      </c>
    </row>
    <row r="552">
      <c r="A552" t="s">
        <v>8</v>
      </c>
      <c r="B552" t="s">
        <v>55</v>
      </c>
      <c r="C552" t="s">
        <v>16</v>
      </c>
      <c r="D552" t="s">
        <v>580</v>
      </c>
      <c r="E552" t="n">
        <v>3.0</v>
      </c>
      <c r="F552" t="n">
        <v>1.0</v>
      </c>
      <c r="G552" t="n">
        <v>1.0</v>
      </c>
      <c r="H552" t="n">
        <v>1.0</v>
      </c>
      <c r="I552">
        <f>E552/F552</f>
      </c>
      <c r="J552">
        <f>E552/H552</f>
      </c>
      <c r="K552">
        <f>G552/H552</f>
      </c>
    </row>
    <row r="553">
      <c r="A553" t="s">
        <v>8</v>
      </c>
      <c r="B553" t="s">
        <v>55</v>
      </c>
      <c r="C553" t="s">
        <v>16</v>
      </c>
      <c r="D553" t="s">
        <v>581</v>
      </c>
      <c r="E553" t="n">
        <v>3.0</v>
      </c>
      <c r="F553" t="n">
        <v>3.0</v>
      </c>
      <c r="G553" t="n">
        <v>3.0</v>
      </c>
      <c r="H553" t="n">
        <v>1.0</v>
      </c>
      <c r="I553">
        <f>E553/F553</f>
      </c>
      <c r="J553">
        <f>E553/H553</f>
      </c>
      <c r="K553">
        <f>G553/H553</f>
      </c>
    </row>
    <row r="554">
      <c r="A554" t="s">
        <v>8</v>
      </c>
      <c r="B554" t="s">
        <v>55</v>
      </c>
      <c r="C554" t="s">
        <v>16</v>
      </c>
      <c r="D554" t="s">
        <v>582</v>
      </c>
      <c r="E554" t="n">
        <v>3.0</v>
      </c>
      <c r="F554" t="n">
        <v>3.0</v>
      </c>
      <c r="G554" t="n">
        <v>3.0</v>
      </c>
      <c r="H554" t="n">
        <v>3.0</v>
      </c>
      <c r="I554">
        <f>E554/F554</f>
      </c>
      <c r="J554">
        <f>E554/H554</f>
      </c>
      <c r="K554">
        <f>G554/H554</f>
      </c>
    </row>
    <row r="555">
      <c r="A555" t="s">
        <v>8</v>
      </c>
      <c r="B555" t="s">
        <v>55</v>
      </c>
      <c r="C555" t="s">
        <v>16</v>
      </c>
      <c r="D555" t="s">
        <v>583</v>
      </c>
      <c r="E555" t="n">
        <v>3.0</v>
      </c>
      <c r="F555" t="n">
        <v>3.0</v>
      </c>
      <c r="G555" t="n">
        <v>3.0</v>
      </c>
      <c r="H555" t="n">
        <v>3.0</v>
      </c>
      <c r="I555">
        <f>E555/F555</f>
      </c>
      <c r="J555">
        <f>E555/H555</f>
      </c>
      <c r="K555">
        <f>G555/H555</f>
      </c>
    </row>
    <row r="556">
      <c r="A556" t="s">
        <v>8</v>
      </c>
      <c r="B556" t="s">
        <v>55</v>
      </c>
      <c r="C556" t="s">
        <v>16</v>
      </c>
      <c r="D556" t="s">
        <v>584</v>
      </c>
      <c r="E556" t="n">
        <v>3.0</v>
      </c>
      <c r="F556" t="n">
        <v>3.0</v>
      </c>
      <c r="G556" t="n">
        <v>3.0</v>
      </c>
      <c r="H556" t="n">
        <v>3.0</v>
      </c>
      <c r="I556">
        <f>E556/F556</f>
      </c>
      <c r="J556">
        <f>E556/H556</f>
      </c>
      <c r="K556">
        <f>G556/H556</f>
      </c>
    </row>
    <row r="557">
      <c r="A557" t="s">
        <v>8</v>
      </c>
      <c r="B557" t="s">
        <v>55</v>
      </c>
      <c r="C557" t="s">
        <v>82</v>
      </c>
      <c r="D557" t="s">
        <v>585</v>
      </c>
      <c r="E557" t="n">
        <v>3.0</v>
      </c>
      <c r="F557" t="n">
        <v>2.0</v>
      </c>
      <c r="G557" t="n">
        <v>2.0</v>
      </c>
      <c r="H557" t="n">
        <v>2.0</v>
      </c>
      <c r="I557">
        <f>E557/F557</f>
      </c>
      <c r="J557">
        <f>E557/H557</f>
      </c>
      <c r="K557">
        <f>G557/H557</f>
      </c>
    </row>
    <row r="558">
      <c r="A558" t="s">
        <v>8</v>
      </c>
      <c r="B558" t="s">
        <v>55</v>
      </c>
      <c r="C558" t="s">
        <v>82</v>
      </c>
      <c r="D558" t="s">
        <v>586</v>
      </c>
      <c r="E558" t="n">
        <v>3.0</v>
      </c>
      <c r="F558" t="n">
        <v>2.0</v>
      </c>
      <c r="G558" t="n">
        <v>2.0</v>
      </c>
      <c r="H558" t="n">
        <v>1.0</v>
      </c>
      <c r="I558">
        <f>E558/F558</f>
      </c>
      <c r="J558">
        <f>E558/H558</f>
      </c>
      <c r="K558">
        <f>G558/H558</f>
      </c>
    </row>
    <row r="559">
      <c r="A559" t="s">
        <v>8</v>
      </c>
      <c r="B559" t="s">
        <v>55</v>
      </c>
      <c r="C559" t="s">
        <v>82</v>
      </c>
      <c r="D559" t="s">
        <v>587</v>
      </c>
      <c r="E559" t="n">
        <v>3.0</v>
      </c>
      <c r="F559" t="n">
        <v>3.0</v>
      </c>
      <c r="G559" t="n">
        <v>3.0</v>
      </c>
      <c r="H559" t="n">
        <v>3.0</v>
      </c>
      <c r="I559">
        <f>E559/F559</f>
      </c>
      <c r="J559">
        <f>E559/H559</f>
      </c>
      <c r="K559">
        <f>G559/H559</f>
      </c>
    </row>
    <row r="560">
      <c r="A560" t="s">
        <v>8</v>
      </c>
      <c r="B560" t="s">
        <v>55</v>
      </c>
      <c r="C560" t="s">
        <v>82</v>
      </c>
      <c r="D560" t="s">
        <v>588</v>
      </c>
      <c r="E560" t="n">
        <v>3.0</v>
      </c>
      <c r="F560" t="n">
        <v>3.0</v>
      </c>
      <c r="G560" t="n">
        <v>3.0</v>
      </c>
      <c r="H560" t="n">
        <v>3.0</v>
      </c>
      <c r="I560">
        <f>E560/F560</f>
      </c>
      <c r="J560">
        <f>E560/H560</f>
      </c>
      <c r="K560">
        <f>G560/H560</f>
      </c>
    </row>
    <row r="561">
      <c r="A561" t="s">
        <v>8</v>
      </c>
      <c r="B561" t="s">
        <v>55</v>
      </c>
      <c r="C561" t="s">
        <v>82</v>
      </c>
      <c r="D561" t="s">
        <v>589</v>
      </c>
      <c r="E561" t="n">
        <v>3.0</v>
      </c>
      <c r="F561" t="n">
        <v>1.0</v>
      </c>
      <c r="G561" t="n">
        <v>1.0</v>
      </c>
      <c r="H561" t="n">
        <v>1.0</v>
      </c>
      <c r="I561">
        <f>E561/F561</f>
      </c>
      <c r="J561">
        <f>E561/H561</f>
      </c>
      <c r="K561">
        <f>G561/H561</f>
      </c>
    </row>
    <row r="562">
      <c r="A562" t="s">
        <v>8</v>
      </c>
      <c r="B562" t="s">
        <v>55</v>
      </c>
      <c r="C562" t="s">
        <v>82</v>
      </c>
      <c r="D562" t="s">
        <v>590</v>
      </c>
      <c r="E562" t="n">
        <v>3.0</v>
      </c>
      <c r="F562" t="n">
        <v>3.0</v>
      </c>
      <c r="G562" t="n">
        <v>3.0</v>
      </c>
      <c r="H562" t="n">
        <v>3.0</v>
      </c>
      <c r="I562">
        <f>E562/F562</f>
      </c>
      <c r="J562">
        <f>E562/H562</f>
      </c>
      <c r="K562">
        <f>G562/H562</f>
      </c>
    </row>
    <row r="563">
      <c r="A563" t="s">
        <v>8</v>
      </c>
      <c r="B563" t="s">
        <v>22</v>
      </c>
      <c r="C563" t="s">
        <v>13</v>
      </c>
      <c r="D563" t="s">
        <v>591</v>
      </c>
      <c r="E563" t="n">
        <v>2.0</v>
      </c>
      <c r="F563" t="n">
        <v>1.0</v>
      </c>
      <c r="G563" t="n">
        <v>1.0</v>
      </c>
      <c r="H563" t="n">
        <v>1.0</v>
      </c>
      <c r="I563">
        <f>E563/F563</f>
      </c>
      <c r="J563">
        <f>E563/H563</f>
      </c>
      <c r="K563">
        <f>G563/H563</f>
      </c>
    </row>
    <row r="564">
      <c r="A564" t="s">
        <v>8</v>
      </c>
      <c r="B564" t="s">
        <v>20</v>
      </c>
      <c r="C564" t="s">
        <v>13</v>
      </c>
      <c r="D564" t="s">
        <v>592</v>
      </c>
      <c r="E564" t="n">
        <v>2.0</v>
      </c>
      <c r="F564" t="n">
        <v>2.0</v>
      </c>
      <c r="G564" t="n">
        <v>2.0</v>
      </c>
      <c r="H564" t="n">
        <v>2.0</v>
      </c>
      <c r="I564">
        <f>E564/F564</f>
      </c>
      <c r="J564">
        <f>E564/H564</f>
      </c>
      <c r="K564">
        <f>G564/H564</f>
      </c>
    </row>
    <row r="565">
      <c r="A565" t="s">
        <v>8</v>
      </c>
      <c r="B565" t="s">
        <v>59</v>
      </c>
      <c r="C565" t="s">
        <v>16</v>
      </c>
      <c r="D565" t="s">
        <v>261</v>
      </c>
      <c r="E565" t="n">
        <v>2.0</v>
      </c>
      <c r="F565" t="n">
        <v>1.0</v>
      </c>
      <c r="G565" t="n">
        <v>1.0</v>
      </c>
      <c r="H565" t="n">
        <v>1.0</v>
      </c>
      <c r="I565">
        <f>E565/F565</f>
      </c>
      <c r="J565">
        <f>E565/H565</f>
      </c>
      <c r="K565">
        <f>G565/H565</f>
      </c>
    </row>
    <row r="566">
      <c r="A566" t="s">
        <v>8</v>
      </c>
      <c r="B566" t="s">
        <v>388</v>
      </c>
      <c r="C566" t="s">
        <v>37</v>
      </c>
      <c r="D566" t="s">
        <v>593</v>
      </c>
      <c r="E566" t="n">
        <v>2.0</v>
      </c>
      <c r="F566" t="n">
        <v>1.0</v>
      </c>
      <c r="G566" t="n">
        <v>1.0</v>
      </c>
      <c r="H566" t="n">
        <v>1.0</v>
      </c>
      <c r="I566">
        <f>E566/F566</f>
      </c>
      <c r="J566">
        <f>E566/H566</f>
      </c>
      <c r="K566">
        <f>G566/H566</f>
      </c>
    </row>
    <row r="567">
      <c r="A567" t="s">
        <v>8</v>
      </c>
      <c r="B567" t="s">
        <v>388</v>
      </c>
      <c r="C567" t="s">
        <v>16</v>
      </c>
      <c r="D567" t="s">
        <v>594</v>
      </c>
      <c r="E567" t="n">
        <v>2.0</v>
      </c>
      <c r="F567" t="n">
        <v>2.0</v>
      </c>
      <c r="G567" t="n">
        <v>2.0</v>
      </c>
      <c r="H567" t="n">
        <v>2.0</v>
      </c>
      <c r="I567">
        <f>E567/F567</f>
      </c>
      <c r="J567">
        <f>E567/H567</f>
      </c>
      <c r="K567">
        <f>G567/H567</f>
      </c>
    </row>
    <row r="568">
      <c r="A568" t="s">
        <v>8</v>
      </c>
      <c r="B568" t="s">
        <v>55</v>
      </c>
      <c r="C568" t="s">
        <v>53</v>
      </c>
      <c r="D568" t="s">
        <v>595</v>
      </c>
      <c r="E568" t="n">
        <v>2.0</v>
      </c>
      <c r="F568" t="n">
        <v>2.0</v>
      </c>
      <c r="G568" t="n">
        <v>2.0</v>
      </c>
      <c r="H568" t="n">
        <v>2.0</v>
      </c>
      <c r="I568">
        <f>E568/F568</f>
      </c>
      <c r="J568">
        <f>E568/H568</f>
      </c>
      <c r="K568">
        <f>G568/H568</f>
      </c>
    </row>
    <row r="569">
      <c r="A569" t="s">
        <v>8</v>
      </c>
      <c r="B569" t="s">
        <v>55</v>
      </c>
      <c r="C569" t="s">
        <v>53</v>
      </c>
      <c r="D569" t="s">
        <v>596</v>
      </c>
      <c r="E569" t="n">
        <v>2.0</v>
      </c>
      <c r="F569" t="n">
        <v>2.0</v>
      </c>
      <c r="G569" t="n">
        <v>2.0</v>
      </c>
      <c r="H569" t="n">
        <v>2.0</v>
      </c>
      <c r="I569">
        <f>E569/F569</f>
      </c>
      <c r="J569">
        <f>E569/H569</f>
      </c>
      <c r="K569">
        <f>G569/H569</f>
      </c>
    </row>
    <row r="570">
      <c r="A570" t="s">
        <v>8</v>
      </c>
      <c r="B570" t="s">
        <v>55</v>
      </c>
      <c r="C570" t="s">
        <v>53</v>
      </c>
      <c r="D570" t="s">
        <v>597</v>
      </c>
      <c r="E570" t="n">
        <v>2.0</v>
      </c>
      <c r="F570" t="n">
        <v>2.0</v>
      </c>
      <c r="G570" t="n">
        <v>2.0</v>
      </c>
      <c r="H570" t="n">
        <v>2.0</v>
      </c>
      <c r="I570">
        <f>E570/F570</f>
      </c>
      <c r="J570">
        <f>E570/H570</f>
      </c>
      <c r="K570">
        <f>G570/H570</f>
      </c>
    </row>
    <row r="571">
      <c r="A571" t="s">
        <v>8</v>
      </c>
      <c r="B571" t="s">
        <v>55</v>
      </c>
      <c r="C571" t="s">
        <v>53</v>
      </c>
      <c r="D571" t="s">
        <v>598</v>
      </c>
      <c r="E571" t="n">
        <v>2.0</v>
      </c>
      <c r="F571" t="n">
        <v>2.0</v>
      </c>
      <c r="G571" t="n">
        <v>2.0</v>
      </c>
      <c r="H571" t="n">
        <v>2.0</v>
      </c>
      <c r="I571">
        <f>E571/F571</f>
      </c>
      <c r="J571">
        <f>E571/H571</f>
      </c>
      <c r="K571">
        <f>G571/H571</f>
      </c>
    </row>
    <row r="572">
      <c r="A572" t="s">
        <v>8</v>
      </c>
      <c r="B572" t="s">
        <v>55</v>
      </c>
      <c r="C572" t="s">
        <v>53</v>
      </c>
      <c r="D572" t="s">
        <v>599</v>
      </c>
      <c r="E572" t="n">
        <v>2.0</v>
      </c>
      <c r="F572" t="n">
        <v>2.0</v>
      </c>
      <c r="G572" t="n">
        <v>2.0</v>
      </c>
      <c r="H572" t="n">
        <v>2.0</v>
      </c>
      <c r="I572">
        <f>E572/F572</f>
      </c>
      <c r="J572">
        <f>E572/H572</f>
      </c>
      <c r="K572">
        <f>G572/H572</f>
      </c>
    </row>
    <row r="573">
      <c r="A573" t="s">
        <v>8</v>
      </c>
      <c r="B573" t="s">
        <v>55</v>
      </c>
      <c r="C573" t="s">
        <v>53</v>
      </c>
      <c r="D573" t="s">
        <v>600</v>
      </c>
      <c r="E573" t="n">
        <v>2.0</v>
      </c>
      <c r="F573" t="n">
        <v>2.0</v>
      </c>
      <c r="G573" t="n">
        <v>2.0</v>
      </c>
      <c r="H573" t="n">
        <v>2.0</v>
      </c>
      <c r="I573">
        <f>E573/F573</f>
      </c>
      <c r="J573">
        <f>E573/H573</f>
      </c>
      <c r="K573">
        <f>G573/H573</f>
      </c>
    </row>
    <row r="574">
      <c r="A574" t="s">
        <v>8</v>
      </c>
      <c r="B574" t="s">
        <v>55</v>
      </c>
      <c r="C574" t="s">
        <v>53</v>
      </c>
      <c r="D574" t="s">
        <v>601</v>
      </c>
      <c r="E574" t="n">
        <v>2.0</v>
      </c>
      <c r="F574" t="n">
        <v>2.0</v>
      </c>
      <c r="G574" t="n">
        <v>2.0</v>
      </c>
      <c r="H574" t="n">
        <v>2.0</v>
      </c>
      <c r="I574">
        <f>E574/F574</f>
      </c>
      <c r="J574">
        <f>E574/H574</f>
      </c>
      <c r="K574">
        <f>G574/H574</f>
      </c>
    </row>
    <row r="575">
      <c r="A575" t="s">
        <v>8</v>
      </c>
      <c r="B575" t="s">
        <v>55</v>
      </c>
      <c r="C575" t="s">
        <v>53</v>
      </c>
      <c r="D575" t="s">
        <v>602</v>
      </c>
      <c r="E575" t="n">
        <v>2.0</v>
      </c>
      <c r="F575" t="n">
        <v>2.0</v>
      </c>
      <c r="G575" t="n">
        <v>2.0</v>
      </c>
      <c r="H575" t="n">
        <v>2.0</v>
      </c>
      <c r="I575">
        <f>E575/F575</f>
      </c>
      <c r="J575">
        <f>E575/H575</f>
      </c>
      <c r="K575">
        <f>G575/H575</f>
      </c>
    </row>
    <row r="576">
      <c r="A576" t="s">
        <v>8</v>
      </c>
      <c r="B576" t="s">
        <v>55</v>
      </c>
      <c r="C576" t="s">
        <v>53</v>
      </c>
      <c r="D576" t="s">
        <v>603</v>
      </c>
      <c r="E576" t="n">
        <v>2.0</v>
      </c>
      <c r="F576" t="n">
        <v>2.0</v>
      </c>
      <c r="G576" t="n">
        <v>2.0</v>
      </c>
      <c r="H576" t="n">
        <v>2.0</v>
      </c>
      <c r="I576">
        <f>E576/F576</f>
      </c>
      <c r="J576">
        <f>E576/H576</f>
      </c>
      <c r="K576">
        <f>G576/H576</f>
      </c>
    </row>
    <row r="577">
      <c r="A577" t="s">
        <v>8</v>
      </c>
      <c r="B577" t="s">
        <v>55</v>
      </c>
      <c r="C577" t="s">
        <v>53</v>
      </c>
      <c r="D577" t="s">
        <v>604</v>
      </c>
      <c r="E577" t="n">
        <v>2.0</v>
      </c>
      <c r="F577" t="n">
        <v>2.0</v>
      </c>
      <c r="G577" t="n">
        <v>2.0</v>
      </c>
      <c r="H577" t="n">
        <v>2.0</v>
      </c>
      <c r="I577">
        <f>E577/F577</f>
      </c>
      <c r="J577">
        <f>E577/H577</f>
      </c>
      <c r="K577">
        <f>G577/H577</f>
      </c>
    </row>
    <row r="578">
      <c r="A578" t="s">
        <v>8</v>
      </c>
      <c r="B578" t="s">
        <v>55</v>
      </c>
      <c r="C578" t="s">
        <v>53</v>
      </c>
      <c r="D578" t="s">
        <v>605</v>
      </c>
      <c r="E578" t="n">
        <v>2.0</v>
      </c>
      <c r="F578" t="n">
        <v>2.0</v>
      </c>
      <c r="G578" t="n">
        <v>2.0</v>
      </c>
      <c r="H578" t="n">
        <v>2.0</v>
      </c>
      <c r="I578">
        <f>E578/F578</f>
      </c>
      <c r="J578">
        <f>E578/H578</f>
      </c>
      <c r="K578">
        <f>G578/H578</f>
      </c>
    </row>
    <row r="579">
      <c r="A579" t="s">
        <v>8</v>
      </c>
      <c r="B579" t="s">
        <v>55</v>
      </c>
      <c r="C579" t="s">
        <v>53</v>
      </c>
      <c r="D579" t="s">
        <v>606</v>
      </c>
      <c r="E579" t="n">
        <v>2.0</v>
      </c>
      <c r="F579" t="n">
        <v>2.0</v>
      </c>
      <c r="G579" t="n">
        <v>2.0</v>
      </c>
      <c r="H579" t="n">
        <v>2.0</v>
      </c>
      <c r="I579">
        <f>E579/F579</f>
      </c>
      <c r="J579">
        <f>E579/H579</f>
      </c>
      <c r="K579">
        <f>G579/H579</f>
      </c>
    </row>
    <row r="580">
      <c r="A580" t="s">
        <v>8</v>
      </c>
      <c r="B580" t="s">
        <v>55</v>
      </c>
      <c r="C580" t="s">
        <v>53</v>
      </c>
      <c r="D580" t="s">
        <v>607</v>
      </c>
      <c r="E580" t="n">
        <v>2.0</v>
      </c>
      <c r="F580" t="n">
        <v>2.0</v>
      </c>
      <c r="G580" t="n">
        <v>2.0</v>
      </c>
      <c r="H580" t="n">
        <v>2.0</v>
      </c>
      <c r="I580">
        <f>E580/F580</f>
      </c>
      <c r="J580">
        <f>E580/H580</f>
      </c>
      <c r="K580">
        <f>G580/H580</f>
      </c>
    </row>
    <row r="581">
      <c r="A581" t="s">
        <v>8</v>
      </c>
      <c r="B581" t="s">
        <v>55</v>
      </c>
      <c r="C581" t="s">
        <v>53</v>
      </c>
      <c r="D581" t="s">
        <v>608</v>
      </c>
      <c r="E581" t="n">
        <v>2.0</v>
      </c>
      <c r="F581" t="n">
        <v>2.0</v>
      </c>
      <c r="G581" t="n">
        <v>2.0</v>
      </c>
      <c r="H581" t="n">
        <v>2.0</v>
      </c>
      <c r="I581">
        <f>E581/F581</f>
      </c>
      <c r="J581">
        <f>E581/H581</f>
      </c>
      <c r="K581">
        <f>G581/H581</f>
      </c>
    </row>
    <row r="582">
      <c r="A582" t="s">
        <v>8</v>
      </c>
      <c r="B582" t="s">
        <v>55</v>
      </c>
      <c r="C582" t="s">
        <v>53</v>
      </c>
      <c r="D582" t="s">
        <v>609</v>
      </c>
      <c r="E582" t="n">
        <v>2.0</v>
      </c>
      <c r="F582" t="n">
        <v>2.0</v>
      </c>
      <c r="G582" t="n">
        <v>2.0</v>
      </c>
      <c r="H582" t="n">
        <v>2.0</v>
      </c>
      <c r="I582">
        <f>E582/F582</f>
      </c>
      <c r="J582">
        <f>E582/H582</f>
      </c>
      <c r="K582">
        <f>G582/H582</f>
      </c>
    </row>
    <row r="583">
      <c r="A583" t="s">
        <v>8</v>
      </c>
      <c r="B583" t="s">
        <v>55</v>
      </c>
      <c r="C583" t="s">
        <v>53</v>
      </c>
      <c r="D583" t="s">
        <v>610</v>
      </c>
      <c r="E583" t="n">
        <v>2.0</v>
      </c>
      <c r="F583" t="n">
        <v>2.0</v>
      </c>
      <c r="G583" t="n">
        <v>2.0</v>
      </c>
      <c r="H583" t="n">
        <v>2.0</v>
      </c>
      <c r="I583">
        <f>E583/F583</f>
      </c>
      <c r="J583">
        <f>E583/H583</f>
      </c>
      <c r="K583">
        <f>G583/H583</f>
      </c>
    </row>
    <row r="584">
      <c r="A584" t="s">
        <v>8</v>
      </c>
      <c r="B584" t="s">
        <v>55</v>
      </c>
      <c r="C584" t="s">
        <v>53</v>
      </c>
      <c r="D584" t="s">
        <v>611</v>
      </c>
      <c r="E584" t="n">
        <v>2.0</v>
      </c>
      <c r="F584" t="n">
        <v>2.0</v>
      </c>
      <c r="G584" t="n">
        <v>2.0</v>
      </c>
      <c r="H584" t="n">
        <v>2.0</v>
      </c>
      <c r="I584">
        <f>E584/F584</f>
      </c>
      <c r="J584">
        <f>E584/H584</f>
      </c>
      <c r="K584">
        <f>G584/H584</f>
      </c>
    </row>
    <row r="585">
      <c r="A585" t="s">
        <v>8</v>
      </c>
      <c r="B585" t="s">
        <v>55</v>
      </c>
      <c r="C585" t="s">
        <v>53</v>
      </c>
      <c r="D585" t="s">
        <v>612</v>
      </c>
      <c r="E585" t="n">
        <v>2.0</v>
      </c>
      <c r="F585" t="n">
        <v>2.0</v>
      </c>
      <c r="G585" t="n">
        <v>2.0</v>
      </c>
      <c r="H585" t="n">
        <v>2.0</v>
      </c>
      <c r="I585">
        <f>E585/F585</f>
      </c>
      <c r="J585">
        <f>E585/H585</f>
      </c>
      <c r="K585">
        <f>G585/H585</f>
      </c>
    </row>
    <row r="586">
      <c r="A586" t="s">
        <v>8</v>
      </c>
      <c r="B586" t="s">
        <v>55</v>
      </c>
      <c r="C586" t="s">
        <v>53</v>
      </c>
      <c r="D586" t="s">
        <v>613</v>
      </c>
      <c r="E586" t="n">
        <v>2.0</v>
      </c>
      <c r="F586" t="n">
        <v>2.0</v>
      </c>
      <c r="G586" t="n">
        <v>2.0</v>
      </c>
      <c r="H586" t="n">
        <v>2.0</v>
      </c>
      <c r="I586">
        <f>E586/F586</f>
      </c>
      <c r="J586">
        <f>E586/H586</f>
      </c>
      <c r="K586">
        <f>G586/H586</f>
      </c>
    </row>
    <row r="587">
      <c r="A587" t="s">
        <v>8</v>
      </c>
      <c r="B587" t="s">
        <v>55</v>
      </c>
      <c r="C587" t="s">
        <v>53</v>
      </c>
      <c r="D587" t="s">
        <v>614</v>
      </c>
      <c r="E587" t="n">
        <v>2.0</v>
      </c>
      <c r="F587" t="n">
        <v>2.0</v>
      </c>
      <c r="G587" t="n">
        <v>2.0</v>
      </c>
      <c r="H587" t="n">
        <v>1.0</v>
      </c>
      <c r="I587">
        <f>E587/F587</f>
      </c>
      <c r="J587">
        <f>E587/H587</f>
      </c>
      <c r="K587">
        <f>G587/H587</f>
      </c>
    </row>
    <row r="588">
      <c r="A588" t="s">
        <v>8</v>
      </c>
      <c r="B588" t="s">
        <v>55</v>
      </c>
      <c r="C588" t="s">
        <v>53</v>
      </c>
      <c r="D588" t="s">
        <v>615</v>
      </c>
      <c r="E588" t="n">
        <v>2.0</v>
      </c>
      <c r="F588" t="n">
        <v>2.0</v>
      </c>
      <c r="G588" t="n">
        <v>2.0</v>
      </c>
      <c r="H588" t="n">
        <v>1.0</v>
      </c>
      <c r="I588">
        <f>E588/F588</f>
      </c>
      <c r="J588">
        <f>E588/H588</f>
      </c>
      <c r="K588">
        <f>G588/H588</f>
      </c>
    </row>
    <row r="589">
      <c r="A589" t="s">
        <v>8</v>
      </c>
      <c r="B589" t="s">
        <v>55</v>
      </c>
      <c r="C589" t="s">
        <v>53</v>
      </c>
      <c r="D589" t="s">
        <v>616</v>
      </c>
      <c r="E589" t="n">
        <v>2.0</v>
      </c>
      <c r="F589" t="n">
        <v>2.0</v>
      </c>
      <c r="G589" t="n">
        <v>2.0</v>
      </c>
      <c r="H589" t="n">
        <v>1.0</v>
      </c>
      <c r="I589">
        <f>E589/F589</f>
      </c>
      <c r="J589">
        <f>E589/H589</f>
      </c>
      <c r="K589">
        <f>G589/H589</f>
      </c>
    </row>
    <row r="590">
      <c r="A590" t="s">
        <v>8</v>
      </c>
      <c r="B590" t="s">
        <v>55</v>
      </c>
      <c r="C590" t="s">
        <v>53</v>
      </c>
      <c r="D590" t="s">
        <v>617</v>
      </c>
      <c r="E590" t="n">
        <v>2.0</v>
      </c>
      <c r="F590" t="n">
        <v>2.0</v>
      </c>
      <c r="G590" t="n">
        <v>2.0</v>
      </c>
      <c r="H590" t="n">
        <v>2.0</v>
      </c>
      <c r="I590">
        <f>E590/F590</f>
      </c>
      <c r="J590">
        <f>E590/H590</f>
      </c>
      <c r="K590">
        <f>G590/H590</f>
      </c>
    </row>
    <row r="591">
      <c r="A591" t="s">
        <v>8</v>
      </c>
      <c r="B591" t="s">
        <v>55</v>
      </c>
      <c r="C591" t="s">
        <v>53</v>
      </c>
      <c r="D591" t="s">
        <v>618</v>
      </c>
      <c r="E591" t="n">
        <v>2.0</v>
      </c>
      <c r="F591" t="n">
        <v>1.0</v>
      </c>
      <c r="G591" t="n">
        <v>1.0</v>
      </c>
      <c r="H591" t="n">
        <v>1.0</v>
      </c>
      <c r="I591">
        <f>E591/F591</f>
      </c>
      <c r="J591">
        <f>E591/H591</f>
      </c>
      <c r="K591">
        <f>G591/H591</f>
      </c>
    </row>
    <row r="592">
      <c r="A592" t="s">
        <v>8</v>
      </c>
      <c r="B592" t="s">
        <v>55</v>
      </c>
      <c r="C592" t="s">
        <v>53</v>
      </c>
      <c r="D592" t="s">
        <v>619</v>
      </c>
      <c r="E592" t="n">
        <v>2.0</v>
      </c>
      <c r="F592" t="n">
        <v>2.0</v>
      </c>
      <c r="G592" t="n">
        <v>2.0</v>
      </c>
      <c r="H592" t="n">
        <v>2.0</v>
      </c>
      <c r="I592">
        <f>E592/F592</f>
      </c>
      <c r="J592">
        <f>E592/H592</f>
      </c>
      <c r="K592">
        <f>G592/H592</f>
      </c>
    </row>
    <row r="593">
      <c r="A593" t="s">
        <v>8</v>
      </c>
      <c r="B593" t="s">
        <v>55</v>
      </c>
      <c r="C593" t="s">
        <v>53</v>
      </c>
      <c r="D593" t="s">
        <v>620</v>
      </c>
      <c r="E593" t="n">
        <v>2.0</v>
      </c>
      <c r="F593" t="n">
        <v>2.0</v>
      </c>
      <c r="G593" t="n">
        <v>2.0</v>
      </c>
      <c r="H593" t="n">
        <v>1.0</v>
      </c>
      <c r="I593">
        <f>E593/F593</f>
      </c>
      <c r="J593">
        <f>E593/H593</f>
      </c>
      <c r="K593">
        <f>G593/H593</f>
      </c>
    </row>
    <row r="594">
      <c r="A594" t="s">
        <v>8</v>
      </c>
      <c r="B594" t="s">
        <v>55</v>
      </c>
      <c r="C594" t="s">
        <v>53</v>
      </c>
      <c r="D594" t="s">
        <v>621</v>
      </c>
      <c r="E594" t="n">
        <v>2.0</v>
      </c>
      <c r="F594" t="n">
        <v>2.0</v>
      </c>
      <c r="G594" t="n">
        <v>2.0</v>
      </c>
      <c r="H594" t="n">
        <v>2.0</v>
      </c>
      <c r="I594">
        <f>E594/F594</f>
      </c>
      <c r="J594">
        <f>E594/H594</f>
      </c>
      <c r="K594">
        <f>G594/H594</f>
      </c>
    </row>
    <row r="595">
      <c r="A595" t="s">
        <v>8</v>
      </c>
      <c r="B595" t="s">
        <v>55</v>
      </c>
      <c r="C595" t="s">
        <v>53</v>
      </c>
      <c r="D595" t="s">
        <v>622</v>
      </c>
      <c r="E595" t="n">
        <v>2.0</v>
      </c>
      <c r="F595" t="n">
        <v>2.0</v>
      </c>
      <c r="G595" t="n">
        <v>2.0</v>
      </c>
      <c r="H595" t="n">
        <v>2.0</v>
      </c>
      <c r="I595">
        <f>E595/F595</f>
      </c>
      <c r="J595">
        <f>E595/H595</f>
      </c>
      <c r="K595">
        <f>G595/H595</f>
      </c>
    </row>
    <row r="596">
      <c r="A596" t="s">
        <v>8</v>
      </c>
      <c r="B596" t="s">
        <v>55</v>
      </c>
      <c r="C596" t="s">
        <v>53</v>
      </c>
      <c r="D596" t="s">
        <v>623</v>
      </c>
      <c r="E596" t="n">
        <v>2.0</v>
      </c>
      <c r="F596" t="n">
        <v>2.0</v>
      </c>
      <c r="G596" t="n">
        <v>2.0</v>
      </c>
      <c r="H596" t="n">
        <v>2.0</v>
      </c>
      <c r="I596">
        <f>E596/F596</f>
      </c>
      <c r="J596">
        <f>E596/H596</f>
      </c>
      <c r="K596">
        <f>G596/H596</f>
      </c>
    </row>
    <row r="597">
      <c r="A597" t="s">
        <v>8</v>
      </c>
      <c r="B597" t="s">
        <v>55</v>
      </c>
      <c r="C597" t="s">
        <v>53</v>
      </c>
      <c r="D597" t="s">
        <v>624</v>
      </c>
      <c r="E597" t="n">
        <v>2.0</v>
      </c>
      <c r="F597" t="n">
        <v>2.0</v>
      </c>
      <c r="G597" t="n">
        <v>2.0</v>
      </c>
      <c r="H597" t="n">
        <v>2.0</v>
      </c>
      <c r="I597">
        <f>E597/F597</f>
      </c>
      <c r="J597">
        <f>E597/H597</f>
      </c>
      <c r="K597">
        <f>G597/H597</f>
      </c>
    </row>
    <row r="598">
      <c r="A598" t="s">
        <v>8</v>
      </c>
      <c r="B598" t="s">
        <v>55</v>
      </c>
      <c r="C598" t="s">
        <v>53</v>
      </c>
      <c r="D598" t="s">
        <v>625</v>
      </c>
      <c r="E598" t="n">
        <v>2.0</v>
      </c>
      <c r="F598" t="n">
        <v>2.0</v>
      </c>
      <c r="G598" t="n">
        <v>2.0</v>
      </c>
      <c r="H598" t="n">
        <v>2.0</v>
      </c>
      <c r="I598">
        <f>E598/F598</f>
      </c>
      <c r="J598">
        <f>E598/H598</f>
      </c>
      <c r="K598">
        <f>G598/H598</f>
      </c>
    </row>
    <row r="599">
      <c r="A599" t="s">
        <v>8</v>
      </c>
      <c r="B599" t="s">
        <v>55</v>
      </c>
      <c r="C599" t="s">
        <v>53</v>
      </c>
      <c r="D599" t="s">
        <v>626</v>
      </c>
      <c r="E599" t="n">
        <v>2.0</v>
      </c>
      <c r="F599" t="n">
        <v>2.0</v>
      </c>
      <c r="G599" t="n">
        <v>2.0</v>
      </c>
      <c r="H599" t="n">
        <v>2.0</v>
      </c>
      <c r="I599">
        <f>E599/F599</f>
      </c>
      <c r="J599">
        <f>E599/H599</f>
      </c>
      <c r="K599">
        <f>G599/H599</f>
      </c>
    </row>
    <row r="600">
      <c r="A600" t="s">
        <v>8</v>
      </c>
      <c r="B600" t="s">
        <v>55</v>
      </c>
      <c r="C600" t="s">
        <v>53</v>
      </c>
      <c r="D600" t="s">
        <v>627</v>
      </c>
      <c r="E600" t="n">
        <v>2.0</v>
      </c>
      <c r="F600" t="n">
        <v>2.0</v>
      </c>
      <c r="G600" t="n">
        <v>2.0</v>
      </c>
      <c r="H600" t="n">
        <v>2.0</v>
      </c>
      <c r="I600">
        <f>E600/F600</f>
      </c>
      <c r="J600">
        <f>E600/H600</f>
      </c>
      <c r="K600">
        <f>G600/H600</f>
      </c>
    </row>
    <row r="601">
      <c r="A601" t="s">
        <v>8</v>
      </c>
      <c r="B601" t="s">
        <v>55</v>
      </c>
      <c r="C601" t="s">
        <v>53</v>
      </c>
      <c r="D601" t="s">
        <v>628</v>
      </c>
      <c r="E601" t="n">
        <v>2.0</v>
      </c>
      <c r="F601" t="n">
        <v>2.0</v>
      </c>
      <c r="G601" t="n">
        <v>2.0</v>
      </c>
      <c r="H601" t="n">
        <v>2.0</v>
      </c>
      <c r="I601">
        <f>E601/F601</f>
      </c>
      <c r="J601">
        <f>E601/H601</f>
      </c>
      <c r="K601">
        <f>G601/H601</f>
      </c>
    </row>
    <row r="602">
      <c r="A602" t="s">
        <v>8</v>
      </c>
      <c r="B602" t="s">
        <v>55</v>
      </c>
      <c r="C602" t="s">
        <v>53</v>
      </c>
      <c r="D602" t="s">
        <v>629</v>
      </c>
      <c r="E602" t="n">
        <v>2.0</v>
      </c>
      <c r="F602" t="n">
        <v>2.0</v>
      </c>
      <c r="G602" t="n">
        <v>2.0</v>
      </c>
      <c r="H602" t="n">
        <v>2.0</v>
      </c>
      <c r="I602">
        <f>E602/F602</f>
      </c>
      <c r="J602">
        <f>E602/H602</f>
      </c>
      <c r="K602">
        <f>G602/H602</f>
      </c>
    </row>
    <row r="603">
      <c r="A603" t="s">
        <v>8</v>
      </c>
      <c r="B603" t="s">
        <v>55</v>
      </c>
      <c r="C603" t="s">
        <v>53</v>
      </c>
      <c r="D603" t="s">
        <v>630</v>
      </c>
      <c r="E603" t="n">
        <v>2.0</v>
      </c>
      <c r="F603" t="n">
        <v>2.0</v>
      </c>
      <c r="G603" t="n">
        <v>2.0</v>
      </c>
      <c r="H603" t="n">
        <v>2.0</v>
      </c>
      <c r="I603">
        <f>E603/F603</f>
      </c>
      <c r="J603">
        <f>E603/H603</f>
      </c>
      <c r="K603">
        <f>G603/H603</f>
      </c>
    </row>
    <row r="604">
      <c r="A604" t="s">
        <v>8</v>
      </c>
      <c r="B604" t="s">
        <v>55</v>
      </c>
      <c r="C604" t="s">
        <v>53</v>
      </c>
      <c r="D604" t="s">
        <v>631</v>
      </c>
      <c r="E604" t="n">
        <v>2.0</v>
      </c>
      <c r="F604" t="n">
        <v>2.0</v>
      </c>
      <c r="G604" t="n">
        <v>2.0</v>
      </c>
      <c r="H604" t="n">
        <v>2.0</v>
      </c>
      <c r="I604">
        <f>E604/F604</f>
      </c>
      <c r="J604">
        <f>E604/H604</f>
      </c>
      <c r="K604">
        <f>G604/H604</f>
      </c>
    </row>
    <row r="605">
      <c r="A605" t="s">
        <v>8</v>
      </c>
      <c r="B605" t="s">
        <v>55</v>
      </c>
      <c r="C605" t="s">
        <v>53</v>
      </c>
      <c r="D605" t="s">
        <v>632</v>
      </c>
      <c r="E605" t="n">
        <v>2.0</v>
      </c>
      <c r="F605" t="n">
        <v>2.0</v>
      </c>
      <c r="G605" t="n">
        <v>2.0</v>
      </c>
      <c r="H605" t="n">
        <v>2.0</v>
      </c>
      <c r="I605">
        <f>E605/F605</f>
      </c>
      <c r="J605">
        <f>E605/H605</f>
      </c>
      <c r="K605">
        <f>G605/H605</f>
      </c>
    </row>
    <row r="606">
      <c r="A606" t="s">
        <v>8</v>
      </c>
      <c r="B606" t="s">
        <v>55</v>
      </c>
      <c r="C606" t="s">
        <v>53</v>
      </c>
      <c r="D606" t="s">
        <v>633</v>
      </c>
      <c r="E606" t="n">
        <v>2.0</v>
      </c>
      <c r="F606" t="n">
        <v>2.0</v>
      </c>
      <c r="G606" t="n">
        <v>2.0</v>
      </c>
      <c r="H606" t="n">
        <v>2.0</v>
      </c>
      <c r="I606">
        <f>E606/F606</f>
      </c>
      <c r="J606">
        <f>E606/H606</f>
      </c>
      <c r="K606">
        <f>G606/H606</f>
      </c>
    </row>
    <row r="607">
      <c r="A607" t="s">
        <v>8</v>
      </c>
      <c r="B607" t="s">
        <v>55</v>
      </c>
      <c r="C607" t="s">
        <v>53</v>
      </c>
      <c r="D607" t="s">
        <v>634</v>
      </c>
      <c r="E607" t="n">
        <v>2.0</v>
      </c>
      <c r="F607" t="n">
        <v>2.0</v>
      </c>
      <c r="G607" t="n">
        <v>2.0</v>
      </c>
      <c r="H607" t="n">
        <v>2.0</v>
      </c>
      <c r="I607">
        <f>E607/F607</f>
      </c>
      <c r="J607">
        <f>E607/H607</f>
      </c>
      <c r="K607">
        <f>G607/H607</f>
      </c>
    </row>
    <row r="608">
      <c r="A608" t="s">
        <v>8</v>
      </c>
      <c r="B608" t="s">
        <v>55</v>
      </c>
      <c r="C608" t="s">
        <v>53</v>
      </c>
      <c r="D608" t="s">
        <v>635</v>
      </c>
      <c r="E608" t="n">
        <v>2.0</v>
      </c>
      <c r="F608" t="n">
        <v>2.0</v>
      </c>
      <c r="G608" t="n">
        <v>2.0</v>
      </c>
      <c r="H608" t="n">
        <v>2.0</v>
      </c>
      <c r="I608">
        <f>E608/F608</f>
      </c>
      <c r="J608">
        <f>E608/H608</f>
      </c>
      <c r="K608">
        <f>G608/H608</f>
      </c>
    </row>
    <row r="609">
      <c r="A609" t="s">
        <v>8</v>
      </c>
      <c r="B609" t="s">
        <v>55</v>
      </c>
      <c r="C609" t="s">
        <v>53</v>
      </c>
      <c r="D609" t="s">
        <v>636</v>
      </c>
      <c r="E609" t="n">
        <v>2.0</v>
      </c>
      <c r="F609" t="n">
        <v>2.0</v>
      </c>
      <c r="G609" t="n">
        <v>2.0</v>
      </c>
      <c r="H609" t="n">
        <v>2.0</v>
      </c>
      <c r="I609">
        <f>E609/F609</f>
      </c>
      <c r="J609">
        <f>E609/H609</f>
      </c>
      <c r="K609">
        <f>G609/H609</f>
      </c>
    </row>
    <row r="610">
      <c r="A610" t="s">
        <v>8</v>
      </c>
      <c r="B610" t="s">
        <v>55</v>
      </c>
      <c r="C610" t="s">
        <v>53</v>
      </c>
      <c r="D610" t="s">
        <v>637</v>
      </c>
      <c r="E610" t="n">
        <v>2.0</v>
      </c>
      <c r="F610" t="n">
        <v>2.0</v>
      </c>
      <c r="G610" t="n">
        <v>2.0</v>
      </c>
      <c r="H610" t="n">
        <v>2.0</v>
      </c>
      <c r="I610">
        <f>E610/F610</f>
      </c>
      <c r="J610">
        <f>E610/H610</f>
      </c>
      <c r="K610">
        <f>G610/H610</f>
      </c>
    </row>
    <row r="611">
      <c r="A611" t="s">
        <v>8</v>
      </c>
      <c r="B611" t="s">
        <v>55</v>
      </c>
      <c r="C611" t="s">
        <v>53</v>
      </c>
      <c r="D611" t="s">
        <v>638</v>
      </c>
      <c r="E611" t="n">
        <v>2.0</v>
      </c>
      <c r="F611" t="n">
        <v>2.0</v>
      </c>
      <c r="G611" t="n">
        <v>2.0</v>
      </c>
      <c r="H611" t="n">
        <v>2.0</v>
      </c>
      <c r="I611">
        <f>E611/F611</f>
      </c>
      <c r="J611">
        <f>E611/H611</f>
      </c>
      <c r="K611">
        <f>G611/H611</f>
      </c>
    </row>
    <row r="612">
      <c r="A612" t="s">
        <v>8</v>
      </c>
      <c r="B612" t="s">
        <v>55</v>
      </c>
      <c r="C612" t="s">
        <v>53</v>
      </c>
      <c r="D612" t="s">
        <v>639</v>
      </c>
      <c r="E612" t="n">
        <v>2.0</v>
      </c>
      <c r="F612" t="n">
        <v>1.0</v>
      </c>
      <c r="G612" t="n">
        <v>1.0</v>
      </c>
      <c r="H612" t="n">
        <v>1.0</v>
      </c>
      <c r="I612">
        <f>E612/F612</f>
      </c>
      <c r="J612">
        <f>E612/H612</f>
      </c>
      <c r="K612">
        <f>G612/H612</f>
      </c>
    </row>
    <row r="613">
      <c r="A613" t="s">
        <v>8</v>
      </c>
      <c r="B613" t="s">
        <v>55</v>
      </c>
      <c r="C613" t="s">
        <v>53</v>
      </c>
      <c r="D613" t="s">
        <v>640</v>
      </c>
      <c r="E613" t="n">
        <v>2.0</v>
      </c>
      <c r="F613" t="n">
        <v>2.0</v>
      </c>
      <c r="G613" t="n">
        <v>2.0</v>
      </c>
      <c r="H613" t="n">
        <v>2.0</v>
      </c>
      <c r="I613">
        <f>E613/F613</f>
      </c>
      <c r="J613">
        <f>E613/H613</f>
      </c>
      <c r="K613">
        <f>G613/H613</f>
      </c>
    </row>
    <row r="614">
      <c r="A614" t="s">
        <v>8</v>
      </c>
      <c r="B614" t="s">
        <v>55</v>
      </c>
      <c r="C614" t="s">
        <v>53</v>
      </c>
      <c r="D614" t="s">
        <v>641</v>
      </c>
      <c r="E614" t="n">
        <v>2.0</v>
      </c>
      <c r="F614" t="n">
        <v>2.0</v>
      </c>
      <c r="G614" t="n">
        <v>2.0</v>
      </c>
      <c r="H614" t="n">
        <v>2.0</v>
      </c>
      <c r="I614">
        <f>E614/F614</f>
      </c>
      <c r="J614">
        <f>E614/H614</f>
      </c>
      <c r="K614">
        <f>G614/H614</f>
      </c>
    </row>
    <row r="615">
      <c r="A615" t="s">
        <v>8</v>
      </c>
      <c r="B615" t="s">
        <v>55</v>
      </c>
      <c r="C615" t="s">
        <v>53</v>
      </c>
      <c r="D615" t="s">
        <v>642</v>
      </c>
      <c r="E615" t="n">
        <v>2.0</v>
      </c>
      <c r="F615" t="n">
        <v>2.0</v>
      </c>
      <c r="G615" t="n">
        <v>2.0</v>
      </c>
      <c r="H615" t="n">
        <v>2.0</v>
      </c>
      <c r="I615">
        <f>E615/F615</f>
      </c>
      <c r="J615">
        <f>E615/H615</f>
      </c>
      <c r="K615">
        <f>G615/H615</f>
      </c>
    </row>
    <row r="616">
      <c r="A616" t="s">
        <v>8</v>
      </c>
      <c r="B616" t="s">
        <v>55</v>
      </c>
      <c r="C616" t="s">
        <v>53</v>
      </c>
      <c r="D616" t="s">
        <v>643</v>
      </c>
      <c r="E616" t="n">
        <v>2.0</v>
      </c>
      <c r="F616" t="n">
        <v>2.0</v>
      </c>
      <c r="G616" t="n">
        <v>2.0</v>
      </c>
      <c r="H616" t="n">
        <v>2.0</v>
      </c>
      <c r="I616">
        <f>E616/F616</f>
      </c>
      <c r="J616">
        <f>E616/H616</f>
      </c>
      <c r="K616">
        <f>G616/H616</f>
      </c>
    </row>
    <row r="617">
      <c r="A617" t="s">
        <v>8</v>
      </c>
      <c r="B617" t="s">
        <v>55</v>
      </c>
      <c r="C617" t="s">
        <v>53</v>
      </c>
      <c r="D617" t="s">
        <v>644</v>
      </c>
      <c r="E617" t="n">
        <v>2.0</v>
      </c>
      <c r="F617" t="n">
        <v>2.0</v>
      </c>
      <c r="G617" t="n">
        <v>2.0</v>
      </c>
      <c r="H617" t="n">
        <v>2.0</v>
      </c>
      <c r="I617">
        <f>E617/F617</f>
      </c>
      <c r="J617">
        <f>E617/H617</f>
      </c>
      <c r="K617">
        <f>G617/H617</f>
      </c>
    </row>
    <row r="618">
      <c r="A618" t="s">
        <v>8</v>
      </c>
      <c r="B618" t="s">
        <v>55</v>
      </c>
      <c r="C618" t="s">
        <v>53</v>
      </c>
      <c r="D618" t="s">
        <v>645</v>
      </c>
      <c r="E618" t="n">
        <v>2.0</v>
      </c>
      <c r="F618" t="n">
        <v>2.0</v>
      </c>
      <c r="G618" t="n">
        <v>2.0</v>
      </c>
      <c r="H618" t="n">
        <v>2.0</v>
      </c>
      <c r="I618">
        <f>E618/F618</f>
      </c>
      <c r="J618">
        <f>E618/H618</f>
      </c>
      <c r="K618">
        <f>G618/H618</f>
      </c>
    </row>
    <row r="619">
      <c r="A619" t="s">
        <v>8</v>
      </c>
      <c r="B619" t="s">
        <v>55</v>
      </c>
      <c r="C619" t="s">
        <v>53</v>
      </c>
      <c r="D619" t="s">
        <v>646</v>
      </c>
      <c r="E619" t="n">
        <v>2.0</v>
      </c>
      <c r="F619" t="n">
        <v>2.0</v>
      </c>
      <c r="G619" t="n">
        <v>2.0</v>
      </c>
      <c r="H619" t="n">
        <v>2.0</v>
      </c>
      <c r="I619">
        <f>E619/F619</f>
      </c>
      <c r="J619">
        <f>E619/H619</f>
      </c>
      <c r="K619">
        <f>G619/H619</f>
      </c>
    </row>
    <row r="620">
      <c r="A620" t="s">
        <v>8</v>
      </c>
      <c r="B620" t="s">
        <v>55</v>
      </c>
      <c r="C620" t="s">
        <v>53</v>
      </c>
      <c r="D620" t="s">
        <v>647</v>
      </c>
      <c r="E620" t="n">
        <v>2.0</v>
      </c>
      <c r="F620" t="n">
        <v>2.0</v>
      </c>
      <c r="G620" t="n">
        <v>2.0</v>
      </c>
      <c r="H620" t="n">
        <v>2.0</v>
      </c>
      <c r="I620">
        <f>E620/F620</f>
      </c>
      <c r="J620">
        <f>E620/H620</f>
      </c>
      <c r="K620">
        <f>G620/H620</f>
      </c>
    </row>
    <row r="621">
      <c r="A621" t="s">
        <v>8</v>
      </c>
      <c r="B621" t="s">
        <v>55</v>
      </c>
      <c r="C621" t="s">
        <v>53</v>
      </c>
      <c r="D621" t="s">
        <v>648</v>
      </c>
      <c r="E621" t="n">
        <v>2.0</v>
      </c>
      <c r="F621" t="n">
        <v>2.0</v>
      </c>
      <c r="G621" t="n">
        <v>2.0</v>
      </c>
      <c r="H621" t="n">
        <v>2.0</v>
      </c>
      <c r="I621">
        <f>E621/F621</f>
      </c>
      <c r="J621">
        <f>E621/H621</f>
      </c>
      <c r="K621">
        <f>G621/H621</f>
      </c>
    </row>
    <row r="622">
      <c r="A622" t="s">
        <v>8</v>
      </c>
      <c r="B622" t="s">
        <v>55</v>
      </c>
      <c r="C622" t="s">
        <v>53</v>
      </c>
      <c r="D622" t="s">
        <v>649</v>
      </c>
      <c r="E622" t="n">
        <v>2.0</v>
      </c>
      <c r="F622" t="n">
        <v>2.0</v>
      </c>
      <c r="G622" t="n">
        <v>2.0</v>
      </c>
      <c r="H622" t="n">
        <v>2.0</v>
      </c>
      <c r="I622">
        <f>E622/F622</f>
      </c>
      <c r="J622">
        <f>E622/H622</f>
      </c>
      <c r="K622">
        <f>G622/H622</f>
      </c>
    </row>
    <row r="623">
      <c r="A623" t="s">
        <v>8</v>
      </c>
      <c r="B623" t="s">
        <v>55</v>
      </c>
      <c r="C623" t="s">
        <v>53</v>
      </c>
      <c r="D623" t="s">
        <v>650</v>
      </c>
      <c r="E623" t="n">
        <v>2.0</v>
      </c>
      <c r="F623" t="n">
        <v>2.0</v>
      </c>
      <c r="G623" t="n">
        <v>2.0</v>
      </c>
      <c r="H623" t="n">
        <v>2.0</v>
      </c>
      <c r="I623">
        <f>E623/F623</f>
      </c>
      <c r="J623">
        <f>E623/H623</f>
      </c>
      <c r="K623">
        <f>G623/H623</f>
      </c>
    </row>
    <row r="624">
      <c r="A624" t="s">
        <v>8</v>
      </c>
      <c r="B624" t="s">
        <v>55</v>
      </c>
      <c r="C624" t="s">
        <v>53</v>
      </c>
      <c r="D624" t="s">
        <v>651</v>
      </c>
      <c r="E624" t="n">
        <v>2.0</v>
      </c>
      <c r="F624" t="n">
        <v>2.0</v>
      </c>
      <c r="G624" t="n">
        <v>2.0</v>
      </c>
      <c r="H624" t="n">
        <v>2.0</v>
      </c>
      <c r="I624">
        <f>E624/F624</f>
      </c>
      <c r="J624">
        <f>E624/H624</f>
      </c>
      <c r="K624">
        <f>G624/H624</f>
      </c>
    </row>
    <row r="625">
      <c r="A625" t="s">
        <v>8</v>
      </c>
      <c r="B625" t="s">
        <v>55</v>
      </c>
      <c r="C625" t="s">
        <v>53</v>
      </c>
      <c r="D625" t="s">
        <v>652</v>
      </c>
      <c r="E625" t="n">
        <v>2.0</v>
      </c>
      <c r="F625" t="n">
        <v>2.0</v>
      </c>
      <c r="G625" t="n">
        <v>2.0</v>
      </c>
      <c r="H625" t="n">
        <v>2.0</v>
      </c>
      <c r="I625">
        <f>E625/F625</f>
      </c>
      <c r="J625">
        <f>E625/H625</f>
      </c>
      <c r="K625">
        <f>G625/H625</f>
      </c>
    </row>
    <row r="626">
      <c r="A626" t="s">
        <v>8</v>
      </c>
      <c r="B626" t="s">
        <v>55</v>
      </c>
      <c r="C626" t="s">
        <v>53</v>
      </c>
      <c r="D626" t="s">
        <v>653</v>
      </c>
      <c r="E626" t="n">
        <v>2.0</v>
      </c>
      <c r="F626" t="n">
        <v>1.0</v>
      </c>
      <c r="G626" t="n">
        <v>1.0</v>
      </c>
      <c r="H626" t="n">
        <v>1.0</v>
      </c>
      <c r="I626">
        <f>E626/F626</f>
      </c>
      <c r="J626">
        <f>E626/H626</f>
      </c>
      <c r="K626">
        <f>G626/H626</f>
      </c>
    </row>
    <row r="627">
      <c r="A627" t="s">
        <v>8</v>
      </c>
      <c r="B627" t="s">
        <v>55</v>
      </c>
      <c r="C627" t="s">
        <v>53</v>
      </c>
      <c r="D627" t="s">
        <v>654</v>
      </c>
      <c r="E627" t="n">
        <v>2.0</v>
      </c>
      <c r="F627" t="n">
        <v>2.0</v>
      </c>
      <c r="G627" t="n">
        <v>2.0</v>
      </c>
      <c r="H627" t="n">
        <v>2.0</v>
      </c>
      <c r="I627">
        <f>E627/F627</f>
      </c>
      <c r="J627">
        <f>E627/H627</f>
      </c>
      <c r="K627">
        <f>G627/H627</f>
      </c>
    </row>
    <row r="628">
      <c r="A628" t="s">
        <v>8</v>
      </c>
      <c r="B628" t="s">
        <v>55</v>
      </c>
      <c r="C628" t="s">
        <v>16</v>
      </c>
      <c r="D628" t="s">
        <v>655</v>
      </c>
      <c r="E628" t="n">
        <v>2.0</v>
      </c>
      <c r="F628" t="n">
        <v>2.0</v>
      </c>
      <c r="G628" t="n">
        <v>2.0</v>
      </c>
      <c r="H628" t="n">
        <v>1.0</v>
      </c>
      <c r="I628">
        <f>E628/F628</f>
      </c>
      <c r="J628">
        <f>E628/H628</f>
      </c>
      <c r="K628">
        <f>G628/H628</f>
      </c>
    </row>
    <row r="629">
      <c r="A629" t="s">
        <v>8</v>
      </c>
      <c r="B629" t="s">
        <v>55</v>
      </c>
      <c r="C629" t="s">
        <v>16</v>
      </c>
      <c r="D629" t="s">
        <v>656</v>
      </c>
      <c r="E629" t="n">
        <v>2.0</v>
      </c>
      <c r="F629" t="n">
        <v>2.0</v>
      </c>
      <c r="G629" t="n">
        <v>2.0</v>
      </c>
      <c r="H629" t="n">
        <v>2.0</v>
      </c>
      <c r="I629">
        <f>E629/F629</f>
      </c>
      <c r="J629">
        <f>E629/H629</f>
      </c>
      <c r="K629">
        <f>G629/H629</f>
      </c>
    </row>
    <row r="630">
      <c r="A630" t="s">
        <v>8</v>
      </c>
      <c r="B630" t="s">
        <v>55</v>
      </c>
      <c r="C630" t="s">
        <v>16</v>
      </c>
      <c r="D630" t="s">
        <v>657</v>
      </c>
      <c r="E630" t="n">
        <v>2.0</v>
      </c>
      <c r="F630" t="n">
        <v>2.0</v>
      </c>
      <c r="G630" t="n">
        <v>2.0</v>
      </c>
      <c r="H630" t="n">
        <v>1.0</v>
      </c>
      <c r="I630">
        <f>E630/F630</f>
      </c>
      <c r="J630">
        <f>E630/H630</f>
      </c>
      <c r="K630">
        <f>G630/H630</f>
      </c>
    </row>
    <row r="631">
      <c r="A631" t="s">
        <v>8</v>
      </c>
      <c r="B631" t="s">
        <v>55</v>
      </c>
      <c r="C631" t="s">
        <v>16</v>
      </c>
      <c r="D631" t="s">
        <v>658</v>
      </c>
      <c r="E631" t="n">
        <v>2.0</v>
      </c>
      <c r="F631" t="n">
        <v>2.0</v>
      </c>
      <c r="G631" t="n">
        <v>2.0</v>
      </c>
      <c r="H631" t="n">
        <v>2.0</v>
      </c>
      <c r="I631">
        <f>E631/F631</f>
      </c>
      <c r="J631">
        <f>E631/H631</f>
      </c>
      <c r="K631">
        <f>G631/H631</f>
      </c>
    </row>
    <row r="632">
      <c r="A632" t="s">
        <v>8</v>
      </c>
      <c r="B632" t="s">
        <v>55</v>
      </c>
      <c r="C632" t="s">
        <v>16</v>
      </c>
      <c r="D632" t="s">
        <v>659</v>
      </c>
      <c r="E632" t="n">
        <v>2.0</v>
      </c>
      <c r="F632" t="n">
        <v>2.0</v>
      </c>
      <c r="G632" t="n">
        <v>2.0</v>
      </c>
      <c r="H632" t="n">
        <v>2.0</v>
      </c>
      <c r="I632">
        <f>E632/F632</f>
      </c>
      <c r="J632">
        <f>E632/H632</f>
      </c>
      <c r="K632">
        <f>G632/H632</f>
      </c>
    </row>
    <row r="633">
      <c r="A633" t="s">
        <v>8</v>
      </c>
      <c r="B633" t="s">
        <v>55</v>
      </c>
      <c r="C633" t="s">
        <v>16</v>
      </c>
      <c r="D633" t="s">
        <v>660</v>
      </c>
      <c r="E633" t="n">
        <v>2.0</v>
      </c>
      <c r="F633" t="n">
        <v>2.0</v>
      </c>
      <c r="G633" t="n">
        <v>2.0</v>
      </c>
      <c r="H633" t="n">
        <v>2.0</v>
      </c>
      <c r="I633">
        <f>E633/F633</f>
      </c>
      <c r="J633">
        <f>E633/H633</f>
      </c>
      <c r="K633">
        <f>G633/H633</f>
      </c>
    </row>
    <row r="634">
      <c r="A634" t="s">
        <v>8</v>
      </c>
      <c r="B634" t="s">
        <v>55</v>
      </c>
      <c r="C634" t="s">
        <v>16</v>
      </c>
      <c r="D634" t="s">
        <v>661</v>
      </c>
      <c r="E634" t="n">
        <v>2.0</v>
      </c>
      <c r="F634" t="n">
        <v>2.0</v>
      </c>
      <c r="G634" t="n">
        <v>2.0</v>
      </c>
      <c r="H634" t="n">
        <v>2.0</v>
      </c>
      <c r="I634">
        <f>E634/F634</f>
      </c>
      <c r="J634">
        <f>E634/H634</f>
      </c>
      <c r="K634">
        <f>G634/H634</f>
      </c>
    </row>
    <row r="635">
      <c r="A635" t="s">
        <v>8</v>
      </c>
      <c r="B635" t="s">
        <v>55</v>
      </c>
      <c r="C635" t="s">
        <v>16</v>
      </c>
      <c r="D635" t="s">
        <v>662</v>
      </c>
      <c r="E635" t="n">
        <v>2.0</v>
      </c>
      <c r="F635" t="n">
        <v>2.0</v>
      </c>
      <c r="G635" t="n">
        <v>2.0</v>
      </c>
      <c r="H635" t="n">
        <v>1.0</v>
      </c>
      <c r="I635">
        <f>E635/F635</f>
      </c>
      <c r="J635">
        <f>E635/H635</f>
      </c>
      <c r="K635">
        <f>G635/H635</f>
      </c>
    </row>
    <row r="636">
      <c r="A636" t="s">
        <v>8</v>
      </c>
      <c r="B636" t="s">
        <v>55</v>
      </c>
      <c r="C636" t="s">
        <v>16</v>
      </c>
      <c r="D636" t="s">
        <v>663</v>
      </c>
      <c r="E636" t="n">
        <v>2.0</v>
      </c>
      <c r="F636" t="n">
        <v>2.0</v>
      </c>
      <c r="G636" t="n">
        <v>2.0</v>
      </c>
      <c r="H636" t="n">
        <v>1.0</v>
      </c>
      <c r="I636">
        <f>E636/F636</f>
      </c>
      <c r="J636">
        <f>E636/H636</f>
      </c>
      <c r="K636">
        <f>G636/H636</f>
      </c>
    </row>
    <row r="637">
      <c r="A637" t="s">
        <v>8</v>
      </c>
      <c r="B637" t="s">
        <v>55</v>
      </c>
      <c r="C637" t="s">
        <v>16</v>
      </c>
      <c r="D637" t="s">
        <v>664</v>
      </c>
      <c r="E637" t="n">
        <v>2.0</v>
      </c>
      <c r="F637" t="n">
        <v>2.0</v>
      </c>
      <c r="G637" t="n">
        <v>2.0</v>
      </c>
      <c r="H637" t="n">
        <v>2.0</v>
      </c>
      <c r="I637">
        <f>E637/F637</f>
      </c>
      <c r="J637">
        <f>E637/H637</f>
      </c>
      <c r="K637">
        <f>G637/H637</f>
      </c>
    </row>
    <row r="638">
      <c r="A638" t="s">
        <v>8</v>
      </c>
      <c r="B638" t="s">
        <v>55</v>
      </c>
      <c r="C638" t="s">
        <v>16</v>
      </c>
      <c r="D638" t="s">
        <v>665</v>
      </c>
      <c r="E638" t="n">
        <v>2.0</v>
      </c>
      <c r="F638" t="n">
        <v>2.0</v>
      </c>
      <c r="G638" t="n">
        <v>2.0</v>
      </c>
      <c r="H638" t="n">
        <v>2.0</v>
      </c>
      <c r="I638">
        <f>E638/F638</f>
      </c>
      <c r="J638">
        <f>E638/H638</f>
      </c>
      <c r="K638">
        <f>G638/H638</f>
      </c>
    </row>
    <row r="639">
      <c r="A639" t="s">
        <v>8</v>
      </c>
      <c r="B639" t="s">
        <v>55</v>
      </c>
      <c r="C639" t="s">
        <v>16</v>
      </c>
      <c r="D639" t="s">
        <v>666</v>
      </c>
      <c r="E639" t="n">
        <v>2.0</v>
      </c>
      <c r="F639" t="n">
        <v>2.0</v>
      </c>
      <c r="G639" t="n">
        <v>2.0</v>
      </c>
      <c r="H639" t="n">
        <v>2.0</v>
      </c>
      <c r="I639">
        <f>E639/F639</f>
      </c>
      <c r="J639">
        <f>E639/H639</f>
      </c>
      <c r="K639">
        <f>G639/H639</f>
      </c>
    </row>
    <row r="640">
      <c r="A640" t="s">
        <v>8</v>
      </c>
      <c r="B640" t="s">
        <v>55</v>
      </c>
      <c r="C640" t="s">
        <v>16</v>
      </c>
      <c r="D640" t="s">
        <v>667</v>
      </c>
      <c r="E640" t="n">
        <v>2.0</v>
      </c>
      <c r="F640" t="n">
        <v>2.0</v>
      </c>
      <c r="G640" t="n">
        <v>2.0</v>
      </c>
      <c r="H640" t="n">
        <v>2.0</v>
      </c>
      <c r="I640">
        <f>E640/F640</f>
      </c>
      <c r="J640">
        <f>E640/H640</f>
      </c>
      <c r="K640">
        <f>G640/H640</f>
      </c>
    </row>
    <row r="641">
      <c r="A641" t="s">
        <v>8</v>
      </c>
      <c r="B641" t="s">
        <v>55</v>
      </c>
      <c r="C641" t="s">
        <v>16</v>
      </c>
      <c r="D641" t="s">
        <v>668</v>
      </c>
      <c r="E641" t="n">
        <v>2.0</v>
      </c>
      <c r="F641" t="n">
        <v>2.0</v>
      </c>
      <c r="G641" t="n">
        <v>2.0</v>
      </c>
      <c r="H641" t="n">
        <v>2.0</v>
      </c>
      <c r="I641">
        <f>E641/F641</f>
      </c>
      <c r="J641">
        <f>E641/H641</f>
      </c>
      <c r="K641">
        <f>G641/H641</f>
      </c>
    </row>
    <row r="642">
      <c r="A642" t="s">
        <v>8</v>
      </c>
      <c r="B642" t="s">
        <v>55</v>
      </c>
      <c r="C642" t="s">
        <v>16</v>
      </c>
      <c r="D642" t="s">
        <v>669</v>
      </c>
      <c r="E642" t="n">
        <v>2.0</v>
      </c>
      <c r="F642" t="n">
        <v>2.0</v>
      </c>
      <c r="G642" t="n">
        <v>2.0</v>
      </c>
      <c r="H642" t="n">
        <v>2.0</v>
      </c>
      <c r="I642">
        <f>E642/F642</f>
      </c>
      <c r="J642">
        <f>E642/H642</f>
      </c>
      <c r="K642">
        <f>G642/H642</f>
      </c>
    </row>
    <row r="643">
      <c r="A643" t="s">
        <v>8</v>
      </c>
      <c r="B643" t="s">
        <v>55</v>
      </c>
      <c r="C643" t="s">
        <v>16</v>
      </c>
      <c r="D643" t="s">
        <v>670</v>
      </c>
      <c r="E643" t="n">
        <v>2.0</v>
      </c>
      <c r="F643" t="n">
        <v>2.0</v>
      </c>
      <c r="G643" t="n">
        <v>2.0</v>
      </c>
      <c r="H643" t="n">
        <v>2.0</v>
      </c>
      <c r="I643">
        <f>E643/F643</f>
      </c>
      <c r="J643">
        <f>E643/H643</f>
      </c>
      <c r="K643">
        <f>G643/H643</f>
      </c>
    </row>
    <row r="644">
      <c r="A644" t="s">
        <v>8</v>
      </c>
      <c r="B644" t="s">
        <v>55</v>
      </c>
      <c r="C644" t="s">
        <v>16</v>
      </c>
      <c r="D644" t="s">
        <v>671</v>
      </c>
      <c r="E644" t="n">
        <v>2.0</v>
      </c>
      <c r="F644" t="n">
        <v>2.0</v>
      </c>
      <c r="G644" t="n">
        <v>2.0</v>
      </c>
      <c r="H644" t="n">
        <v>2.0</v>
      </c>
      <c r="I644">
        <f>E644/F644</f>
      </c>
      <c r="J644">
        <f>E644/H644</f>
      </c>
      <c r="K644">
        <f>G644/H644</f>
      </c>
    </row>
    <row r="645">
      <c r="A645" t="s">
        <v>8</v>
      </c>
      <c r="B645" t="s">
        <v>55</v>
      </c>
      <c r="C645" t="s">
        <v>16</v>
      </c>
      <c r="D645" t="s">
        <v>672</v>
      </c>
      <c r="E645" t="n">
        <v>2.0</v>
      </c>
      <c r="F645" t="n">
        <v>2.0</v>
      </c>
      <c r="G645" t="n">
        <v>2.0</v>
      </c>
      <c r="H645" t="n">
        <v>2.0</v>
      </c>
      <c r="I645">
        <f>E645/F645</f>
      </c>
      <c r="J645">
        <f>E645/H645</f>
      </c>
      <c r="K645">
        <f>G645/H645</f>
      </c>
    </row>
    <row r="646">
      <c r="A646" t="s">
        <v>8</v>
      </c>
      <c r="B646" t="s">
        <v>55</v>
      </c>
      <c r="C646" t="s">
        <v>16</v>
      </c>
      <c r="D646" t="s">
        <v>673</v>
      </c>
      <c r="E646" t="n">
        <v>2.0</v>
      </c>
      <c r="F646" t="n">
        <v>2.0</v>
      </c>
      <c r="G646" t="n">
        <v>2.0</v>
      </c>
      <c r="H646" t="n">
        <v>2.0</v>
      </c>
      <c r="I646">
        <f>E646/F646</f>
      </c>
      <c r="J646">
        <f>E646/H646</f>
      </c>
      <c r="K646">
        <f>G646/H646</f>
      </c>
    </row>
    <row r="647">
      <c r="A647" t="s">
        <v>8</v>
      </c>
      <c r="B647" t="s">
        <v>55</v>
      </c>
      <c r="C647" t="s">
        <v>16</v>
      </c>
      <c r="D647" t="s">
        <v>674</v>
      </c>
      <c r="E647" t="n">
        <v>2.0</v>
      </c>
      <c r="F647" t="n">
        <v>2.0</v>
      </c>
      <c r="G647" t="n">
        <v>2.0</v>
      </c>
      <c r="H647" t="n">
        <v>2.0</v>
      </c>
      <c r="I647">
        <f>E647/F647</f>
      </c>
      <c r="J647">
        <f>E647/H647</f>
      </c>
      <c r="K647">
        <f>G647/H647</f>
      </c>
    </row>
    <row r="648">
      <c r="A648" t="s">
        <v>8</v>
      </c>
      <c r="B648" t="s">
        <v>55</v>
      </c>
      <c r="C648" t="s">
        <v>16</v>
      </c>
      <c r="D648" t="s">
        <v>675</v>
      </c>
      <c r="E648" t="n">
        <v>2.0</v>
      </c>
      <c r="F648" t="n">
        <v>2.0</v>
      </c>
      <c r="G648" t="n">
        <v>2.0</v>
      </c>
      <c r="H648" t="n">
        <v>2.0</v>
      </c>
      <c r="I648">
        <f>E648/F648</f>
      </c>
      <c r="J648">
        <f>E648/H648</f>
      </c>
      <c r="K648">
        <f>G648/H648</f>
      </c>
    </row>
    <row r="649">
      <c r="A649" t="s">
        <v>8</v>
      </c>
      <c r="B649" t="s">
        <v>55</v>
      </c>
      <c r="C649" t="s">
        <v>16</v>
      </c>
      <c r="D649" t="s">
        <v>676</v>
      </c>
      <c r="E649" t="n">
        <v>2.0</v>
      </c>
      <c r="F649" t="n">
        <v>2.0</v>
      </c>
      <c r="G649" t="n">
        <v>2.0</v>
      </c>
      <c r="H649" t="n">
        <v>2.0</v>
      </c>
      <c r="I649">
        <f>E649/F649</f>
      </c>
      <c r="J649">
        <f>E649/H649</f>
      </c>
      <c r="K649">
        <f>G649/H649</f>
      </c>
    </row>
    <row r="650">
      <c r="A650" t="s">
        <v>8</v>
      </c>
      <c r="B650" t="s">
        <v>55</v>
      </c>
      <c r="C650" t="s">
        <v>16</v>
      </c>
      <c r="D650" t="s">
        <v>677</v>
      </c>
      <c r="E650" t="n">
        <v>2.0</v>
      </c>
      <c r="F650" t="n">
        <v>2.0</v>
      </c>
      <c r="G650" t="n">
        <v>2.0</v>
      </c>
      <c r="H650" t="n">
        <v>2.0</v>
      </c>
      <c r="I650">
        <f>E650/F650</f>
      </c>
      <c r="J650">
        <f>E650/H650</f>
      </c>
      <c r="K650">
        <f>G650/H650</f>
      </c>
    </row>
    <row r="651">
      <c r="A651" t="s">
        <v>8</v>
      </c>
      <c r="B651" t="s">
        <v>55</v>
      </c>
      <c r="C651" t="s">
        <v>16</v>
      </c>
      <c r="D651" t="s">
        <v>678</v>
      </c>
      <c r="E651" t="n">
        <v>2.0</v>
      </c>
      <c r="F651" t="n">
        <v>2.0</v>
      </c>
      <c r="G651" t="n">
        <v>2.0</v>
      </c>
      <c r="H651" t="n">
        <v>2.0</v>
      </c>
      <c r="I651">
        <f>E651/F651</f>
      </c>
      <c r="J651">
        <f>E651/H651</f>
      </c>
      <c r="K651">
        <f>G651/H651</f>
      </c>
    </row>
    <row r="652">
      <c r="A652" t="s">
        <v>8</v>
      </c>
      <c r="B652" t="s">
        <v>55</v>
      </c>
      <c r="C652" t="s">
        <v>16</v>
      </c>
      <c r="D652" t="s">
        <v>679</v>
      </c>
      <c r="E652" t="n">
        <v>2.0</v>
      </c>
      <c r="F652" t="n">
        <v>2.0</v>
      </c>
      <c r="G652" t="n">
        <v>2.0</v>
      </c>
      <c r="H652" t="n">
        <v>2.0</v>
      </c>
      <c r="I652">
        <f>E652/F652</f>
      </c>
      <c r="J652">
        <f>E652/H652</f>
      </c>
      <c r="K652">
        <f>G652/H652</f>
      </c>
    </row>
    <row r="653">
      <c r="A653" t="s">
        <v>8</v>
      </c>
      <c r="B653" t="s">
        <v>55</v>
      </c>
      <c r="C653" t="s">
        <v>16</v>
      </c>
      <c r="D653" t="s">
        <v>680</v>
      </c>
      <c r="E653" t="n">
        <v>2.0</v>
      </c>
      <c r="F653" t="n">
        <v>2.0</v>
      </c>
      <c r="G653" t="n">
        <v>2.0</v>
      </c>
      <c r="H653" t="n">
        <v>2.0</v>
      </c>
      <c r="I653">
        <f>E653/F653</f>
      </c>
      <c r="J653">
        <f>E653/H653</f>
      </c>
      <c r="K653">
        <f>G653/H653</f>
      </c>
    </row>
    <row r="654">
      <c r="A654" t="s">
        <v>8</v>
      </c>
      <c r="B654" t="s">
        <v>55</v>
      </c>
      <c r="C654" t="s">
        <v>16</v>
      </c>
      <c r="D654" t="s">
        <v>681</v>
      </c>
      <c r="E654" t="n">
        <v>2.0</v>
      </c>
      <c r="F654" t="n">
        <v>2.0</v>
      </c>
      <c r="G654" t="n">
        <v>2.0</v>
      </c>
      <c r="H654" t="n">
        <v>2.0</v>
      </c>
      <c r="I654">
        <f>E654/F654</f>
      </c>
      <c r="J654">
        <f>E654/H654</f>
      </c>
      <c r="K654">
        <f>G654/H654</f>
      </c>
    </row>
    <row r="655">
      <c r="A655" t="s">
        <v>8</v>
      </c>
      <c r="B655" t="s">
        <v>55</v>
      </c>
      <c r="C655" t="s">
        <v>16</v>
      </c>
      <c r="D655" t="s">
        <v>682</v>
      </c>
      <c r="E655" t="n">
        <v>2.0</v>
      </c>
      <c r="F655" t="n">
        <v>2.0</v>
      </c>
      <c r="G655" t="n">
        <v>2.0</v>
      </c>
      <c r="H655" t="n">
        <v>2.0</v>
      </c>
      <c r="I655">
        <f>E655/F655</f>
      </c>
      <c r="J655">
        <f>E655/H655</f>
      </c>
      <c r="K655">
        <f>G655/H655</f>
      </c>
    </row>
    <row r="656">
      <c r="A656" t="s">
        <v>8</v>
      </c>
      <c r="B656" t="s">
        <v>55</v>
      </c>
      <c r="C656" t="s">
        <v>16</v>
      </c>
      <c r="D656" t="s">
        <v>683</v>
      </c>
      <c r="E656" t="n">
        <v>2.0</v>
      </c>
      <c r="F656" t="n">
        <v>2.0</v>
      </c>
      <c r="G656" t="n">
        <v>2.0</v>
      </c>
      <c r="H656" t="n">
        <v>2.0</v>
      </c>
      <c r="I656">
        <f>E656/F656</f>
      </c>
      <c r="J656">
        <f>E656/H656</f>
      </c>
      <c r="K656">
        <f>G656/H656</f>
      </c>
    </row>
    <row r="657">
      <c r="A657" t="s">
        <v>8</v>
      </c>
      <c r="B657" t="s">
        <v>55</v>
      </c>
      <c r="C657" t="s">
        <v>16</v>
      </c>
      <c r="D657" t="s">
        <v>684</v>
      </c>
      <c r="E657" t="n">
        <v>2.0</v>
      </c>
      <c r="F657" t="n">
        <v>2.0</v>
      </c>
      <c r="G657" t="n">
        <v>2.0</v>
      </c>
      <c r="H657" t="n">
        <v>2.0</v>
      </c>
      <c r="I657">
        <f>E657/F657</f>
      </c>
      <c r="J657">
        <f>E657/H657</f>
      </c>
      <c r="K657">
        <f>G657/H657</f>
      </c>
    </row>
    <row r="658">
      <c r="A658" t="s">
        <v>8</v>
      </c>
      <c r="B658" t="s">
        <v>55</v>
      </c>
      <c r="C658" t="s">
        <v>16</v>
      </c>
      <c r="D658" t="s">
        <v>685</v>
      </c>
      <c r="E658" t="n">
        <v>2.0</v>
      </c>
      <c r="F658" t="n">
        <v>2.0</v>
      </c>
      <c r="G658" t="n">
        <v>2.0</v>
      </c>
      <c r="H658" t="n">
        <v>2.0</v>
      </c>
      <c r="I658">
        <f>E658/F658</f>
      </c>
      <c r="J658">
        <f>E658/H658</f>
      </c>
      <c r="K658">
        <f>G658/H658</f>
      </c>
    </row>
    <row r="659">
      <c r="A659" t="s">
        <v>8</v>
      </c>
      <c r="B659" t="s">
        <v>55</v>
      </c>
      <c r="C659" t="s">
        <v>16</v>
      </c>
      <c r="D659" t="s">
        <v>686</v>
      </c>
      <c r="E659" t="n">
        <v>2.0</v>
      </c>
      <c r="F659" t="n">
        <v>2.0</v>
      </c>
      <c r="G659" t="n">
        <v>2.0</v>
      </c>
      <c r="H659" t="n">
        <v>1.0</v>
      </c>
      <c r="I659">
        <f>E659/F659</f>
      </c>
      <c r="J659">
        <f>E659/H659</f>
      </c>
      <c r="K659">
        <f>G659/H659</f>
      </c>
    </row>
    <row r="660">
      <c r="A660" t="s">
        <v>8</v>
      </c>
      <c r="B660" t="s">
        <v>55</v>
      </c>
      <c r="C660" t="s">
        <v>16</v>
      </c>
      <c r="D660" t="s">
        <v>687</v>
      </c>
      <c r="E660" t="n">
        <v>2.0</v>
      </c>
      <c r="F660" t="n">
        <v>2.0</v>
      </c>
      <c r="G660" t="n">
        <v>2.0</v>
      </c>
      <c r="H660" t="n">
        <v>2.0</v>
      </c>
      <c r="I660">
        <f>E660/F660</f>
      </c>
      <c r="J660">
        <f>E660/H660</f>
      </c>
      <c r="K660">
        <f>G660/H660</f>
      </c>
    </row>
    <row r="661">
      <c r="A661" t="s">
        <v>8</v>
      </c>
      <c r="B661" t="s">
        <v>55</v>
      </c>
      <c r="C661" t="s">
        <v>16</v>
      </c>
      <c r="D661" t="s">
        <v>688</v>
      </c>
      <c r="E661" t="n">
        <v>2.0</v>
      </c>
      <c r="F661" t="n">
        <v>2.0</v>
      </c>
      <c r="G661" t="n">
        <v>2.0</v>
      </c>
      <c r="H661" t="n">
        <v>1.0</v>
      </c>
      <c r="I661">
        <f>E661/F661</f>
      </c>
      <c r="J661">
        <f>E661/H661</f>
      </c>
      <c r="K661">
        <f>G661/H661</f>
      </c>
    </row>
    <row r="662">
      <c r="A662" t="s">
        <v>8</v>
      </c>
      <c r="B662" t="s">
        <v>55</v>
      </c>
      <c r="C662" t="s">
        <v>16</v>
      </c>
      <c r="D662" t="s">
        <v>689</v>
      </c>
      <c r="E662" t="n">
        <v>2.0</v>
      </c>
      <c r="F662" t="n">
        <v>2.0</v>
      </c>
      <c r="G662" t="n">
        <v>2.0</v>
      </c>
      <c r="H662" t="n">
        <v>1.0</v>
      </c>
      <c r="I662">
        <f>E662/F662</f>
      </c>
      <c r="J662">
        <f>E662/H662</f>
      </c>
      <c r="K662">
        <f>G662/H662</f>
      </c>
    </row>
    <row r="663">
      <c r="A663" t="s">
        <v>8</v>
      </c>
      <c r="B663" t="s">
        <v>55</v>
      </c>
      <c r="C663" t="s">
        <v>16</v>
      </c>
      <c r="D663" t="s">
        <v>690</v>
      </c>
      <c r="E663" t="n">
        <v>2.0</v>
      </c>
      <c r="F663" t="n">
        <v>2.0</v>
      </c>
      <c r="G663" t="n">
        <v>2.0</v>
      </c>
      <c r="H663" t="n">
        <v>1.0</v>
      </c>
      <c r="I663">
        <f>E663/F663</f>
      </c>
      <c r="J663">
        <f>E663/H663</f>
      </c>
      <c r="K663">
        <f>G663/H663</f>
      </c>
    </row>
    <row r="664">
      <c r="A664" t="s">
        <v>8</v>
      </c>
      <c r="B664" t="s">
        <v>55</v>
      </c>
      <c r="C664" t="s">
        <v>16</v>
      </c>
      <c r="D664" t="s">
        <v>691</v>
      </c>
      <c r="E664" t="n">
        <v>2.0</v>
      </c>
      <c r="F664" t="n">
        <v>2.0</v>
      </c>
      <c r="G664" t="n">
        <v>2.0</v>
      </c>
      <c r="H664" t="n">
        <v>2.0</v>
      </c>
      <c r="I664">
        <f>E664/F664</f>
      </c>
      <c r="J664">
        <f>E664/H664</f>
      </c>
      <c r="K664">
        <f>G664/H664</f>
      </c>
    </row>
    <row r="665">
      <c r="A665" t="s">
        <v>8</v>
      </c>
      <c r="B665" t="s">
        <v>55</v>
      </c>
      <c r="C665" t="s">
        <v>16</v>
      </c>
      <c r="D665" t="s">
        <v>692</v>
      </c>
      <c r="E665" t="n">
        <v>2.0</v>
      </c>
      <c r="F665" t="n">
        <v>2.0</v>
      </c>
      <c r="G665" t="n">
        <v>2.0</v>
      </c>
      <c r="H665" t="n">
        <v>2.0</v>
      </c>
      <c r="I665">
        <f>E665/F665</f>
      </c>
      <c r="J665">
        <f>E665/H665</f>
      </c>
      <c r="K665">
        <f>G665/H665</f>
      </c>
    </row>
    <row r="666">
      <c r="A666" t="s">
        <v>8</v>
      </c>
      <c r="B666" t="s">
        <v>55</v>
      </c>
      <c r="C666" t="s">
        <v>16</v>
      </c>
      <c r="D666" t="s">
        <v>693</v>
      </c>
      <c r="E666" t="n">
        <v>2.0</v>
      </c>
      <c r="F666" t="n">
        <v>2.0</v>
      </c>
      <c r="G666" t="n">
        <v>2.0</v>
      </c>
      <c r="H666" t="n">
        <v>1.0</v>
      </c>
      <c r="I666">
        <f>E666/F666</f>
      </c>
      <c r="J666">
        <f>E666/H666</f>
      </c>
      <c r="K666">
        <f>G666/H666</f>
      </c>
    </row>
    <row r="667">
      <c r="A667" t="s">
        <v>8</v>
      </c>
      <c r="B667" t="s">
        <v>55</v>
      </c>
      <c r="C667" t="s">
        <v>16</v>
      </c>
      <c r="D667" t="s">
        <v>694</v>
      </c>
      <c r="E667" t="n">
        <v>2.0</v>
      </c>
      <c r="F667" t="n">
        <v>2.0</v>
      </c>
      <c r="G667" t="n">
        <v>2.0</v>
      </c>
      <c r="H667" t="n">
        <v>2.0</v>
      </c>
      <c r="I667">
        <f>E667/F667</f>
      </c>
      <c r="J667">
        <f>E667/H667</f>
      </c>
      <c r="K667">
        <f>G667/H667</f>
      </c>
    </row>
    <row r="668">
      <c r="A668" t="s">
        <v>8</v>
      </c>
      <c r="B668" t="s">
        <v>55</v>
      </c>
      <c r="C668" t="s">
        <v>16</v>
      </c>
      <c r="D668" t="s">
        <v>695</v>
      </c>
      <c r="E668" t="n">
        <v>2.0</v>
      </c>
      <c r="F668" t="n">
        <v>2.0</v>
      </c>
      <c r="G668" t="n">
        <v>2.0</v>
      </c>
      <c r="H668" t="n">
        <v>2.0</v>
      </c>
      <c r="I668">
        <f>E668/F668</f>
      </c>
      <c r="J668">
        <f>E668/H668</f>
      </c>
      <c r="K668">
        <f>G668/H668</f>
      </c>
    </row>
    <row r="669">
      <c r="A669" t="s">
        <v>8</v>
      </c>
      <c r="B669" t="s">
        <v>55</v>
      </c>
      <c r="C669" t="s">
        <v>16</v>
      </c>
      <c r="D669" t="s">
        <v>696</v>
      </c>
      <c r="E669" t="n">
        <v>2.0</v>
      </c>
      <c r="F669" t="n">
        <v>2.0</v>
      </c>
      <c r="G669" t="n">
        <v>2.0</v>
      </c>
      <c r="H669" t="n">
        <v>1.0</v>
      </c>
      <c r="I669">
        <f>E669/F669</f>
      </c>
      <c r="J669">
        <f>E669/H669</f>
      </c>
      <c r="K669">
        <f>G669/H669</f>
      </c>
    </row>
    <row r="670">
      <c r="A670" t="s">
        <v>8</v>
      </c>
      <c r="B670" t="s">
        <v>55</v>
      </c>
      <c r="C670" t="s">
        <v>16</v>
      </c>
      <c r="D670" t="s">
        <v>697</v>
      </c>
      <c r="E670" t="n">
        <v>2.0</v>
      </c>
      <c r="F670" t="n">
        <v>2.0</v>
      </c>
      <c r="G670" t="n">
        <v>2.0</v>
      </c>
      <c r="H670" t="n">
        <v>1.0</v>
      </c>
      <c r="I670">
        <f>E670/F670</f>
      </c>
      <c r="J670">
        <f>E670/H670</f>
      </c>
      <c r="K670">
        <f>G670/H670</f>
      </c>
    </row>
    <row r="671">
      <c r="A671" t="s">
        <v>8</v>
      </c>
      <c r="B671" t="s">
        <v>55</v>
      </c>
      <c r="C671" t="s">
        <v>16</v>
      </c>
      <c r="D671" t="s">
        <v>698</v>
      </c>
      <c r="E671" t="n">
        <v>2.0</v>
      </c>
      <c r="F671" t="n">
        <v>2.0</v>
      </c>
      <c r="G671" t="n">
        <v>2.0</v>
      </c>
      <c r="H671" t="n">
        <v>2.0</v>
      </c>
      <c r="I671">
        <f>E671/F671</f>
      </c>
      <c r="J671">
        <f>E671/H671</f>
      </c>
      <c r="K671">
        <f>G671/H671</f>
      </c>
    </row>
    <row r="672">
      <c r="A672" t="s">
        <v>8</v>
      </c>
      <c r="B672" t="s">
        <v>55</v>
      </c>
      <c r="C672" t="s">
        <v>16</v>
      </c>
      <c r="D672" t="s">
        <v>699</v>
      </c>
      <c r="E672" t="n">
        <v>2.0</v>
      </c>
      <c r="F672" t="n">
        <v>2.0</v>
      </c>
      <c r="G672" t="n">
        <v>2.0</v>
      </c>
      <c r="H672" t="n">
        <v>2.0</v>
      </c>
      <c r="I672">
        <f>E672/F672</f>
      </c>
      <c r="J672">
        <f>E672/H672</f>
      </c>
      <c r="K672">
        <f>G672/H672</f>
      </c>
    </row>
    <row r="673">
      <c r="A673" t="s">
        <v>8</v>
      </c>
      <c r="B673" t="s">
        <v>55</v>
      </c>
      <c r="C673" t="s">
        <v>16</v>
      </c>
      <c r="D673" t="s">
        <v>700</v>
      </c>
      <c r="E673" t="n">
        <v>2.0</v>
      </c>
      <c r="F673" t="n">
        <v>2.0</v>
      </c>
      <c r="G673" t="n">
        <v>2.0</v>
      </c>
      <c r="H673" t="n">
        <v>2.0</v>
      </c>
      <c r="I673">
        <f>E673/F673</f>
      </c>
      <c r="J673">
        <f>E673/H673</f>
      </c>
      <c r="K673">
        <f>G673/H673</f>
      </c>
    </row>
    <row r="674">
      <c r="A674" t="s">
        <v>8</v>
      </c>
      <c r="B674" t="s">
        <v>55</v>
      </c>
      <c r="C674" t="s">
        <v>16</v>
      </c>
      <c r="D674" t="s">
        <v>701</v>
      </c>
      <c r="E674" t="n">
        <v>2.0</v>
      </c>
      <c r="F674" t="n">
        <v>2.0</v>
      </c>
      <c r="G674" t="n">
        <v>2.0</v>
      </c>
      <c r="H674" t="n">
        <v>2.0</v>
      </c>
      <c r="I674">
        <f>E674/F674</f>
      </c>
      <c r="J674">
        <f>E674/H674</f>
      </c>
      <c r="K674">
        <f>G674/H674</f>
      </c>
    </row>
    <row r="675">
      <c r="A675" t="s">
        <v>8</v>
      </c>
      <c r="B675" t="s">
        <v>55</v>
      </c>
      <c r="C675" t="s">
        <v>16</v>
      </c>
      <c r="D675" t="s">
        <v>702</v>
      </c>
      <c r="E675" t="n">
        <v>2.0</v>
      </c>
      <c r="F675" t="n">
        <v>2.0</v>
      </c>
      <c r="G675" t="n">
        <v>2.0</v>
      </c>
      <c r="H675" t="n">
        <v>1.0</v>
      </c>
      <c r="I675">
        <f>E675/F675</f>
      </c>
      <c r="J675">
        <f>E675/H675</f>
      </c>
      <c r="K675">
        <f>G675/H675</f>
      </c>
    </row>
    <row r="676">
      <c r="A676" t="s">
        <v>8</v>
      </c>
      <c r="B676" t="s">
        <v>55</v>
      </c>
      <c r="C676" t="s">
        <v>16</v>
      </c>
      <c r="D676" t="s">
        <v>703</v>
      </c>
      <c r="E676" t="n">
        <v>2.0</v>
      </c>
      <c r="F676" t="n">
        <v>2.0</v>
      </c>
      <c r="G676" t="n">
        <v>2.0</v>
      </c>
      <c r="H676" t="n">
        <v>2.0</v>
      </c>
      <c r="I676">
        <f>E676/F676</f>
      </c>
      <c r="J676">
        <f>E676/H676</f>
      </c>
      <c r="K676">
        <f>G676/H676</f>
      </c>
    </row>
    <row r="677">
      <c r="A677" t="s">
        <v>8</v>
      </c>
      <c r="B677" t="s">
        <v>55</v>
      </c>
      <c r="C677" t="s">
        <v>16</v>
      </c>
      <c r="D677" t="s">
        <v>704</v>
      </c>
      <c r="E677" t="n">
        <v>2.0</v>
      </c>
      <c r="F677" t="n">
        <v>2.0</v>
      </c>
      <c r="G677" t="n">
        <v>2.0</v>
      </c>
      <c r="H677" t="n">
        <v>2.0</v>
      </c>
      <c r="I677">
        <f>E677/F677</f>
      </c>
      <c r="J677">
        <f>E677/H677</f>
      </c>
      <c r="K677">
        <f>G677/H677</f>
      </c>
    </row>
    <row r="678">
      <c r="A678" t="s">
        <v>8</v>
      </c>
      <c r="B678" t="s">
        <v>55</v>
      </c>
      <c r="C678" t="s">
        <v>16</v>
      </c>
      <c r="D678" t="s">
        <v>705</v>
      </c>
      <c r="E678" t="n">
        <v>2.0</v>
      </c>
      <c r="F678" t="n">
        <v>2.0</v>
      </c>
      <c r="G678" t="n">
        <v>2.0</v>
      </c>
      <c r="H678" t="n">
        <v>2.0</v>
      </c>
      <c r="I678">
        <f>E678/F678</f>
      </c>
      <c r="J678">
        <f>E678/H678</f>
      </c>
      <c r="K678">
        <f>G678/H678</f>
      </c>
    </row>
    <row r="679">
      <c r="A679" t="s">
        <v>8</v>
      </c>
      <c r="B679" t="s">
        <v>55</v>
      </c>
      <c r="C679" t="s">
        <v>16</v>
      </c>
      <c r="D679" t="s">
        <v>706</v>
      </c>
      <c r="E679" t="n">
        <v>2.0</v>
      </c>
      <c r="F679" t="n">
        <v>2.0</v>
      </c>
      <c r="G679" t="n">
        <v>2.0</v>
      </c>
      <c r="H679" t="n">
        <v>2.0</v>
      </c>
      <c r="I679">
        <f>E679/F679</f>
      </c>
      <c r="J679">
        <f>E679/H679</f>
      </c>
      <c r="K679">
        <f>G679/H679</f>
      </c>
    </row>
    <row r="680">
      <c r="A680" t="s">
        <v>8</v>
      </c>
      <c r="B680" t="s">
        <v>55</v>
      </c>
      <c r="C680" t="s">
        <v>82</v>
      </c>
      <c r="D680" t="s">
        <v>707</v>
      </c>
      <c r="E680" t="n">
        <v>2.0</v>
      </c>
      <c r="F680" t="n">
        <v>2.0</v>
      </c>
      <c r="G680" t="n">
        <v>2.0</v>
      </c>
      <c r="H680" t="n">
        <v>1.0</v>
      </c>
      <c r="I680">
        <f>E680/F680</f>
      </c>
      <c r="J680">
        <f>E680/H680</f>
      </c>
      <c r="K680">
        <f>G680/H680</f>
      </c>
    </row>
    <row r="681">
      <c r="A681" t="s">
        <v>8</v>
      </c>
      <c r="B681" t="s">
        <v>55</v>
      </c>
      <c r="C681" t="s">
        <v>82</v>
      </c>
      <c r="D681" t="s">
        <v>708</v>
      </c>
      <c r="E681" t="n">
        <v>2.0</v>
      </c>
      <c r="F681" t="n">
        <v>2.0</v>
      </c>
      <c r="G681" t="n">
        <v>2.0</v>
      </c>
      <c r="H681" t="n">
        <v>1.0</v>
      </c>
      <c r="I681">
        <f>E681/F681</f>
      </c>
      <c r="J681">
        <f>E681/H681</f>
      </c>
      <c r="K681">
        <f>G681/H681</f>
      </c>
    </row>
    <row r="682">
      <c r="A682" t="s">
        <v>8</v>
      </c>
      <c r="B682" t="s">
        <v>55</v>
      </c>
      <c r="C682" t="s">
        <v>82</v>
      </c>
      <c r="D682" t="s">
        <v>709</v>
      </c>
      <c r="E682" t="n">
        <v>2.0</v>
      </c>
      <c r="F682" t="n">
        <v>2.0</v>
      </c>
      <c r="G682" t="n">
        <v>2.0</v>
      </c>
      <c r="H682" t="n">
        <v>2.0</v>
      </c>
      <c r="I682">
        <f>E682/F682</f>
      </c>
      <c r="J682">
        <f>E682/H682</f>
      </c>
      <c r="K682">
        <f>G682/H682</f>
      </c>
    </row>
    <row r="683">
      <c r="A683" t="s">
        <v>8</v>
      </c>
      <c r="B683" t="s">
        <v>55</v>
      </c>
      <c r="C683" t="s">
        <v>82</v>
      </c>
      <c r="D683" t="s">
        <v>710</v>
      </c>
      <c r="E683" t="n">
        <v>2.0</v>
      </c>
      <c r="F683" t="n">
        <v>2.0</v>
      </c>
      <c r="G683" t="n">
        <v>2.0</v>
      </c>
      <c r="H683" t="n">
        <v>1.0</v>
      </c>
      <c r="I683">
        <f>E683/F683</f>
      </c>
      <c r="J683">
        <f>E683/H683</f>
      </c>
      <c r="K683">
        <f>G683/H683</f>
      </c>
    </row>
    <row r="684">
      <c r="A684" t="s">
        <v>8</v>
      </c>
      <c r="B684" t="s">
        <v>55</v>
      </c>
      <c r="C684" t="s">
        <v>82</v>
      </c>
      <c r="D684" t="s">
        <v>711</v>
      </c>
      <c r="E684" t="n">
        <v>2.0</v>
      </c>
      <c r="F684" t="n">
        <v>2.0</v>
      </c>
      <c r="G684" t="n">
        <v>2.0</v>
      </c>
      <c r="H684" t="n">
        <v>1.0</v>
      </c>
      <c r="I684">
        <f>E684/F684</f>
      </c>
      <c r="J684">
        <f>E684/H684</f>
      </c>
      <c r="K684">
        <f>G684/H684</f>
      </c>
    </row>
    <row r="685">
      <c r="A685" t="s">
        <v>8</v>
      </c>
      <c r="B685" t="s">
        <v>55</v>
      </c>
      <c r="C685" t="s">
        <v>82</v>
      </c>
      <c r="D685" t="s">
        <v>712</v>
      </c>
      <c r="E685" t="n">
        <v>2.0</v>
      </c>
      <c r="F685" t="n">
        <v>2.0</v>
      </c>
      <c r="G685" t="n">
        <v>2.0</v>
      </c>
      <c r="H685" t="n">
        <v>2.0</v>
      </c>
      <c r="I685">
        <f>E685/F685</f>
      </c>
      <c r="J685">
        <f>E685/H685</f>
      </c>
      <c r="K685">
        <f>G685/H685</f>
      </c>
    </row>
    <row r="686">
      <c r="A686" t="s">
        <v>8</v>
      </c>
      <c r="B686" t="s">
        <v>55</v>
      </c>
      <c r="C686" t="s">
        <v>82</v>
      </c>
      <c r="D686" t="s">
        <v>713</v>
      </c>
      <c r="E686" t="n">
        <v>2.0</v>
      </c>
      <c r="F686" t="n">
        <v>2.0</v>
      </c>
      <c r="G686" t="n">
        <v>2.0</v>
      </c>
      <c r="H686" t="n">
        <v>1.0</v>
      </c>
      <c r="I686">
        <f>E686/F686</f>
      </c>
      <c r="J686">
        <f>E686/H686</f>
      </c>
      <c r="K686">
        <f>G686/H686</f>
      </c>
    </row>
    <row r="687">
      <c r="A687" t="s">
        <v>8</v>
      </c>
      <c r="B687" t="s">
        <v>55</v>
      </c>
      <c r="C687" t="s">
        <v>82</v>
      </c>
      <c r="D687" t="s">
        <v>714</v>
      </c>
      <c r="E687" t="n">
        <v>2.0</v>
      </c>
      <c r="F687" t="n">
        <v>1.0</v>
      </c>
      <c r="G687" t="n">
        <v>1.0</v>
      </c>
      <c r="H687" t="n">
        <v>1.0</v>
      </c>
      <c r="I687">
        <f>E687/F687</f>
      </c>
      <c r="J687">
        <f>E687/H687</f>
      </c>
      <c r="K687">
        <f>G687/H687</f>
      </c>
    </row>
    <row r="688">
      <c r="A688" t="s">
        <v>8</v>
      </c>
      <c r="B688" t="s">
        <v>55</v>
      </c>
      <c r="C688" t="s">
        <v>82</v>
      </c>
      <c r="D688" t="s">
        <v>715</v>
      </c>
      <c r="E688" t="n">
        <v>2.0</v>
      </c>
      <c r="F688" t="n">
        <v>1.0</v>
      </c>
      <c r="G688" t="n">
        <v>1.0</v>
      </c>
      <c r="H688" t="n">
        <v>1.0</v>
      </c>
      <c r="I688">
        <f>E688/F688</f>
      </c>
      <c r="J688">
        <f>E688/H688</f>
      </c>
      <c r="K688">
        <f>G688/H688</f>
      </c>
    </row>
    <row r="689">
      <c r="A689" t="s">
        <v>8</v>
      </c>
      <c r="B689" t="s">
        <v>716</v>
      </c>
      <c r="C689" t="s">
        <v>13</v>
      </c>
      <c r="D689" t="s">
        <v>717</v>
      </c>
      <c r="E689" t="n">
        <v>1.0</v>
      </c>
      <c r="F689" t="n">
        <v>1.0</v>
      </c>
      <c r="G689" t="n">
        <v>1.0</v>
      </c>
      <c r="H689" t="n">
        <v>1.0</v>
      </c>
      <c r="I689">
        <f>E689/F689</f>
      </c>
      <c r="J689">
        <f>E689/H689</f>
      </c>
      <c r="K689">
        <f>G689/H689</f>
      </c>
    </row>
    <row r="690">
      <c r="A690" t="s">
        <v>8</v>
      </c>
      <c r="B690" t="s">
        <v>34</v>
      </c>
      <c r="C690" t="s">
        <v>35</v>
      </c>
      <c r="D690" t="s">
        <v>718</v>
      </c>
      <c r="E690" t="n">
        <v>1.0</v>
      </c>
      <c r="F690" t="n">
        <v>1.0</v>
      </c>
      <c r="G690" t="n">
        <v>1.0</v>
      </c>
      <c r="H690" t="n">
        <v>1.0</v>
      </c>
      <c r="I690">
        <f>E690/F690</f>
      </c>
      <c r="J690">
        <f>E690/H690</f>
      </c>
      <c r="K690">
        <f>G690/H690</f>
      </c>
    </row>
    <row r="691">
      <c r="A691" t="s">
        <v>8</v>
      </c>
      <c r="B691" t="s">
        <v>22</v>
      </c>
      <c r="C691" t="s">
        <v>13</v>
      </c>
      <c r="D691" t="s">
        <v>719</v>
      </c>
      <c r="E691" t="n">
        <v>1.0</v>
      </c>
      <c r="F691" t="n">
        <v>1.0</v>
      </c>
      <c r="G691" t="n">
        <v>1.0</v>
      </c>
      <c r="H691" t="n">
        <v>1.0</v>
      </c>
      <c r="I691">
        <f>E691/F691</f>
      </c>
      <c r="J691">
        <f>E691/H691</f>
      </c>
      <c r="K691">
        <f>G691/H691</f>
      </c>
    </row>
    <row r="692">
      <c r="A692" t="s">
        <v>8</v>
      </c>
      <c r="B692" t="s">
        <v>22</v>
      </c>
      <c r="C692" t="s">
        <v>13</v>
      </c>
      <c r="D692" t="s">
        <v>720</v>
      </c>
      <c r="E692" t="n">
        <v>1.0</v>
      </c>
      <c r="F692" t="n">
        <v>1.0</v>
      </c>
      <c r="G692" t="n">
        <v>1.0</v>
      </c>
      <c r="H692" t="n">
        <v>1.0</v>
      </c>
      <c r="I692">
        <f>E692/F692</f>
      </c>
      <c r="J692">
        <f>E692/H692</f>
      </c>
      <c r="K692">
        <f>G692/H692</f>
      </c>
    </row>
    <row r="693">
      <c r="A693" t="s">
        <v>8</v>
      </c>
      <c r="B693" t="s">
        <v>20</v>
      </c>
      <c r="C693" t="s">
        <v>13</v>
      </c>
      <c r="D693" t="s">
        <v>721</v>
      </c>
      <c r="E693" t="n">
        <v>1.0</v>
      </c>
      <c r="F693" t="n">
        <v>1.0</v>
      </c>
      <c r="G693" t="n">
        <v>1.0</v>
      </c>
      <c r="H693" t="n">
        <v>1.0</v>
      </c>
      <c r="I693">
        <f>E693/F693</f>
      </c>
      <c r="J693">
        <f>E693/H693</f>
      </c>
      <c r="K693">
        <f>G693/H693</f>
      </c>
    </row>
    <row r="694">
      <c r="A694" t="s">
        <v>8</v>
      </c>
      <c r="B694" t="s">
        <v>388</v>
      </c>
      <c r="C694" t="s">
        <v>13</v>
      </c>
      <c r="D694" t="s">
        <v>722</v>
      </c>
      <c r="E694" t="n">
        <v>1.0</v>
      </c>
      <c r="F694" t="n">
        <v>1.0</v>
      </c>
      <c r="G694" t="n">
        <v>1.0</v>
      </c>
      <c r="H694" t="n">
        <v>1.0</v>
      </c>
      <c r="I694">
        <f>E694/F694</f>
      </c>
      <c r="J694">
        <f>E694/H694</f>
      </c>
      <c r="K694">
        <f>G694/H694</f>
      </c>
    </row>
    <row r="695">
      <c r="A695" t="s">
        <v>8</v>
      </c>
      <c r="B695" t="s">
        <v>66</v>
      </c>
      <c r="C695" t="s">
        <v>67</v>
      </c>
      <c r="D695" t="s">
        <v>723</v>
      </c>
      <c r="E695" t="n">
        <v>1.0</v>
      </c>
      <c r="F695" t="n">
        <v>1.0</v>
      </c>
      <c r="G695" t="n">
        <v>1.0</v>
      </c>
      <c r="H695" t="n">
        <v>1.0</v>
      </c>
      <c r="I695">
        <f>E695/F695</f>
      </c>
      <c r="J695">
        <f>E695/H695</f>
      </c>
      <c r="K695">
        <f>G695/H695</f>
      </c>
    </row>
    <row r="696">
      <c r="A696" t="s">
        <v>8</v>
      </c>
      <c r="B696" t="s">
        <v>55</v>
      </c>
      <c r="C696" t="s">
        <v>53</v>
      </c>
      <c r="D696" t="s">
        <v>724</v>
      </c>
      <c r="E696" t="n">
        <v>1.0</v>
      </c>
      <c r="F696" t="n">
        <v>1.0</v>
      </c>
      <c r="G696" t="n">
        <v>1.0</v>
      </c>
      <c r="H696" t="n">
        <v>1.0</v>
      </c>
      <c r="I696">
        <f>E696/F696</f>
      </c>
      <c r="J696">
        <f>E696/H696</f>
      </c>
      <c r="K696">
        <f>G696/H696</f>
      </c>
    </row>
    <row r="697">
      <c r="A697" t="s">
        <v>8</v>
      </c>
      <c r="B697" t="s">
        <v>55</v>
      </c>
      <c r="C697" t="s">
        <v>53</v>
      </c>
      <c r="D697" t="s">
        <v>725</v>
      </c>
      <c r="E697" t="n">
        <v>1.0</v>
      </c>
      <c r="F697" t="n">
        <v>1.0</v>
      </c>
      <c r="G697" t="n">
        <v>1.0</v>
      </c>
      <c r="H697" t="n">
        <v>1.0</v>
      </c>
      <c r="I697">
        <f>E697/F697</f>
      </c>
      <c r="J697">
        <f>E697/H697</f>
      </c>
      <c r="K697">
        <f>G697/H697</f>
      </c>
    </row>
    <row r="698">
      <c r="A698" t="s">
        <v>8</v>
      </c>
      <c r="B698" t="s">
        <v>55</v>
      </c>
      <c r="C698" t="s">
        <v>53</v>
      </c>
      <c r="D698" t="s">
        <v>726</v>
      </c>
      <c r="E698" t="n">
        <v>1.0</v>
      </c>
      <c r="F698" t="n">
        <v>1.0</v>
      </c>
      <c r="G698" t="n">
        <v>1.0</v>
      </c>
      <c r="H698" t="n">
        <v>1.0</v>
      </c>
      <c r="I698">
        <f>E698/F698</f>
      </c>
      <c r="J698">
        <f>E698/H698</f>
      </c>
      <c r="K698">
        <f>G698/H698</f>
      </c>
    </row>
    <row r="699">
      <c r="A699" t="s">
        <v>8</v>
      </c>
      <c r="B699" t="s">
        <v>55</v>
      </c>
      <c r="C699" t="s">
        <v>53</v>
      </c>
      <c r="D699" t="s">
        <v>727</v>
      </c>
      <c r="E699" t="n">
        <v>1.0</v>
      </c>
      <c r="F699" t="n">
        <v>1.0</v>
      </c>
      <c r="G699" t="n">
        <v>1.0</v>
      </c>
      <c r="H699" t="n">
        <v>1.0</v>
      </c>
      <c r="I699">
        <f>E699/F699</f>
      </c>
      <c r="J699">
        <f>E699/H699</f>
      </c>
      <c r="K699">
        <f>G699/H699</f>
      </c>
    </row>
    <row r="700">
      <c r="A700" t="s">
        <v>8</v>
      </c>
      <c r="B700" t="s">
        <v>55</v>
      </c>
      <c r="C700" t="s">
        <v>53</v>
      </c>
      <c r="D700" t="s">
        <v>728</v>
      </c>
      <c r="E700" t="n">
        <v>1.0</v>
      </c>
      <c r="F700" t="n">
        <v>1.0</v>
      </c>
      <c r="G700" t="n">
        <v>1.0</v>
      </c>
      <c r="H700" t="n">
        <v>1.0</v>
      </c>
      <c r="I700">
        <f>E700/F700</f>
      </c>
      <c r="J700">
        <f>E700/H700</f>
      </c>
      <c r="K700">
        <f>G700/H700</f>
      </c>
    </row>
    <row r="701">
      <c r="A701" t="s">
        <v>8</v>
      </c>
      <c r="B701" t="s">
        <v>55</v>
      </c>
      <c r="C701" t="s">
        <v>53</v>
      </c>
      <c r="D701" t="s">
        <v>729</v>
      </c>
      <c r="E701" t="n">
        <v>1.0</v>
      </c>
      <c r="F701" t="n">
        <v>1.0</v>
      </c>
      <c r="G701" t="n">
        <v>1.0</v>
      </c>
      <c r="H701" t="n">
        <v>1.0</v>
      </c>
      <c r="I701">
        <f>E701/F701</f>
      </c>
      <c r="J701">
        <f>E701/H701</f>
      </c>
      <c r="K701">
        <f>G701/H701</f>
      </c>
    </row>
    <row r="702">
      <c r="A702" t="s">
        <v>8</v>
      </c>
      <c r="B702" t="s">
        <v>55</v>
      </c>
      <c r="C702" t="s">
        <v>53</v>
      </c>
      <c r="D702" t="s">
        <v>730</v>
      </c>
      <c r="E702" t="n">
        <v>1.0</v>
      </c>
      <c r="F702" t="n">
        <v>1.0</v>
      </c>
      <c r="G702" t="n">
        <v>1.0</v>
      </c>
      <c r="H702" t="n">
        <v>1.0</v>
      </c>
      <c r="I702">
        <f>E702/F702</f>
      </c>
      <c r="J702">
        <f>E702/H702</f>
      </c>
      <c r="K702">
        <f>G702/H702</f>
      </c>
    </row>
    <row r="703">
      <c r="A703" t="s">
        <v>8</v>
      </c>
      <c r="B703" t="s">
        <v>55</v>
      </c>
      <c r="C703" t="s">
        <v>53</v>
      </c>
      <c r="D703" t="s">
        <v>731</v>
      </c>
      <c r="E703" t="n">
        <v>1.0</v>
      </c>
      <c r="F703" t="n">
        <v>1.0</v>
      </c>
      <c r="G703" t="n">
        <v>1.0</v>
      </c>
      <c r="H703" t="n">
        <v>1.0</v>
      </c>
      <c r="I703">
        <f>E703/F703</f>
      </c>
      <c r="J703">
        <f>E703/H703</f>
      </c>
      <c r="K703">
        <f>G703/H703</f>
      </c>
    </row>
    <row r="704">
      <c r="A704" t="s">
        <v>8</v>
      </c>
      <c r="B704" t="s">
        <v>55</v>
      </c>
      <c r="C704" t="s">
        <v>53</v>
      </c>
      <c r="D704" t="s">
        <v>732</v>
      </c>
      <c r="E704" t="n">
        <v>1.0</v>
      </c>
      <c r="F704" t="n">
        <v>1.0</v>
      </c>
      <c r="G704" t="n">
        <v>1.0</v>
      </c>
      <c r="H704" t="n">
        <v>1.0</v>
      </c>
      <c r="I704">
        <f>E704/F704</f>
      </c>
      <c r="J704">
        <f>E704/H704</f>
      </c>
      <c r="K704">
        <f>G704/H704</f>
      </c>
    </row>
    <row r="705">
      <c r="A705" t="s">
        <v>8</v>
      </c>
      <c r="B705" t="s">
        <v>55</v>
      </c>
      <c r="C705" t="s">
        <v>53</v>
      </c>
      <c r="D705" t="s">
        <v>733</v>
      </c>
      <c r="E705" t="n">
        <v>1.0</v>
      </c>
      <c r="F705" t="n">
        <v>1.0</v>
      </c>
      <c r="G705" t="n">
        <v>1.0</v>
      </c>
      <c r="H705" t="n">
        <v>1.0</v>
      </c>
      <c r="I705">
        <f>E705/F705</f>
      </c>
      <c r="J705">
        <f>E705/H705</f>
      </c>
      <c r="K705">
        <f>G705/H705</f>
      </c>
    </row>
    <row r="706">
      <c r="A706" t="s">
        <v>8</v>
      </c>
      <c r="B706" t="s">
        <v>55</v>
      </c>
      <c r="C706" t="s">
        <v>53</v>
      </c>
      <c r="D706" t="s">
        <v>734</v>
      </c>
      <c r="E706" t="n">
        <v>1.0</v>
      </c>
      <c r="F706" t="n">
        <v>1.0</v>
      </c>
      <c r="G706" t="n">
        <v>1.0</v>
      </c>
      <c r="H706" t="n">
        <v>1.0</v>
      </c>
      <c r="I706">
        <f>E706/F706</f>
      </c>
      <c r="J706">
        <f>E706/H706</f>
      </c>
      <c r="K706">
        <f>G706/H706</f>
      </c>
    </row>
    <row r="707">
      <c r="A707" t="s">
        <v>8</v>
      </c>
      <c r="B707" t="s">
        <v>55</v>
      </c>
      <c r="C707" t="s">
        <v>53</v>
      </c>
      <c r="D707" t="s">
        <v>735</v>
      </c>
      <c r="E707" t="n">
        <v>1.0</v>
      </c>
      <c r="F707" t="n">
        <v>1.0</v>
      </c>
      <c r="G707" t="n">
        <v>1.0</v>
      </c>
      <c r="H707" t="n">
        <v>1.0</v>
      </c>
      <c r="I707">
        <f>E707/F707</f>
      </c>
      <c r="J707">
        <f>E707/H707</f>
      </c>
      <c r="K707">
        <f>G707/H707</f>
      </c>
    </row>
    <row r="708">
      <c r="A708" t="s">
        <v>8</v>
      </c>
      <c r="B708" t="s">
        <v>55</v>
      </c>
      <c r="C708" t="s">
        <v>53</v>
      </c>
      <c r="D708" t="s">
        <v>736</v>
      </c>
      <c r="E708" t="n">
        <v>1.0</v>
      </c>
      <c r="F708" t="n">
        <v>1.0</v>
      </c>
      <c r="G708" t="n">
        <v>1.0</v>
      </c>
      <c r="H708" t="n">
        <v>1.0</v>
      </c>
      <c r="I708">
        <f>E708/F708</f>
      </c>
      <c r="J708">
        <f>E708/H708</f>
      </c>
      <c r="K708">
        <f>G708/H708</f>
      </c>
    </row>
    <row r="709">
      <c r="A709" t="s">
        <v>8</v>
      </c>
      <c r="B709" t="s">
        <v>55</v>
      </c>
      <c r="C709" t="s">
        <v>53</v>
      </c>
      <c r="D709" t="s">
        <v>737</v>
      </c>
      <c r="E709" t="n">
        <v>1.0</v>
      </c>
      <c r="F709" t="n">
        <v>1.0</v>
      </c>
      <c r="G709" t="n">
        <v>1.0</v>
      </c>
      <c r="H709" t="n">
        <v>1.0</v>
      </c>
      <c r="I709">
        <f>E709/F709</f>
      </c>
      <c r="J709">
        <f>E709/H709</f>
      </c>
      <c r="K709">
        <f>G709/H709</f>
      </c>
    </row>
    <row r="710">
      <c r="A710" t="s">
        <v>8</v>
      </c>
      <c r="B710" t="s">
        <v>55</v>
      </c>
      <c r="C710" t="s">
        <v>53</v>
      </c>
      <c r="D710" t="s">
        <v>738</v>
      </c>
      <c r="E710" t="n">
        <v>1.0</v>
      </c>
      <c r="F710" t="n">
        <v>1.0</v>
      </c>
      <c r="G710" t="n">
        <v>1.0</v>
      </c>
      <c r="H710" t="n">
        <v>1.0</v>
      </c>
      <c r="I710">
        <f>E710/F710</f>
      </c>
      <c r="J710">
        <f>E710/H710</f>
      </c>
      <c r="K710">
        <f>G710/H710</f>
      </c>
    </row>
    <row r="711">
      <c r="A711" t="s">
        <v>8</v>
      </c>
      <c r="B711" t="s">
        <v>55</v>
      </c>
      <c r="C711" t="s">
        <v>53</v>
      </c>
      <c r="D711" t="s">
        <v>739</v>
      </c>
      <c r="E711" t="n">
        <v>1.0</v>
      </c>
      <c r="F711" t="n">
        <v>1.0</v>
      </c>
      <c r="G711" t="n">
        <v>1.0</v>
      </c>
      <c r="H711" t="n">
        <v>1.0</v>
      </c>
      <c r="I711">
        <f>E711/F711</f>
      </c>
      <c r="J711">
        <f>E711/H711</f>
      </c>
      <c r="K711">
        <f>G711/H711</f>
      </c>
    </row>
    <row r="712">
      <c r="A712" t="s">
        <v>8</v>
      </c>
      <c r="B712" t="s">
        <v>55</v>
      </c>
      <c r="C712" t="s">
        <v>53</v>
      </c>
      <c r="D712" t="s">
        <v>740</v>
      </c>
      <c r="E712" t="n">
        <v>1.0</v>
      </c>
      <c r="F712" t="n">
        <v>1.0</v>
      </c>
      <c r="G712" t="n">
        <v>1.0</v>
      </c>
      <c r="H712" t="n">
        <v>1.0</v>
      </c>
      <c r="I712">
        <f>E712/F712</f>
      </c>
      <c r="J712">
        <f>E712/H712</f>
      </c>
      <c r="K712">
        <f>G712/H712</f>
      </c>
    </row>
    <row r="713">
      <c r="A713" t="s">
        <v>8</v>
      </c>
      <c r="B713" t="s">
        <v>55</v>
      </c>
      <c r="C713" t="s">
        <v>53</v>
      </c>
      <c r="D713" t="s">
        <v>741</v>
      </c>
      <c r="E713" t="n">
        <v>1.0</v>
      </c>
      <c r="F713" t="n">
        <v>1.0</v>
      </c>
      <c r="G713" t="n">
        <v>1.0</v>
      </c>
      <c r="H713" t="n">
        <v>1.0</v>
      </c>
      <c r="I713">
        <f>E713/F713</f>
      </c>
      <c r="J713">
        <f>E713/H713</f>
      </c>
      <c r="K713">
        <f>G713/H713</f>
      </c>
    </row>
    <row r="714">
      <c r="A714" t="s">
        <v>8</v>
      </c>
      <c r="B714" t="s">
        <v>55</v>
      </c>
      <c r="C714" t="s">
        <v>53</v>
      </c>
      <c r="D714" t="s">
        <v>742</v>
      </c>
      <c r="E714" t="n">
        <v>1.0</v>
      </c>
      <c r="F714" t="n">
        <v>1.0</v>
      </c>
      <c r="G714" t="n">
        <v>1.0</v>
      </c>
      <c r="H714" t="n">
        <v>1.0</v>
      </c>
      <c r="I714">
        <f>E714/F714</f>
      </c>
      <c r="J714">
        <f>E714/H714</f>
      </c>
      <c r="K714">
        <f>G714/H714</f>
      </c>
    </row>
    <row r="715">
      <c r="A715" t="s">
        <v>8</v>
      </c>
      <c r="B715" t="s">
        <v>55</v>
      </c>
      <c r="C715" t="s">
        <v>53</v>
      </c>
      <c r="D715" t="s">
        <v>743</v>
      </c>
      <c r="E715" t="n">
        <v>1.0</v>
      </c>
      <c r="F715" t="n">
        <v>1.0</v>
      </c>
      <c r="G715" t="n">
        <v>1.0</v>
      </c>
      <c r="H715" t="n">
        <v>1.0</v>
      </c>
      <c r="I715">
        <f>E715/F715</f>
      </c>
      <c r="J715">
        <f>E715/H715</f>
      </c>
      <c r="K715">
        <f>G715/H715</f>
      </c>
    </row>
    <row r="716">
      <c r="A716" t="s">
        <v>8</v>
      </c>
      <c r="B716" t="s">
        <v>55</v>
      </c>
      <c r="C716" t="s">
        <v>53</v>
      </c>
      <c r="D716" t="s">
        <v>744</v>
      </c>
      <c r="E716" t="n">
        <v>1.0</v>
      </c>
      <c r="F716" t="n">
        <v>1.0</v>
      </c>
      <c r="G716" t="n">
        <v>1.0</v>
      </c>
      <c r="H716" t="n">
        <v>1.0</v>
      </c>
      <c r="I716">
        <f>E716/F716</f>
      </c>
      <c r="J716">
        <f>E716/H716</f>
      </c>
      <c r="K716">
        <f>G716/H716</f>
      </c>
    </row>
    <row r="717">
      <c r="A717" t="s">
        <v>8</v>
      </c>
      <c r="B717" t="s">
        <v>55</v>
      </c>
      <c r="C717" t="s">
        <v>53</v>
      </c>
      <c r="D717" t="s">
        <v>745</v>
      </c>
      <c r="E717" t="n">
        <v>1.0</v>
      </c>
      <c r="F717" t="n">
        <v>1.0</v>
      </c>
      <c r="G717" t="n">
        <v>1.0</v>
      </c>
      <c r="H717" t="n">
        <v>1.0</v>
      </c>
      <c r="I717">
        <f>E717/F717</f>
      </c>
      <c r="J717">
        <f>E717/H717</f>
      </c>
      <c r="K717">
        <f>G717/H717</f>
      </c>
    </row>
    <row r="718">
      <c r="A718" t="s">
        <v>8</v>
      </c>
      <c r="B718" t="s">
        <v>55</v>
      </c>
      <c r="C718" t="s">
        <v>53</v>
      </c>
      <c r="D718" t="s">
        <v>746</v>
      </c>
      <c r="E718" t="n">
        <v>1.0</v>
      </c>
      <c r="F718" t="n">
        <v>1.0</v>
      </c>
      <c r="G718" t="n">
        <v>1.0</v>
      </c>
      <c r="H718" t="n">
        <v>1.0</v>
      </c>
      <c r="I718">
        <f>E718/F718</f>
      </c>
      <c r="J718">
        <f>E718/H718</f>
      </c>
      <c r="K718">
        <f>G718/H718</f>
      </c>
    </row>
    <row r="719">
      <c r="A719" t="s">
        <v>8</v>
      </c>
      <c r="B719" t="s">
        <v>55</v>
      </c>
      <c r="C719" t="s">
        <v>53</v>
      </c>
      <c r="D719" t="s">
        <v>747</v>
      </c>
      <c r="E719" t="n">
        <v>1.0</v>
      </c>
      <c r="F719" t="n">
        <v>1.0</v>
      </c>
      <c r="G719" t="n">
        <v>1.0</v>
      </c>
      <c r="H719" t="n">
        <v>1.0</v>
      </c>
      <c r="I719">
        <f>E719/F719</f>
      </c>
      <c r="J719">
        <f>E719/H719</f>
      </c>
      <c r="K719">
        <f>G719/H719</f>
      </c>
    </row>
    <row r="720">
      <c r="A720" t="s">
        <v>8</v>
      </c>
      <c r="B720" t="s">
        <v>55</v>
      </c>
      <c r="C720" t="s">
        <v>53</v>
      </c>
      <c r="D720" t="s">
        <v>748</v>
      </c>
      <c r="E720" t="n">
        <v>1.0</v>
      </c>
      <c r="F720" t="n">
        <v>1.0</v>
      </c>
      <c r="G720" t="n">
        <v>1.0</v>
      </c>
      <c r="H720" t="n">
        <v>1.0</v>
      </c>
      <c r="I720">
        <f>E720/F720</f>
      </c>
      <c r="J720">
        <f>E720/H720</f>
      </c>
      <c r="K720">
        <f>G720/H720</f>
      </c>
    </row>
    <row r="721">
      <c r="A721" t="s">
        <v>8</v>
      </c>
      <c r="B721" t="s">
        <v>55</v>
      </c>
      <c r="C721" t="s">
        <v>53</v>
      </c>
      <c r="D721" t="s">
        <v>749</v>
      </c>
      <c r="E721" t="n">
        <v>1.0</v>
      </c>
      <c r="F721" t="n">
        <v>1.0</v>
      </c>
      <c r="G721" t="n">
        <v>1.0</v>
      </c>
      <c r="H721" t="n">
        <v>1.0</v>
      </c>
      <c r="I721">
        <f>E721/F721</f>
      </c>
      <c r="J721">
        <f>E721/H721</f>
      </c>
      <c r="K721">
        <f>G721/H721</f>
      </c>
    </row>
    <row r="722">
      <c r="A722" t="s">
        <v>8</v>
      </c>
      <c r="B722" t="s">
        <v>55</v>
      </c>
      <c r="C722" t="s">
        <v>53</v>
      </c>
      <c r="D722" t="s">
        <v>750</v>
      </c>
      <c r="E722" t="n">
        <v>1.0</v>
      </c>
      <c r="F722" t="n">
        <v>1.0</v>
      </c>
      <c r="G722" t="n">
        <v>1.0</v>
      </c>
      <c r="H722" t="n">
        <v>1.0</v>
      </c>
      <c r="I722">
        <f>E722/F722</f>
      </c>
      <c r="J722">
        <f>E722/H722</f>
      </c>
      <c r="K722">
        <f>G722/H722</f>
      </c>
    </row>
    <row r="723">
      <c r="A723" t="s">
        <v>8</v>
      </c>
      <c r="B723" t="s">
        <v>55</v>
      </c>
      <c r="C723" t="s">
        <v>53</v>
      </c>
      <c r="D723" t="s">
        <v>751</v>
      </c>
      <c r="E723" t="n">
        <v>1.0</v>
      </c>
      <c r="F723" t="n">
        <v>1.0</v>
      </c>
      <c r="G723" t="n">
        <v>1.0</v>
      </c>
      <c r="H723" t="n">
        <v>1.0</v>
      </c>
      <c r="I723">
        <f>E723/F723</f>
      </c>
      <c r="J723">
        <f>E723/H723</f>
      </c>
      <c r="K723">
        <f>G723/H723</f>
      </c>
    </row>
    <row r="724">
      <c r="A724" t="s">
        <v>8</v>
      </c>
      <c r="B724" t="s">
        <v>55</v>
      </c>
      <c r="C724" t="s">
        <v>53</v>
      </c>
      <c r="D724" t="s">
        <v>752</v>
      </c>
      <c r="E724" t="n">
        <v>1.0</v>
      </c>
      <c r="F724" t="n">
        <v>1.0</v>
      </c>
      <c r="G724" t="n">
        <v>1.0</v>
      </c>
      <c r="H724" t="n">
        <v>1.0</v>
      </c>
      <c r="I724">
        <f>E724/F724</f>
      </c>
      <c r="J724">
        <f>E724/H724</f>
      </c>
      <c r="K724">
        <f>G724/H724</f>
      </c>
    </row>
    <row r="725">
      <c r="A725" t="s">
        <v>8</v>
      </c>
      <c r="B725" t="s">
        <v>55</v>
      </c>
      <c r="C725" t="s">
        <v>53</v>
      </c>
      <c r="D725" t="s">
        <v>753</v>
      </c>
      <c r="E725" t="n">
        <v>1.0</v>
      </c>
      <c r="F725" t="n">
        <v>1.0</v>
      </c>
      <c r="G725" t="n">
        <v>1.0</v>
      </c>
      <c r="H725" t="n">
        <v>1.0</v>
      </c>
      <c r="I725">
        <f>E725/F725</f>
      </c>
      <c r="J725">
        <f>E725/H725</f>
      </c>
      <c r="K725">
        <f>G725/H725</f>
      </c>
    </row>
    <row r="726">
      <c r="A726" t="s">
        <v>8</v>
      </c>
      <c r="B726" t="s">
        <v>55</v>
      </c>
      <c r="C726" t="s">
        <v>53</v>
      </c>
      <c r="D726" t="s">
        <v>754</v>
      </c>
      <c r="E726" t="n">
        <v>1.0</v>
      </c>
      <c r="F726" t="n">
        <v>1.0</v>
      </c>
      <c r="G726" t="n">
        <v>1.0</v>
      </c>
      <c r="H726" t="n">
        <v>1.0</v>
      </c>
      <c r="I726">
        <f>E726/F726</f>
      </c>
      <c r="J726">
        <f>E726/H726</f>
      </c>
      <c r="K726">
        <f>G726/H726</f>
      </c>
    </row>
    <row r="727">
      <c r="A727" t="s">
        <v>8</v>
      </c>
      <c r="B727" t="s">
        <v>55</v>
      </c>
      <c r="C727" t="s">
        <v>53</v>
      </c>
      <c r="D727" t="s">
        <v>755</v>
      </c>
      <c r="E727" t="n">
        <v>1.0</v>
      </c>
      <c r="F727" t="n">
        <v>1.0</v>
      </c>
      <c r="G727" t="n">
        <v>1.0</v>
      </c>
      <c r="H727" t="n">
        <v>1.0</v>
      </c>
      <c r="I727">
        <f>E727/F727</f>
      </c>
      <c r="J727">
        <f>E727/H727</f>
      </c>
      <c r="K727">
        <f>G727/H727</f>
      </c>
    </row>
    <row r="728">
      <c r="A728" t="s">
        <v>8</v>
      </c>
      <c r="B728" t="s">
        <v>55</v>
      </c>
      <c r="C728" t="s">
        <v>53</v>
      </c>
      <c r="D728" t="s">
        <v>756</v>
      </c>
      <c r="E728" t="n">
        <v>1.0</v>
      </c>
      <c r="F728" t="n">
        <v>1.0</v>
      </c>
      <c r="G728" t="n">
        <v>1.0</v>
      </c>
      <c r="H728" t="n">
        <v>1.0</v>
      </c>
      <c r="I728">
        <f>E728/F728</f>
      </c>
      <c r="J728">
        <f>E728/H728</f>
      </c>
      <c r="K728">
        <f>G728/H728</f>
      </c>
    </row>
    <row r="729">
      <c r="A729" t="s">
        <v>8</v>
      </c>
      <c r="B729" t="s">
        <v>55</v>
      </c>
      <c r="C729" t="s">
        <v>53</v>
      </c>
      <c r="D729" t="s">
        <v>757</v>
      </c>
      <c r="E729" t="n">
        <v>1.0</v>
      </c>
      <c r="F729" t="n">
        <v>1.0</v>
      </c>
      <c r="G729" t="n">
        <v>1.0</v>
      </c>
      <c r="H729" t="n">
        <v>1.0</v>
      </c>
      <c r="I729">
        <f>E729/F729</f>
      </c>
      <c r="J729">
        <f>E729/H729</f>
      </c>
      <c r="K729">
        <f>G729/H729</f>
      </c>
    </row>
    <row r="730">
      <c r="A730" t="s">
        <v>8</v>
      </c>
      <c r="B730" t="s">
        <v>55</v>
      </c>
      <c r="C730" t="s">
        <v>53</v>
      </c>
      <c r="D730" t="s">
        <v>758</v>
      </c>
      <c r="E730" t="n">
        <v>1.0</v>
      </c>
      <c r="F730" t="n">
        <v>1.0</v>
      </c>
      <c r="G730" t="n">
        <v>1.0</v>
      </c>
      <c r="H730" t="n">
        <v>1.0</v>
      </c>
      <c r="I730">
        <f>E730/F730</f>
      </c>
      <c r="J730">
        <f>E730/H730</f>
      </c>
      <c r="K730">
        <f>G730/H730</f>
      </c>
    </row>
    <row r="731">
      <c r="A731" t="s">
        <v>8</v>
      </c>
      <c r="B731" t="s">
        <v>55</v>
      </c>
      <c r="C731" t="s">
        <v>53</v>
      </c>
      <c r="D731" t="s">
        <v>759</v>
      </c>
      <c r="E731" t="n">
        <v>1.0</v>
      </c>
      <c r="F731" t="n">
        <v>1.0</v>
      </c>
      <c r="G731" t="n">
        <v>1.0</v>
      </c>
      <c r="H731" t="n">
        <v>1.0</v>
      </c>
      <c r="I731">
        <f>E731/F731</f>
      </c>
      <c r="J731">
        <f>E731/H731</f>
      </c>
      <c r="K731">
        <f>G731/H731</f>
      </c>
    </row>
    <row r="732">
      <c r="A732" t="s">
        <v>8</v>
      </c>
      <c r="B732" t="s">
        <v>55</v>
      </c>
      <c r="C732" t="s">
        <v>53</v>
      </c>
      <c r="D732" t="s">
        <v>760</v>
      </c>
      <c r="E732" t="n">
        <v>1.0</v>
      </c>
      <c r="F732" t="n">
        <v>1.0</v>
      </c>
      <c r="G732" t="n">
        <v>1.0</v>
      </c>
      <c r="H732" t="n">
        <v>1.0</v>
      </c>
      <c r="I732">
        <f>E732/F732</f>
      </c>
      <c r="J732">
        <f>E732/H732</f>
      </c>
      <c r="K732">
        <f>G732/H732</f>
      </c>
    </row>
    <row r="733">
      <c r="A733" t="s">
        <v>8</v>
      </c>
      <c r="B733" t="s">
        <v>55</v>
      </c>
      <c r="C733" t="s">
        <v>53</v>
      </c>
      <c r="D733" t="s">
        <v>761</v>
      </c>
      <c r="E733" t="n">
        <v>1.0</v>
      </c>
      <c r="F733" t="n">
        <v>1.0</v>
      </c>
      <c r="G733" t="n">
        <v>1.0</v>
      </c>
      <c r="H733" t="n">
        <v>1.0</v>
      </c>
      <c r="I733">
        <f>E733/F733</f>
      </c>
      <c r="J733">
        <f>E733/H733</f>
      </c>
      <c r="K733">
        <f>G733/H733</f>
      </c>
    </row>
    <row r="734">
      <c r="A734" t="s">
        <v>8</v>
      </c>
      <c r="B734" t="s">
        <v>55</v>
      </c>
      <c r="C734" t="s">
        <v>53</v>
      </c>
      <c r="D734" t="s">
        <v>762</v>
      </c>
      <c r="E734" t="n">
        <v>1.0</v>
      </c>
      <c r="F734" t="n">
        <v>1.0</v>
      </c>
      <c r="G734" t="n">
        <v>1.0</v>
      </c>
      <c r="H734" t="n">
        <v>1.0</v>
      </c>
      <c r="I734">
        <f>E734/F734</f>
      </c>
      <c r="J734">
        <f>E734/H734</f>
      </c>
      <c r="K734">
        <f>G734/H734</f>
      </c>
    </row>
    <row r="735">
      <c r="A735" t="s">
        <v>8</v>
      </c>
      <c r="B735" t="s">
        <v>55</v>
      </c>
      <c r="C735" t="s">
        <v>53</v>
      </c>
      <c r="D735" t="s">
        <v>763</v>
      </c>
      <c r="E735" t="n">
        <v>1.0</v>
      </c>
      <c r="F735" t="n">
        <v>1.0</v>
      </c>
      <c r="G735" t="n">
        <v>1.0</v>
      </c>
      <c r="H735" t="n">
        <v>1.0</v>
      </c>
      <c r="I735">
        <f>E735/F735</f>
      </c>
      <c r="J735">
        <f>E735/H735</f>
      </c>
      <c r="K735">
        <f>G735/H735</f>
      </c>
    </row>
    <row r="736">
      <c r="A736" t="s">
        <v>8</v>
      </c>
      <c r="B736" t="s">
        <v>55</v>
      </c>
      <c r="C736" t="s">
        <v>53</v>
      </c>
      <c r="D736" t="s">
        <v>764</v>
      </c>
      <c r="E736" t="n">
        <v>1.0</v>
      </c>
      <c r="F736" t="n">
        <v>1.0</v>
      </c>
      <c r="G736" t="n">
        <v>1.0</v>
      </c>
      <c r="H736" t="n">
        <v>1.0</v>
      </c>
      <c r="I736">
        <f>E736/F736</f>
      </c>
      <c r="J736">
        <f>E736/H736</f>
      </c>
      <c r="K736">
        <f>G736/H736</f>
      </c>
    </row>
    <row r="737">
      <c r="A737" t="s">
        <v>8</v>
      </c>
      <c r="B737" t="s">
        <v>55</v>
      </c>
      <c r="C737" t="s">
        <v>53</v>
      </c>
      <c r="D737" t="s">
        <v>765</v>
      </c>
      <c r="E737" t="n">
        <v>1.0</v>
      </c>
      <c r="F737" t="n">
        <v>1.0</v>
      </c>
      <c r="G737" t="n">
        <v>1.0</v>
      </c>
      <c r="H737" t="n">
        <v>1.0</v>
      </c>
      <c r="I737">
        <f>E737/F737</f>
      </c>
      <c r="J737">
        <f>E737/H737</f>
      </c>
      <c r="K737">
        <f>G737/H737</f>
      </c>
    </row>
    <row r="738">
      <c r="A738" t="s">
        <v>8</v>
      </c>
      <c r="B738" t="s">
        <v>55</v>
      </c>
      <c r="C738" t="s">
        <v>53</v>
      </c>
      <c r="D738" t="s">
        <v>766</v>
      </c>
      <c r="E738" t="n">
        <v>1.0</v>
      </c>
      <c r="F738" t="n">
        <v>1.0</v>
      </c>
      <c r="G738" t="n">
        <v>1.0</v>
      </c>
      <c r="H738" t="n">
        <v>1.0</v>
      </c>
      <c r="I738">
        <f>E738/F738</f>
      </c>
      <c r="J738">
        <f>E738/H738</f>
      </c>
      <c r="K738">
        <f>G738/H738</f>
      </c>
    </row>
    <row r="739">
      <c r="A739" t="s">
        <v>8</v>
      </c>
      <c r="B739" t="s">
        <v>55</v>
      </c>
      <c r="C739" t="s">
        <v>53</v>
      </c>
      <c r="D739" t="s">
        <v>767</v>
      </c>
      <c r="E739" t="n">
        <v>1.0</v>
      </c>
      <c r="F739" t="n">
        <v>1.0</v>
      </c>
      <c r="G739" t="n">
        <v>1.0</v>
      </c>
      <c r="H739" t="n">
        <v>1.0</v>
      </c>
      <c r="I739">
        <f>E739/F739</f>
      </c>
      <c r="J739">
        <f>E739/H739</f>
      </c>
      <c r="K739">
        <f>G739/H739</f>
      </c>
    </row>
    <row r="740">
      <c r="A740" t="s">
        <v>8</v>
      </c>
      <c r="B740" t="s">
        <v>55</v>
      </c>
      <c r="C740" t="s">
        <v>53</v>
      </c>
      <c r="D740" t="s">
        <v>768</v>
      </c>
      <c r="E740" t="n">
        <v>1.0</v>
      </c>
      <c r="F740" t="n">
        <v>1.0</v>
      </c>
      <c r="G740" t="n">
        <v>1.0</v>
      </c>
      <c r="H740" t="n">
        <v>1.0</v>
      </c>
      <c r="I740">
        <f>E740/F740</f>
      </c>
      <c r="J740">
        <f>E740/H740</f>
      </c>
      <c r="K740">
        <f>G740/H740</f>
      </c>
    </row>
    <row r="741">
      <c r="A741" t="s">
        <v>8</v>
      </c>
      <c r="B741" t="s">
        <v>55</v>
      </c>
      <c r="C741" t="s">
        <v>53</v>
      </c>
      <c r="D741" t="s">
        <v>769</v>
      </c>
      <c r="E741" t="n">
        <v>1.0</v>
      </c>
      <c r="F741" t="n">
        <v>1.0</v>
      </c>
      <c r="G741" t="n">
        <v>1.0</v>
      </c>
      <c r="H741" t="n">
        <v>1.0</v>
      </c>
      <c r="I741">
        <f>E741/F741</f>
      </c>
      <c r="J741">
        <f>E741/H741</f>
      </c>
      <c r="K741">
        <f>G741/H741</f>
      </c>
    </row>
    <row r="742">
      <c r="A742" t="s">
        <v>8</v>
      </c>
      <c r="B742" t="s">
        <v>55</v>
      </c>
      <c r="C742" t="s">
        <v>53</v>
      </c>
      <c r="D742" t="s">
        <v>770</v>
      </c>
      <c r="E742" t="n">
        <v>1.0</v>
      </c>
      <c r="F742" t="n">
        <v>1.0</v>
      </c>
      <c r="G742" t="n">
        <v>1.0</v>
      </c>
      <c r="H742" t="n">
        <v>1.0</v>
      </c>
      <c r="I742">
        <f>E742/F742</f>
      </c>
      <c r="J742">
        <f>E742/H742</f>
      </c>
      <c r="K742">
        <f>G742/H742</f>
      </c>
    </row>
    <row r="743">
      <c r="A743" t="s">
        <v>8</v>
      </c>
      <c r="B743" t="s">
        <v>55</v>
      </c>
      <c r="C743" t="s">
        <v>53</v>
      </c>
      <c r="D743" t="s">
        <v>771</v>
      </c>
      <c r="E743" t="n">
        <v>1.0</v>
      </c>
      <c r="F743" t="n">
        <v>1.0</v>
      </c>
      <c r="G743" t="n">
        <v>1.0</v>
      </c>
      <c r="H743" t="n">
        <v>1.0</v>
      </c>
      <c r="I743">
        <f>E743/F743</f>
      </c>
      <c r="J743">
        <f>E743/H743</f>
      </c>
      <c r="K743">
        <f>G743/H743</f>
      </c>
    </row>
    <row r="744">
      <c r="A744" t="s">
        <v>8</v>
      </c>
      <c r="B744" t="s">
        <v>55</v>
      </c>
      <c r="C744" t="s">
        <v>53</v>
      </c>
      <c r="D744" t="s">
        <v>772</v>
      </c>
      <c r="E744" t="n">
        <v>1.0</v>
      </c>
      <c r="F744" t="n">
        <v>1.0</v>
      </c>
      <c r="G744" t="n">
        <v>1.0</v>
      </c>
      <c r="H744" t="n">
        <v>1.0</v>
      </c>
      <c r="I744">
        <f>E744/F744</f>
      </c>
      <c r="J744">
        <f>E744/H744</f>
      </c>
      <c r="K744">
        <f>G744/H744</f>
      </c>
    </row>
    <row r="745">
      <c r="A745" t="s">
        <v>8</v>
      </c>
      <c r="B745" t="s">
        <v>55</v>
      </c>
      <c r="C745" t="s">
        <v>53</v>
      </c>
      <c r="D745" t="s">
        <v>773</v>
      </c>
      <c r="E745" t="n">
        <v>1.0</v>
      </c>
      <c r="F745" t="n">
        <v>1.0</v>
      </c>
      <c r="G745" t="n">
        <v>1.0</v>
      </c>
      <c r="H745" t="n">
        <v>1.0</v>
      </c>
      <c r="I745">
        <f>E745/F745</f>
      </c>
      <c r="J745">
        <f>E745/H745</f>
      </c>
      <c r="K745">
        <f>G745/H745</f>
      </c>
    </row>
    <row r="746">
      <c r="A746" t="s">
        <v>8</v>
      </c>
      <c r="B746" t="s">
        <v>55</v>
      </c>
      <c r="C746" t="s">
        <v>53</v>
      </c>
      <c r="D746" t="s">
        <v>774</v>
      </c>
      <c r="E746" t="n">
        <v>1.0</v>
      </c>
      <c r="F746" t="n">
        <v>1.0</v>
      </c>
      <c r="G746" t="n">
        <v>1.0</v>
      </c>
      <c r="H746" t="n">
        <v>1.0</v>
      </c>
      <c r="I746">
        <f>E746/F746</f>
      </c>
      <c r="J746">
        <f>E746/H746</f>
      </c>
      <c r="K746">
        <f>G746/H746</f>
      </c>
    </row>
    <row r="747">
      <c r="A747" t="s">
        <v>8</v>
      </c>
      <c r="B747" t="s">
        <v>55</v>
      </c>
      <c r="C747" t="s">
        <v>53</v>
      </c>
      <c r="D747" t="s">
        <v>775</v>
      </c>
      <c r="E747" t="n">
        <v>1.0</v>
      </c>
      <c r="F747" t="n">
        <v>1.0</v>
      </c>
      <c r="G747" t="n">
        <v>1.0</v>
      </c>
      <c r="H747" t="n">
        <v>1.0</v>
      </c>
      <c r="I747">
        <f>E747/F747</f>
      </c>
      <c r="J747">
        <f>E747/H747</f>
      </c>
      <c r="K747">
        <f>G747/H747</f>
      </c>
    </row>
    <row r="748">
      <c r="A748" t="s">
        <v>8</v>
      </c>
      <c r="B748" t="s">
        <v>55</v>
      </c>
      <c r="C748" t="s">
        <v>53</v>
      </c>
      <c r="D748" t="s">
        <v>776</v>
      </c>
      <c r="E748" t="n">
        <v>1.0</v>
      </c>
      <c r="F748" t="n">
        <v>1.0</v>
      </c>
      <c r="G748" t="n">
        <v>1.0</v>
      </c>
      <c r="H748" t="n">
        <v>1.0</v>
      </c>
      <c r="I748">
        <f>E748/F748</f>
      </c>
      <c r="J748">
        <f>E748/H748</f>
      </c>
      <c r="K748">
        <f>G748/H748</f>
      </c>
    </row>
    <row r="749">
      <c r="A749" t="s">
        <v>8</v>
      </c>
      <c r="B749" t="s">
        <v>55</v>
      </c>
      <c r="C749" t="s">
        <v>53</v>
      </c>
      <c r="D749" t="s">
        <v>777</v>
      </c>
      <c r="E749" t="n">
        <v>1.0</v>
      </c>
      <c r="F749" t="n">
        <v>1.0</v>
      </c>
      <c r="G749" t="n">
        <v>1.0</v>
      </c>
      <c r="H749" t="n">
        <v>1.0</v>
      </c>
      <c r="I749">
        <f>E749/F749</f>
      </c>
      <c r="J749">
        <f>E749/H749</f>
      </c>
      <c r="K749">
        <f>G749/H749</f>
      </c>
    </row>
    <row r="750">
      <c r="A750" t="s">
        <v>8</v>
      </c>
      <c r="B750" t="s">
        <v>55</v>
      </c>
      <c r="C750" t="s">
        <v>53</v>
      </c>
      <c r="D750" t="s">
        <v>778</v>
      </c>
      <c r="E750" t="n">
        <v>1.0</v>
      </c>
      <c r="F750" t="n">
        <v>1.0</v>
      </c>
      <c r="G750" t="n">
        <v>1.0</v>
      </c>
      <c r="H750" t="n">
        <v>1.0</v>
      </c>
      <c r="I750">
        <f>E750/F750</f>
      </c>
      <c r="J750">
        <f>E750/H750</f>
      </c>
      <c r="K750">
        <f>G750/H750</f>
      </c>
    </row>
    <row r="751">
      <c r="A751" t="s">
        <v>8</v>
      </c>
      <c r="B751" t="s">
        <v>55</v>
      </c>
      <c r="C751" t="s">
        <v>53</v>
      </c>
      <c r="D751" t="s">
        <v>779</v>
      </c>
      <c r="E751" t="n">
        <v>1.0</v>
      </c>
      <c r="F751" t="n">
        <v>1.0</v>
      </c>
      <c r="G751" t="n">
        <v>1.0</v>
      </c>
      <c r="H751" t="n">
        <v>1.0</v>
      </c>
      <c r="I751">
        <f>E751/F751</f>
      </c>
      <c r="J751">
        <f>E751/H751</f>
      </c>
      <c r="K751">
        <f>G751/H751</f>
      </c>
    </row>
    <row r="752">
      <c r="A752" t="s">
        <v>8</v>
      </c>
      <c r="B752" t="s">
        <v>55</v>
      </c>
      <c r="C752" t="s">
        <v>53</v>
      </c>
      <c r="D752" t="s">
        <v>780</v>
      </c>
      <c r="E752" t="n">
        <v>1.0</v>
      </c>
      <c r="F752" t="n">
        <v>1.0</v>
      </c>
      <c r="G752" t="n">
        <v>1.0</v>
      </c>
      <c r="H752" t="n">
        <v>1.0</v>
      </c>
      <c r="I752">
        <f>E752/F752</f>
      </c>
      <c r="J752">
        <f>E752/H752</f>
      </c>
      <c r="K752">
        <f>G752/H752</f>
      </c>
    </row>
    <row r="753">
      <c r="A753" t="s">
        <v>8</v>
      </c>
      <c r="B753" t="s">
        <v>55</v>
      </c>
      <c r="C753" t="s">
        <v>53</v>
      </c>
      <c r="D753" t="s">
        <v>781</v>
      </c>
      <c r="E753" t="n">
        <v>1.0</v>
      </c>
      <c r="F753" t="n">
        <v>1.0</v>
      </c>
      <c r="G753" t="n">
        <v>1.0</v>
      </c>
      <c r="H753" t="n">
        <v>1.0</v>
      </c>
      <c r="I753">
        <f>E753/F753</f>
      </c>
      <c r="J753">
        <f>E753/H753</f>
      </c>
      <c r="K753">
        <f>G753/H753</f>
      </c>
    </row>
    <row r="754">
      <c r="A754" t="s">
        <v>8</v>
      </c>
      <c r="B754" t="s">
        <v>55</v>
      </c>
      <c r="C754" t="s">
        <v>53</v>
      </c>
      <c r="D754" t="s">
        <v>782</v>
      </c>
      <c r="E754" t="n">
        <v>1.0</v>
      </c>
      <c r="F754" t="n">
        <v>1.0</v>
      </c>
      <c r="G754" t="n">
        <v>1.0</v>
      </c>
      <c r="H754" t="n">
        <v>1.0</v>
      </c>
      <c r="I754">
        <f>E754/F754</f>
      </c>
      <c r="J754">
        <f>E754/H754</f>
      </c>
      <c r="K754">
        <f>G754/H754</f>
      </c>
    </row>
    <row r="755">
      <c r="A755" t="s">
        <v>8</v>
      </c>
      <c r="B755" t="s">
        <v>55</v>
      </c>
      <c r="C755" t="s">
        <v>53</v>
      </c>
      <c r="D755" t="s">
        <v>783</v>
      </c>
      <c r="E755" t="n">
        <v>1.0</v>
      </c>
      <c r="F755" t="n">
        <v>1.0</v>
      </c>
      <c r="G755" t="n">
        <v>1.0</v>
      </c>
      <c r="H755" t="n">
        <v>1.0</v>
      </c>
      <c r="I755">
        <f>E755/F755</f>
      </c>
      <c r="J755">
        <f>E755/H755</f>
      </c>
      <c r="K755">
        <f>G755/H755</f>
      </c>
    </row>
    <row r="756">
      <c r="A756" t="s">
        <v>8</v>
      </c>
      <c r="B756" t="s">
        <v>55</v>
      </c>
      <c r="C756" t="s">
        <v>53</v>
      </c>
      <c r="D756" t="s">
        <v>784</v>
      </c>
      <c r="E756" t="n">
        <v>1.0</v>
      </c>
      <c r="F756" t="n">
        <v>1.0</v>
      </c>
      <c r="G756" t="n">
        <v>1.0</v>
      </c>
      <c r="H756" t="n">
        <v>1.0</v>
      </c>
      <c r="I756">
        <f>E756/F756</f>
      </c>
      <c r="J756">
        <f>E756/H756</f>
      </c>
      <c r="K756">
        <f>G756/H756</f>
      </c>
    </row>
    <row r="757">
      <c r="A757" t="s">
        <v>8</v>
      </c>
      <c r="B757" t="s">
        <v>55</v>
      </c>
      <c r="C757" t="s">
        <v>53</v>
      </c>
      <c r="D757" t="s">
        <v>785</v>
      </c>
      <c r="E757" t="n">
        <v>1.0</v>
      </c>
      <c r="F757" t="n">
        <v>1.0</v>
      </c>
      <c r="G757" t="n">
        <v>1.0</v>
      </c>
      <c r="H757" t="n">
        <v>1.0</v>
      </c>
      <c r="I757">
        <f>E757/F757</f>
      </c>
      <c r="J757">
        <f>E757/H757</f>
      </c>
      <c r="K757">
        <f>G757/H757</f>
      </c>
    </row>
    <row r="758">
      <c r="A758" t="s">
        <v>8</v>
      </c>
      <c r="B758" t="s">
        <v>55</v>
      </c>
      <c r="C758" t="s">
        <v>53</v>
      </c>
      <c r="D758" t="s">
        <v>786</v>
      </c>
      <c r="E758" t="n">
        <v>1.0</v>
      </c>
      <c r="F758" t="n">
        <v>1.0</v>
      </c>
      <c r="G758" t="n">
        <v>1.0</v>
      </c>
      <c r="H758" t="n">
        <v>1.0</v>
      </c>
      <c r="I758">
        <f>E758/F758</f>
      </c>
      <c r="J758">
        <f>E758/H758</f>
      </c>
      <c r="K758">
        <f>G758/H758</f>
      </c>
    </row>
    <row r="759">
      <c r="A759" t="s">
        <v>8</v>
      </c>
      <c r="B759" t="s">
        <v>55</v>
      </c>
      <c r="C759" t="s">
        <v>53</v>
      </c>
      <c r="D759" t="s">
        <v>787</v>
      </c>
      <c r="E759" t="n">
        <v>1.0</v>
      </c>
      <c r="F759" t="n">
        <v>1.0</v>
      </c>
      <c r="G759" t="n">
        <v>1.0</v>
      </c>
      <c r="H759" t="n">
        <v>1.0</v>
      </c>
      <c r="I759">
        <f>E759/F759</f>
      </c>
      <c r="J759">
        <f>E759/H759</f>
      </c>
      <c r="K759">
        <f>G759/H759</f>
      </c>
    </row>
    <row r="760">
      <c r="A760" t="s">
        <v>8</v>
      </c>
      <c r="B760" t="s">
        <v>55</v>
      </c>
      <c r="C760" t="s">
        <v>53</v>
      </c>
      <c r="D760" t="s">
        <v>788</v>
      </c>
      <c r="E760" t="n">
        <v>1.0</v>
      </c>
      <c r="F760" t="n">
        <v>1.0</v>
      </c>
      <c r="G760" t="n">
        <v>1.0</v>
      </c>
      <c r="H760" t="n">
        <v>1.0</v>
      </c>
      <c r="I760">
        <f>E760/F760</f>
      </c>
      <c r="J760">
        <f>E760/H760</f>
      </c>
      <c r="K760">
        <f>G760/H760</f>
      </c>
    </row>
    <row r="761">
      <c r="A761" t="s">
        <v>8</v>
      </c>
      <c r="B761" t="s">
        <v>55</v>
      </c>
      <c r="C761" t="s">
        <v>53</v>
      </c>
      <c r="D761" t="s">
        <v>789</v>
      </c>
      <c r="E761" t="n">
        <v>1.0</v>
      </c>
      <c r="F761" t="n">
        <v>1.0</v>
      </c>
      <c r="G761" t="n">
        <v>1.0</v>
      </c>
      <c r="H761" t="n">
        <v>1.0</v>
      </c>
      <c r="I761">
        <f>E761/F761</f>
      </c>
      <c r="J761">
        <f>E761/H761</f>
      </c>
      <c r="K761">
        <f>G761/H761</f>
      </c>
    </row>
    <row r="762">
      <c r="A762" t="s">
        <v>8</v>
      </c>
      <c r="B762" t="s">
        <v>55</v>
      </c>
      <c r="C762" t="s">
        <v>53</v>
      </c>
      <c r="D762" t="s">
        <v>790</v>
      </c>
      <c r="E762" t="n">
        <v>1.0</v>
      </c>
      <c r="F762" t="n">
        <v>1.0</v>
      </c>
      <c r="G762" t="n">
        <v>1.0</v>
      </c>
      <c r="H762" t="n">
        <v>1.0</v>
      </c>
      <c r="I762">
        <f>E762/F762</f>
      </c>
      <c r="J762">
        <f>E762/H762</f>
      </c>
      <c r="K762">
        <f>G762/H762</f>
      </c>
    </row>
    <row r="763">
      <c r="A763" t="s">
        <v>8</v>
      </c>
      <c r="B763" t="s">
        <v>55</v>
      </c>
      <c r="C763" t="s">
        <v>53</v>
      </c>
      <c r="D763" t="s">
        <v>791</v>
      </c>
      <c r="E763" t="n">
        <v>1.0</v>
      </c>
      <c r="F763" t="n">
        <v>1.0</v>
      </c>
      <c r="G763" t="n">
        <v>1.0</v>
      </c>
      <c r="H763" t="n">
        <v>1.0</v>
      </c>
      <c r="I763">
        <f>E763/F763</f>
      </c>
      <c r="J763">
        <f>E763/H763</f>
      </c>
      <c r="K763">
        <f>G763/H763</f>
      </c>
    </row>
    <row r="764">
      <c r="A764" t="s">
        <v>8</v>
      </c>
      <c r="B764" t="s">
        <v>55</v>
      </c>
      <c r="C764" t="s">
        <v>53</v>
      </c>
      <c r="D764" t="s">
        <v>792</v>
      </c>
      <c r="E764" t="n">
        <v>1.0</v>
      </c>
      <c r="F764" t="n">
        <v>1.0</v>
      </c>
      <c r="G764" t="n">
        <v>1.0</v>
      </c>
      <c r="H764" t="n">
        <v>1.0</v>
      </c>
      <c r="I764">
        <f>E764/F764</f>
      </c>
      <c r="J764">
        <f>E764/H764</f>
      </c>
      <c r="K764">
        <f>G764/H764</f>
      </c>
    </row>
    <row r="765">
      <c r="A765" t="s">
        <v>8</v>
      </c>
      <c r="B765" t="s">
        <v>55</v>
      </c>
      <c r="C765" t="s">
        <v>53</v>
      </c>
      <c r="D765" t="s">
        <v>793</v>
      </c>
      <c r="E765" t="n">
        <v>1.0</v>
      </c>
      <c r="F765" t="n">
        <v>1.0</v>
      </c>
      <c r="G765" t="n">
        <v>1.0</v>
      </c>
      <c r="H765" t="n">
        <v>1.0</v>
      </c>
      <c r="I765">
        <f>E765/F765</f>
      </c>
      <c r="J765">
        <f>E765/H765</f>
      </c>
      <c r="K765">
        <f>G765/H765</f>
      </c>
    </row>
    <row r="766">
      <c r="A766" t="s">
        <v>8</v>
      </c>
      <c r="B766" t="s">
        <v>55</v>
      </c>
      <c r="C766" t="s">
        <v>53</v>
      </c>
      <c r="D766" t="s">
        <v>794</v>
      </c>
      <c r="E766" t="n">
        <v>1.0</v>
      </c>
      <c r="F766" t="n">
        <v>1.0</v>
      </c>
      <c r="G766" t="n">
        <v>1.0</v>
      </c>
      <c r="H766" t="n">
        <v>1.0</v>
      </c>
      <c r="I766">
        <f>E766/F766</f>
      </c>
      <c r="J766">
        <f>E766/H766</f>
      </c>
      <c r="K766">
        <f>G766/H766</f>
      </c>
    </row>
    <row r="767">
      <c r="A767" t="s">
        <v>8</v>
      </c>
      <c r="B767" t="s">
        <v>55</v>
      </c>
      <c r="C767" t="s">
        <v>53</v>
      </c>
      <c r="D767" t="s">
        <v>795</v>
      </c>
      <c r="E767" t="n">
        <v>1.0</v>
      </c>
      <c r="F767" t="n">
        <v>1.0</v>
      </c>
      <c r="G767" t="n">
        <v>1.0</v>
      </c>
      <c r="H767" t="n">
        <v>1.0</v>
      </c>
      <c r="I767">
        <f>E767/F767</f>
      </c>
      <c r="J767">
        <f>E767/H767</f>
      </c>
      <c r="K767">
        <f>G767/H767</f>
      </c>
    </row>
    <row r="768">
      <c r="A768" t="s">
        <v>8</v>
      </c>
      <c r="B768" t="s">
        <v>55</v>
      </c>
      <c r="C768" t="s">
        <v>53</v>
      </c>
      <c r="D768" t="s">
        <v>796</v>
      </c>
      <c r="E768" t="n">
        <v>1.0</v>
      </c>
      <c r="F768" t="n">
        <v>1.0</v>
      </c>
      <c r="G768" t="n">
        <v>1.0</v>
      </c>
      <c r="H768" t="n">
        <v>1.0</v>
      </c>
      <c r="I768">
        <f>E768/F768</f>
      </c>
      <c r="J768">
        <f>E768/H768</f>
      </c>
      <c r="K768">
        <f>G768/H768</f>
      </c>
    </row>
    <row r="769">
      <c r="A769" t="s">
        <v>8</v>
      </c>
      <c r="B769" t="s">
        <v>55</v>
      </c>
      <c r="C769" t="s">
        <v>53</v>
      </c>
      <c r="D769" t="s">
        <v>797</v>
      </c>
      <c r="E769" t="n">
        <v>1.0</v>
      </c>
      <c r="F769" t="n">
        <v>1.0</v>
      </c>
      <c r="G769" t="n">
        <v>1.0</v>
      </c>
      <c r="H769" t="n">
        <v>1.0</v>
      </c>
      <c r="I769">
        <f>E769/F769</f>
      </c>
      <c r="J769">
        <f>E769/H769</f>
      </c>
      <c r="K769">
        <f>G769/H769</f>
      </c>
    </row>
    <row r="770">
      <c r="A770" t="s">
        <v>8</v>
      </c>
      <c r="B770" t="s">
        <v>55</v>
      </c>
      <c r="C770" t="s">
        <v>53</v>
      </c>
      <c r="D770" t="s">
        <v>798</v>
      </c>
      <c r="E770" t="n">
        <v>1.0</v>
      </c>
      <c r="F770" t="n">
        <v>1.0</v>
      </c>
      <c r="G770" t="n">
        <v>1.0</v>
      </c>
      <c r="H770" t="n">
        <v>1.0</v>
      </c>
      <c r="I770">
        <f>E770/F770</f>
      </c>
      <c r="J770">
        <f>E770/H770</f>
      </c>
      <c r="K770">
        <f>G770/H770</f>
      </c>
    </row>
    <row r="771">
      <c r="A771" t="s">
        <v>8</v>
      </c>
      <c r="B771" t="s">
        <v>55</v>
      </c>
      <c r="C771" t="s">
        <v>53</v>
      </c>
      <c r="D771" t="s">
        <v>799</v>
      </c>
      <c r="E771" t="n">
        <v>1.0</v>
      </c>
      <c r="F771" t="n">
        <v>1.0</v>
      </c>
      <c r="G771" t="n">
        <v>1.0</v>
      </c>
      <c r="H771" t="n">
        <v>1.0</v>
      </c>
      <c r="I771">
        <f>E771/F771</f>
      </c>
      <c r="J771">
        <f>E771/H771</f>
      </c>
      <c r="K771">
        <f>G771/H771</f>
      </c>
    </row>
    <row r="772">
      <c r="A772" t="s">
        <v>8</v>
      </c>
      <c r="B772" t="s">
        <v>55</v>
      </c>
      <c r="C772" t="s">
        <v>53</v>
      </c>
      <c r="D772" t="s">
        <v>800</v>
      </c>
      <c r="E772" t="n">
        <v>1.0</v>
      </c>
      <c r="F772" t="n">
        <v>1.0</v>
      </c>
      <c r="G772" t="n">
        <v>1.0</v>
      </c>
      <c r="H772" t="n">
        <v>1.0</v>
      </c>
      <c r="I772">
        <f>E772/F772</f>
      </c>
      <c r="J772">
        <f>E772/H772</f>
      </c>
      <c r="K772">
        <f>G772/H772</f>
      </c>
    </row>
    <row r="773">
      <c r="A773" t="s">
        <v>8</v>
      </c>
      <c r="B773" t="s">
        <v>55</v>
      </c>
      <c r="C773" t="s">
        <v>53</v>
      </c>
      <c r="D773" t="s">
        <v>801</v>
      </c>
      <c r="E773" t="n">
        <v>1.0</v>
      </c>
      <c r="F773" t="n">
        <v>1.0</v>
      </c>
      <c r="G773" t="n">
        <v>1.0</v>
      </c>
      <c r="H773" t="n">
        <v>1.0</v>
      </c>
      <c r="I773">
        <f>E773/F773</f>
      </c>
      <c r="J773">
        <f>E773/H773</f>
      </c>
      <c r="K773">
        <f>G773/H773</f>
      </c>
    </row>
    <row r="774">
      <c r="A774" t="s">
        <v>8</v>
      </c>
      <c r="B774" t="s">
        <v>55</v>
      </c>
      <c r="C774" t="s">
        <v>53</v>
      </c>
      <c r="D774" t="s">
        <v>802</v>
      </c>
      <c r="E774" t="n">
        <v>1.0</v>
      </c>
      <c r="F774" t="n">
        <v>1.0</v>
      </c>
      <c r="G774" t="n">
        <v>1.0</v>
      </c>
      <c r="H774" t="n">
        <v>1.0</v>
      </c>
      <c r="I774">
        <f>E774/F774</f>
      </c>
      <c r="J774">
        <f>E774/H774</f>
      </c>
      <c r="K774">
        <f>G774/H774</f>
      </c>
    </row>
    <row r="775">
      <c r="A775" t="s">
        <v>8</v>
      </c>
      <c r="B775" t="s">
        <v>55</v>
      </c>
      <c r="C775" t="s">
        <v>53</v>
      </c>
      <c r="D775" t="s">
        <v>803</v>
      </c>
      <c r="E775" t="n">
        <v>1.0</v>
      </c>
      <c r="F775" t="n">
        <v>1.0</v>
      </c>
      <c r="G775" t="n">
        <v>1.0</v>
      </c>
      <c r="H775" t="n">
        <v>1.0</v>
      </c>
      <c r="I775">
        <f>E775/F775</f>
      </c>
      <c r="J775">
        <f>E775/H775</f>
      </c>
      <c r="K775">
        <f>G775/H775</f>
      </c>
    </row>
    <row r="776">
      <c r="A776" t="s">
        <v>8</v>
      </c>
      <c r="B776" t="s">
        <v>55</v>
      </c>
      <c r="C776" t="s">
        <v>53</v>
      </c>
      <c r="D776" t="s">
        <v>804</v>
      </c>
      <c r="E776" t="n">
        <v>1.0</v>
      </c>
      <c r="F776" t="n">
        <v>1.0</v>
      </c>
      <c r="G776" t="n">
        <v>1.0</v>
      </c>
      <c r="H776" t="n">
        <v>1.0</v>
      </c>
      <c r="I776">
        <f>E776/F776</f>
      </c>
      <c r="J776">
        <f>E776/H776</f>
      </c>
      <c r="K776">
        <f>G776/H776</f>
      </c>
    </row>
    <row r="777">
      <c r="A777" t="s">
        <v>8</v>
      </c>
      <c r="B777" t="s">
        <v>55</v>
      </c>
      <c r="C777" t="s">
        <v>53</v>
      </c>
      <c r="D777" t="s">
        <v>805</v>
      </c>
      <c r="E777" t="n">
        <v>1.0</v>
      </c>
      <c r="F777" t="n">
        <v>1.0</v>
      </c>
      <c r="G777" t="n">
        <v>1.0</v>
      </c>
      <c r="H777" t="n">
        <v>1.0</v>
      </c>
      <c r="I777">
        <f>E777/F777</f>
      </c>
      <c r="J777">
        <f>E777/H777</f>
      </c>
      <c r="K777">
        <f>G777/H777</f>
      </c>
    </row>
    <row r="778">
      <c r="A778" t="s">
        <v>8</v>
      </c>
      <c r="B778" t="s">
        <v>55</v>
      </c>
      <c r="C778" t="s">
        <v>53</v>
      </c>
      <c r="D778" t="s">
        <v>806</v>
      </c>
      <c r="E778" t="n">
        <v>1.0</v>
      </c>
      <c r="F778" t="n">
        <v>1.0</v>
      </c>
      <c r="G778" t="n">
        <v>1.0</v>
      </c>
      <c r="H778" t="n">
        <v>1.0</v>
      </c>
      <c r="I778">
        <f>E778/F778</f>
      </c>
      <c r="J778">
        <f>E778/H778</f>
      </c>
      <c r="K778">
        <f>G778/H778</f>
      </c>
    </row>
    <row r="779">
      <c r="A779" t="s">
        <v>8</v>
      </c>
      <c r="B779" t="s">
        <v>55</v>
      </c>
      <c r="C779" t="s">
        <v>53</v>
      </c>
      <c r="D779" t="s">
        <v>807</v>
      </c>
      <c r="E779" t="n">
        <v>1.0</v>
      </c>
      <c r="F779" t="n">
        <v>1.0</v>
      </c>
      <c r="G779" t="n">
        <v>1.0</v>
      </c>
      <c r="H779" t="n">
        <v>1.0</v>
      </c>
      <c r="I779">
        <f>E779/F779</f>
      </c>
      <c r="J779">
        <f>E779/H779</f>
      </c>
      <c r="K779">
        <f>G779/H779</f>
      </c>
    </row>
    <row r="780">
      <c r="A780" t="s">
        <v>8</v>
      </c>
      <c r="B780" t="s">
        <v>55</v>
      </c>
      <c r="C780" t="s">
        <v>53</v>
      </c>
      <c r="D780" t="s">
        <v>808</v>
      </c>
      <c r="E780" t="n">
        <v>1.0</v>
      </c>
      <c r="F780" t="n">
        <v>1.0</v>
      </c>
      <c r="G780" t="n">
        <v>1.0</v>
      </c>
      <c r="H780" t="n">
        <v>1.0</v>
      </c>
      <c r="I780">
        <f>E780/F780</f>
      </c>
      <c r="J780">
        <f>E780/H780</f>
      </c>
      <c r="K780">
        <f>G780/H780</f>
      </c>
    </row>
    <row r="781">
      <c r="A781" t="s">
        <v>8</v>
      </c>
      <c r="B781" t="s">
        <v>55</v>
      </c>
      <c r="C781" t="s">
        <v>53</v>
      </c>
      <c r="D781" t="s">
        <v>809</v>
      </c>
      <c r="E781" t="n">
        <v>1.0</v>
      </c>
      <c r="F781" t="n">
        <v>1.0</v>
      </c>
      <c r="G781" t="n">
        <v>1.0</v>
      </c>
      <c r="H781" t="n">
        <v>1.0</v>
      </c>
      <c r="I781">
        <f>E781/F781</f>
      </c>
      <c r="J781">
        <f>E781/H781</f>
      </c>
      <c r="K781">
        <f>G781/H781</f>
      </c>
    </row>
    <row r="782">
      <c r="A782" t="s">
        <v>8</v>
      </c>
      <c r="B782" t="s">
        <v>55</v>
      </c>
      <c r="C782" t="s">
        <v>53</v>
      </c>
      <c r="D782" t="s">
        <v>810</v>
      </c>
      <c r="E782" t="n">
        <v>1.0</v>
      </c>
      <c r="F782" t="n">
        <v>1.0</v>
      </c>
      <c r="G782" t="n">
        <v>1.0</v>
      </c>
      <c r="H782" t="n">
        <v>1.0</v>
      </c>
      <c r="I782">
        <f>E782/F782</f>
      </c>
      <c r="J782">
        <f>E782/H782</f>
      </c>
      <c r="K782">
        <f>G782/H782</f>
      </c>
    </row>
    <row r="783">
      <c r="A783" t="s">
        <v>8</v>
      </c>
      <c r="B783" t="s">
        <v>55</v>
      </c>
      <c r="C783" t="s">
        <v>53</v>
      </c>
      <c r="D783" t="s">
        <v>811</v>
      </c>
      <c r="E783" t="n">
        <v>1.0</v>
      </c>
      <c r="F783" t="n">
        <v>1.0</v>
      </c>
      <c r="G783" t="n">
        <v>1.0</v>
      </c>
      <c r="H783" t="n">
        <v>1.0</v>
      </c>
      <c r="I783">
        <f>E783/F783</f>
      </c>
      <c r="J783">
        <f>E783/H783</f>
      </c>
      <c r="K783">
        <f>G783/H783</f>
      </c>
    </row>
    <row r="784">
      <c r="A784" t="s">
        <v>8</v>
      </c>
      <c r="B784" t="s">
        <v>55</v>
      </c>
      <c r="C784" t="s">
        <v>53</v>
      </c>
      <c r="D784" t="s">
        <v>812</v>
      </c>
      <c r="E784" t="n">
        <v>1.0</v>
      </c>
      <c r="F784" t="n">
        <v>1.0</v>
      </c>
      <c r="G784" t="n">
        <v>1.0</v>
      </c>
      <c r="H784" t="n">
        <v>1.0</v>
      </c>
      <c r="I784">
        <f>E784/F784</f>
      </c>
      <c r="J784">
        <f>E784/H784</f>
      </c>
      <c r="K784">
        <f>G784/H784</f>
      </c>
    </row>
    <row r="785">
      <c r="A785" t="s">
        <v>8</v>
      </c>
      <c r="B785" t="s">
        <v>55</v>
      </c>
      <c r="C785" t="s">
        <v>53</v>
      </c>
      <c r="D785" t="s">
        <v>813</v>
      </c>
      <c r="E785" t="n">
        <v>1.0</v>
      </c>
      <c r="F785" t="n">
        <v>1.0</v>
      </c>
      <c r="G785" t="n">
        <v>1.0</v>
      </c>
      <c r="H785" t="n">
        <v>1.0</v>
      </c>
      <c r="I785">
        <f>E785/F785</f>
      </c>
      <c r="J785">
        <f>E785/H785</f>
      </c>
      <c r="K785">
        <f>G785/H785</f>
      </c>
    </row>
    <row r="786">
      <c r="A786" t="s">
        <v>8</v>
      </c>
      <c r="B786" t="s">
        <v>55</v>
      </c>
      <c r="C786" t="s">
        <v>53</v>
      </c>
      <c r="D786" t="s">
        <v>814</v>
      </c>
      <c r="E786" t="n">
        <v>1.0</v>
      </c>
      <c r="F786" t="n">
        <v>1.0</v>
      </c>
      <c r="G786" t="n">
        <v>1.0</v>
      </c>
      <c r="H786" t="n">
        <v>1.0</v>
      </c>
      <c r="I786">
        <f>E786/F786</f>
      </c>
      <c r="J786">
        <f>E786/H786</f>
      </c>
      <c r="K786">
        <f>G786/H786</f>
      </c>
    </row>
    <row r="787">
      <c r="A787" t="s">
        <v>8</v>
      </c>
      <c r="B787" t="s">
        <v>55</v>
      </c>
      <c r="C787" t="s">
        <v>53</v>
      </c>
      <c r="D787" t="s">
        <v>815</v>
      </c>
      <c r="E787" t="n">
        <v>1.0</v>
      </c>
      <c r="F787" t="n">
        <v>1.0</v>
      </c>
      <c r="G787" t="n">
        <v>1.0</v>
      </c>
      <c r="H787" t="n">
        <v>1.0</v>
      </c>
      <c r="I787">
        <f>E787/F787</f>
      </c>
      <c r="J787">
        <f>E787/H787</f>
      </c>
      <c r="K787">
        <f>G787/H787</f>
      </c>
    </row>
    <row r="788">
      <c r="A788" t="s">
        <v>8</v>
      </c>
      <c r="B788" t="s">
        <v>55</v>
      </c>
      <c r="C788" t="s">
        <v>53</v>
      </c>
      <c r="D788" t="s">
        <v>816</v>
      </c>
      <c r="E788" t="n">
        <v>1.0</v>
      </c>
      <c r="F788" t="n">
        <v>1.0</v>
      </c>
      <c r="G788" t="n">
        <v>1.0</v>
      </c>
      <c r="H788" t="n">
        <v>1.0</v>
      </c>
      <c r="I788">
        <f>E788/F788</f>
      </c>
      <c r="J788">
        <f>E788/H788</f>
      </c>
      <c r="K788">
        <f>G788/H788</f>
      </c>
    </row>
    <row r="789">
      <c r="A789" t="s">
        <v>8</v>
      </c>
      <c r="B789" t="s">
        <v>55</v>
      </c>
      <c r="C789" t="s">
        <v>16</v>
      </c>
      <c r="D789" t="s">
        <v>817</v>
      </c>
      <c r="E789" t="n">
        <v>1.0</v>
      </c>
      <c r="F789" t="n">
        <v>1.0</v>
      </c>
      <c r="G789" t="n">
        <v>1.0</v>
      </c>
      <c r="H789" t="n">
        <v>1.0</v>
      </c>
      <c r="I789">
        <f>E789/F789</f>
      </c>
      <c r="J789">
        <f>E789/H789</f>
      </c>
      <c r="K789">
        <f>G789/H789</f>
      </c>
    </row>
    <row r="790">
      <c r="A790" t="s">
        <v>8</v>
      </c>
      <c r="B790" t="s">
        <v>55</v>
      </c>
      <c r="C790" t="s">
        <v>16</v>
      </c>
      <c r="D790" t="s">
        <v>818</v>
      </c>
      <c r="E790" t="n">
        <v>1.0</v>
      </c>
      <c r="F790" t="n">
        <v>1.0</v>
      </c>
      <c r="G790" t="n">
        <v>1.0</v>
      </c>
      <c r="H790" t="n">
        <v>1.0</v>
      </c>
      <c r="I790">
        <f>E790/F790</f>
      </c>
      <c r="J790">
        <f>E790/H790</f>
      </c>
      <c r="K790">
        <f>G790/H790</f>
      </c>
    </row>
    <row r="791">
      <c r="A791" t="s">
        <v>8</v>
      </c>
      <c r="B791" t="s">
        <v>55</v>
      </c>
      <c r="C791" t="s">
        <v>16</v>
      </c>
      <c r="D791" t="s">
        <v>819</v>
      </c>
      <c r="E791" t="n">
        <v>1.0</v>
      </c>
      <c r="F791" t="n">
        <v>1.0</v>
      </c>
      <c r="G791" t="n">
        <v>1.0</v>
      </c>
      <c r="H791" t="n">
        <v>1.0</v>
      </c>
      <c r="I791">
        <f>E791/F791</f>
      </c>
      <c r="J791">
        <f>E791/H791</f>
      </c>
      <c r="K791">
        <f>G791/H791</f>
      </c>
    </row>
    <row r="792">
      <c r="A792" t="s">
        <v>8</v>
      </c>
      <c r="B792" t="s">
        <v>55</v>
      </c>
      <c r="C792" t="s">
        <v>16</v>
      </c>
      <c r="D792" t="s">
        <v>820</v>
      </c>
      <c r="E792" t="n">
        <v>1.0</v>
      </c>
      <c r="F792" t="n">
        <v>1.0</v>
      </c>
      <c r="G792" t="n">
        <v>1.0</v>
      </c>
      <c r="H792" t="n">
        <v>1.0</v>
      </c>
      <c r="I792">
        <f>E792/F792</f>
      </c>
      <c r="J792">
        <f>E792/H792</f>
      </c>
      <c r="K792">
        <f>G792/H792</f>
      </c>
    </row>
    <row r="793">
      <c r="A793" t="s">
        <v>8</v>
      </c>
      <c r="B793" t="s">
        <v>55</v>
      </c>
      <c r="C793" t="s">
        <v>16</v>
      </c>
      <c r="D793" t="s">
        <v>821</v>
      </c>
      <c r="E793" t="n">
        <v>1.0</v>
      </c>
      <c r="F793" t="n">
        <v>1.0</v>
      </c>
      <c r="G793" t="n">
        <v>1.0</v>
      </c>
      <c r="H793" t="n">
        <v>1.0</v>
      </c>
      <c r="I793">
        <f>E793/F793</f>
      </c>
      <c r="J793">
        <f>E793/H793</f>
      </c>
      <c r="K793">
        <f>G793/H793</f>
      </c>
    </row>
    <row r="794">
      <c r="A794" t="s">
        <v>8</v>
      </c>
      <c r="B794" t="s">
        <v>55</v>
      </c>
      <c r="C794" t="s">
        <v>16</v>
      </c>
      <c r="D794" t="s">
        <v>822</v>
      </c>
      <c r="E794" t="n">
        <v>1.0</v>
      </c>
      <c r="F794" t="n">
        <v>1.0</v>
      </c>
      <c r="G794" t="n">
        <v>1.0</v>
      </c>
      <c r="H794" t="n">
        <v>1.0</v>
      </c>
      <c r="I794">
        <f>E794/F794</f>
      </c>
      <c r="J794">
        <f>E794/H794</f>
      </c>
      <c r="K794">
        <f>G794/H794</f>
      </c>
    </row>
    <row r="795">
      <c r="A795" t="s">
        <v>8</v>
      </c>
      <c r="B795" t="s">
        <v>55</v>
      </c>
      <c r="C795" t="s">
        <v>16</v>
      </c>
      <c r="D795" t="s">
        <v>823</v>
      </c>
      <c r="E795" t="n">
        <v>1.0</v>
      </c>
      <c r="F795" t="n">
        <v>1.0</v>
      </c>
      <c r="G795" t="n">
        <v>1.0</v>
      </c>
      <c r="H795" t="n">
        <v>1.0</v>
      </c>
      <c r="I795">
        <f>E795/F795</f>
      </c>
      <c r="J795">
        <f>E795/H795</f>
      </c>
      <c r="K795">
        <f>G795/H795</f>
      </c>
    </row>
    <row r="796">
      <c r="A796" t="s">
        <v>8</v>
      </c>
      <c r="B796" t="s">
        <v>55</v>
      </c>
      <c r="C796" t="s">
        <v>16</v>
      </c>
      <c r="D796" t="s">
        <v>824</v>
      </c>
      <c r="E796" t="n">
        <v>1.0</v>
      </c>
      <c r="F796" t="n">
        <v>1.0</v>
      </c>
      <c r="G796" t="n">
        <v>1.0</v>
      </c>
      <c r="H796" t="n">
        <v>1.0</v>
      </c>
      <c r="I796">
        <f>E796/F796</f>
      </c>
      <c r="J796">
        <f>E796/H796</f>
      </c>
      <c r="K796">
        <f>G796/H796</f>
      </c>
    </row>
    <row r="797">
      <c r="A797" t="s">
        <v>8</v>
      </c>
      <c r="B797" t="s">
        <v>55</v>
      </c>
      <c r="C797" t="s">
        <v>16</v>
      </c>
      <c r="D797" t="s">
        <v>825</v>
      </c>
      <c r="E797" t="n">
        <v>1.0</v>
      </c>
      <c r="F797" t="n">
        <v>1.0</v>
      </c>
      <c r="G797" t="n">
        <v>1.0</v>
      </c>
      <c r="H797" t="n">
        <v>1.0</v>
      </c>
      <c r="I797">
        <f>E797/F797</f>
      </c>
      <c r="J797">
        <f>E797/H797</f>
      </c>
      <c r="K797">
        <f>G797/H797</f>
      </c>
    </row>
    <row r="798">
      <c r="A798" t="s">
        <v>8</v>
      </c>
      <c r="B798" t="s">
        <v>55</v>
      </c>
      <c r="C798" t="s">
        <v>16</v>
      </c>
      <c r="D798" t="s">
        <v>826</v>
      </c>
      <c r="E798" t="n">
        <v>1.0</v>
      </c>
      <c r="F798" t="n">
        <v>1.0</v>
      </c>
      <c r="G798" t="n">
        <v>1.0</v>
      </c>
      <c r="H798" t="n">
        <v>1.0</v>
      </c>
      <c r="I798">
        <f>E798/F798</f>
      </c>
      <c r="J798">
        <f>E798/H798</f>
      </c>
      <c r="K798">
        <f>G798/H798</f>
      </c>
    </row>
    <row r="799">
      <c r="A799" t="s">
        <v>8</v>
      </c>
      <c r="B799" t="s">
        <v>55</v>
      </c>
      <c r="C799" t="s">
        <v>16</v>
      </c>
      <c r="D799" t="s">
        <v>827</v>
      </c>
      <c r="E799" t="n">
        <v>1.0</v>
      </c>
      <c r="F799" t="n">
        <v>1.0</v>
      </c>
      <c r="G799" t="n">
        <v>1.0</v>
      </c>
      <c r="H799" t="n">
        <v>1.0</v>
      </c>
      <c r="I799">
        <f>E799/F799</f>
      </c>
      <c r="J799">
        <f>E799/H799</f>
      </c>
      <c r="K799">
        <f>G799/H799</f>
      </c>
    </row>
    <row r="800">
      <c r="A800" t="s">
        <v>8</v>
      </c>
      <c r="B800" t="s">
        <v>55</v>
      </c>
      <c r="C800" t="s">
        <v>16</v>
      </c>
      <c r="D800" t="s">
        <v>828</v>
      </c>
      <c r="E800" t="n">
        <v>1.0</v>
      </c>
      <c r="F800" t="n">
        <v>1.0</v>
      </c>
      <c r="G800" t="n">
        <v>1.0</v>
      </c>
      <c r="H800" t="n">
        <v>1.0</v>
      </c>
      <c r="I800">
        <f>E800/F800</f>
      </c>
      <c r="J800">
        <f>E800/H800</f>
      </c>
      <c r="K800">
        <f>G800/H800</f>
      </c>
    </row>
    <row r="801">
      <c r="A801" t="s">
        <v>8</v>
      </c>
      <c r="B801" t="s">
        <v>55</v>
      </c>
      <c r="C801" t="s">
        <v>16</v>
      </c>
      <c r="D801" t="s">
        <v>829</v>
      </c>
      <c r="E801" t="n">
        <v>1.0</v>
      </c>
      <c r="F801" t="n">
        <v>1.0</v>
      </c>
      <c r="G801" t="n">
        <v>1.0</v>
      </c>
      <c r="H801" t="n">
        <v>1.0</v>
      </c>
      <c r="I801">
        <f>E801/F801</f>
      </c>
      <c r="J801">
        <f>E801/H801</f>
      </c>
      <c r="K801">
        <f>G801/H801</f>
      </c>
    </row>
    <row r="802">
      <c r="A802" t="s">
        <v>8</v>
      </c>
      <c r="B802" t="s">
        <v>55</v>
      </c>
      <c r="C802" t="s">
        <v>16</v>
      </c>
      <c r="D802" t="s">
        <v>830</v>
      </c>
      <c r="E802" t="n">
        <v>1.0</v>
      </c>
      <c r="F802" t="n">
        <v>1.0</v>
      </c>
      <c r="G802" t="n">
        <v>1.0</v>
      </c>
      <c r="H802" t="n">
        <v>1.0</v>
      </c>
      <c r="I802">
        <f>E802/F802</f>
      </c>
      <c r="J802">
        <f>E802/H802</f>
      </c>
      <c r="K802">
        <f>G802/H802</f>
      </c>
    </row>
    <row r="803">
      <c r="A803" t="s">
        <v>8</v>
      </c>
      <c r="B803" t="s">
        <v>55</v>
      </c>
      <c r="C803" t="s">
        <v>16</v>
      </c>
      <c r="D803" t="s">
        <v>831</v>
      </c>
      <c r="E803" t="n">
        <v>1.0</v>
      </c>
      <c r="F803" t="n">
        <v>1.0</v>
      </c>
      <c r="G803" t="n">
        <v>1.0</v>
      </c>
      <c r="H803" t="n">
        <v>1.0</v>
      </c>
      <c r="I803">
        <f>E803/F803</f>
      </c>
      <c r="J803">
        <f>E803/H803</f>
      </c>
      <c r="K803">
        <f>G803/H803</f>
      </c>
    </row>
    <row r="804">
      <c r="A804" t="s">
        <v>8</v>
      </c>
      <c r="B804" t="s">
        <v>55</v>
      </c>
      <c r="C804" t="s">
        <v>16</v>
      </c>
      <c r="D804" t="s">
        <v>832</v>
      </c>
      <c r="E804" t="n">
        <v>1.0</v>
      </c>
      <c r="F804" t="n">
        <v>1.0</v>
      </c>
      <c r="G804" t="n">
        <v>1.0</v>
      </c>
      <c r="H804" t="n">
        <v>1.0</v>
      </c>
      <c r="I804">
        <f>E804/F804</f>
      </c>
      <c r="J804">
        <f>E804/H804</f>
      </c>
      <c r="K804">
        <f>G804/H804</f>
      </c>
    </row>
    <row r="805">
      <c r="A805" t="s">
        <v>8</v>
      </c>
      <c r="B805" t="s">
        <v>55</v>
      </c>
      <c r="C805" t="s">
        <v>16</v>
      </c>
      <c r="D805" t="s">
        <v>833</v>
      </c>
      <c r="E805" t="n">
        <v>1.0</v>
      </c>
      <c r="F805" t="n">
        <v>1.0</v>
      </c>
      <c r="G805" t="n">
        <v>1.0</v>
      </c>
      <c r="H805" t="n">
        <v>1.0</v>
      </c>
      <c r="I805">
        <f>E805/F805</f>
      </c>
      <c r="J805">
        <f>E805/H805</f>
      </c>
      <c r="K805">
        <f>G805/H805</f>
      </c>
    </row>
    <row r="806">
      <c r="A806" t="s">
        <v>8</v>
      </c>
      <c r="B806" t="s">
        <v>55</v>
      </c>
      <c r="C806" t="s">
        <v>16</v>
      </c>
      <c r="D806" t="s">
        <v>834</v>
      </c>
      <c r="E806" t="n">
        <v>1.0</v>
      </c>
      <c r="F806" t="n">
        <v>1.0</v>
      </c>
      <c r="G806" t="n">
        <v>1.0</v>
      </c>
      <c r="H806" t="n">
        <v>1.0</v>
      </c>
      <c r="I806">
        <f>E806/F806</f>
      </c>
      <c r="J806">
        <f>E806/H806</f>
      </c>
      <c r="K806">
        <f>G806/H806</f>
      </c>
    </row>
    <row r="807">
      <c r="A807" t="s">
        <v>8</v>
      </c>
      <c r="B807" t="s">
        <v>55</v>
      </c>
      <c r="C807" t="s">
        <v>16</v>
      </c>
      <c r="D807" t="s">
        <v>835</v>
      </c>
      <c r="E807" t="n">
        <v>1.0</v>
      </c>
      <c r="F807" t="n">
        <v>1.0</v>
      </c>
      <c r="G807" t="n">
        <v>1.0</v>
      </c>
      <c r="H807" t="n">
        <v>1.0</v>
      </c>
      <c r="I807">
        <f>E807/F807</f>
      </c>
      <c r="J807">
        <f>E807/H807</f>
      </c>
      <c r="K807">
        <f>G807/H807</f>
      </c>
    </row>
    <row r="808">
      <c r="A808" t="s">
        <v>8</v>
      </c>
      <c r="B808" t="s">
        <v>55</v>
      </c>
      <c r="C808" t="s">
        <v>16</v>
      </c>
      <c r="D808" t="s">
        <v>836</v>
      </c>
      <c r="E808" t="n">
        <v>1.0</v>
      </c>
      <c r="F808" t="n">
        <v>1.0</v>
      </c>
      <c r="G808" t="n">
        <v>1.0</v>
      </c>
      <c r="H808" t="n">
        <v>1.0</v>
      </c>
      <c r="I808">
        <f>E808/F808</f>
      </c>
      <c r="J808">
        <f>E808/H808</f>
      </c>
      <c r="K808">
        <f>G808/H808</f>
      </c>
    </row>
    <row r="809">
      <c r="A809" t="s">
        <v>8</v>
      </c>
      <c r="B809" t="s">
        <v>55</v>
      </c>
      <c r="C809" t="s">
        <v>16</v>
      </c>
      <c r="D809" t="s">
        <v>837</v>
      </c>
      <c r="E809" t="n">
        <v>1.0</v>
      </c>
      <c r="F809" t="n">
        <v>1.0</v>
      </c>
      <c r="G809" t="n">
        <v>1.0</v>
      </c>
      <c r="H809" t="n">
        <v>1.0</v>
      </c>
      <c r="I809">
        <f>E809/F809</f>
      </c>
      <c r="J809">
        <f>E809/H809</f>
      </c>
      <c r="K809">
        <f>G809/H809</f>
      </c>
    </row>
    <row r="810">
      <c r="A810" t="s">
        <v>8</v>
      </c>
      <c r="B810" t="s">
        <v>55</v>
      </c>
      <c r="C810" t="s">
        <v>16</v>
      </c>
      <c r="D810" t="s">
        <v>838</v>
      </c>
      <c r="E810" t="n">
        <v>1.0</v>
      </c>
      <c r="F810" t="n">
        <v>1.0</v>
      </c>
      <c r="G810" t="n">
        <v>1.0</v>
      </c>
      <c r="H810" t="n">
        <v>1.0</v>
      </c>
      <c r="I810">
        <f>E810/F810</f>
      </c>
      <c r="J810">
        <f>E810/H810</f>
      </c>
      <c r="K810">
        <f>G810/H810</f>
      </c>
    </row>
    <row r="811">
      <c r="A811" t="s">
        <v>8</v>
      </c>
      <c r="B811" t="s">
        <v>55</v>
      </c>
      <c r="C811" t="s">
        <v>16</v>
      </c>
      <c r="D811" t="s">
        <v>839</v>
      </c>
      <c r="E811" t="n">
        <v>1.0</v>
      </c>
      <c r="F811" t="n">
        <v>1.0</v>
      </c>
      <c r="G811" t="n">
        <v>1.0</v>
      </c>
      <c r="H811" t="n">
        <v>1.0</v>
      </c>
      <c r="I811">
        <f>E811/F811</f>
      </c>
      <c r="J811">
        <f>E811/H811</f>
      </c>
      <c r="K811">
        <f>G811/H811</f>
      </c>
    </row>
    <row r="812">
      <c r="A812" t="s">
        <v>8</v>
      </c>
      <c r="B812" t="s">
        <v>55</v>
      </c>
      <c r="C812" t="s">
        <v>16</v>
      </c>
      <c r="D812" t="s">
        <v>840</v>
      </c>
      <c r="E812" t="n">
        <v>1.0</v>
      </c>
      <c r="F812" t="n">
        <v>1.0</v>
      </c>
      <c r="G812" t="n">
        <v>1.0</v>
      </c>
      <c r="H812" t="n">
        <v>1.0</v>
      </c>
      <c r="I812">
        <f>E812/F812</f>
      </c>
      <c r="J812">
        <f>E812/H812</f>
      </c>
      <c r="K812">
        <f>G812/H812</f>
      </c>
    </row>
    <row r="813">
      <c r="A813" t="s">
        <v>8</v>
      </c>
      <c r="B813" t="s">
        <v>55</v>
      </c>
      <c r="C813" t="s">
        <v>16</v>
      </c>
      <c r="D813" t="s">
        <v>841</v>
      </c>
      <c r="E813" t="n">
        <v>1.0</v>
      </c>
      <c r="F813" t="n">
        <v>1.0</v>
      </c>
      <c r="G813" t="n">
        <v>1.0</v>
      </c>
      <c r="H813" t="n">
        <v>1.0</v>
      </c>
      <c r="I813">
        <f>E813/F813</f>
      </c>
      <c r="J813">
        <f>E813/H813</f>
      </c>
      <c r="K813">
        <f>G813/H813</f>
      </c>
    </row>
    <row r="814">
      <c r="A814" t="s">
        <v>8</v>
      </c>
      <c r="B814" t="s">
        <v>55</v>
      </c>
      <c r="C814" t="s">
        <v>16</v>
      </c>
      <c r="D814" t="s">
        <v>842</v>
      </c>
      <c r="E814" t="n">
        <v>1.0</v>
      </c>
      <c r="F814" t="n">
        <v>1.0</v>
      </c>
      <c r="G814" t="n">
        <v>1.0</v>
      </c>
      <c r="H814" t="n">
        <v>1.0</v>
      </c>
      <c r="I814">
        <f>E814/F814</f>
      </c>
      <c r="J814">
        <f>E814/H814</f>
      </c>
      <c r="K814">
        <f>G814/H814</f>
      </c>
    </row>
    <row r="815">
      <c r="A815" t="s">
        <v>8</v>
      </c>
      <c r="B815" t="s">
        <v>55</v>
      </c>
      <c r="C815" t="s">
        <v>16</v>
      </c>
      <c r="D815" t="s">
        <v>843</v>
      </c>
      <c r="E815" t="n">
        <v>1.0</v>
      </c>
      <c r="F815" t="n">
        <v>1.0</v>
      </c>
      <c r="G815" t="n">
        <v>1.0</v>
      </c>
      <c r="H815" t="n">
        <v>1.0</v>
      </c>
      <c r="I815">
        <f>E815/F815</f>
      </c>
      <c r="J815">
        <f>E815/H815</f>
      </c>
      <c r="K815">
        <f>G815/H815</f>
      </c>
    </row>
    <row r="816">
      <c r="A816" t="s">
        <v>8</v>
      </c>
      <c r="B816" t="s">
        <v>55</v>
      </c>
      <c r="C816" t="s">
        <v>16</v>
      </c>
      <c r="D816" t="s">
        <v>844</v>
      </c>
      <c r="E816" t="n">
        <v>1.0</v>
      </c>
      <c r="F816" t="n">
        <v>1.0</v>
      </c>
      <c r="G816" t="n">
        <v>1.0</v>
      </c>
      <c r="H816" t="n">
        <v>1.0</v>
      </c>
      <c r="I816">
        <f>E816/F816</f>
      </c>
      <c r="J816">
        <f>E816/H816</f>
      </c>
      <c r="K816">
        <f>G816/H816</f>
      </c>
    </row>
    <row r="817">
      <c r="A817" t="s">
        <v>8</v>
      </c>
      <c r="B817" t="s">
        <v>55</v>
      </c>
      <c r="C817" t="s">
        <v>16</v>
      </c>
      <c r="D817" t="s">
        <v>845</v>
      </c>
      <c r="E817" t="n">
        <v>1.0</v>
      </c>
      <c r="F817" t="n">
        <v>1.0</v>
      </c>
      <c r="G817" t="n">
        <v>1.0</v>
      </c>
      <c r="H817" t="n">
        <v>1.0</v>
      </c>
      <c r="I817">
        <f>E817/F817</f>
      </c>
      <c r="J817">
        <f>E817/H817</f>
      </c>
      <c r="K817">
        <f>G817/H817</f>
      </c>
    </row>
    <row r="818">
      <c r="A818" t="s">
        <v>8</v>
      </c>
      <c r="B818" t="s">
        <v>55</v>
      </c>
      <c r="C818" t="s">
        <v>16</v>
      </c>
      <c r="D818" t="s">
        <v>846</v>
      </c>
      <c r="E818" t="n">
        <v>1.0</v>
      </c>
      <c r="F818" t="n">
        <v>1.0</v>
      </c>
      <c r="G818" t="n">
        <v>1.0</v>
      </c>
      <c r="H818" t="n">
        <v>1.0</v>
      </c>
      <c r="I818">
        <f>E818/F818</f>
      </c>
      <c r="J818">
        <f>E818/H818</f>
      </c>
      <c r="K818">
        <f>G818/H818</f>
      </c>
    </row>
    <row r="819">
      <c r="A819" t="s">
        <v>8</v>
      </c>
      <c r="B819" t="s">
        <v>55</v>
      </c>
      <c r="C819" t="s">
        <v>16</v>
      </c>
      <c r="D819" t="s">
        <v>847</v>
      </c>
      <c r="E819" t="n">
        <v>1.0</v>
      </c>
      <c r="F819" t="n">
        <v>1.0</v>
      </c>
      <c r="G819" t="n">
        <v>1.0</v>
      </c>
      <c r="H819" t="n">
        <v>1.0</v>
      </c>
      <c r="I819">
        <f>E819/F819</f>
      </c>
      <c r="J819">
        <f>E819/H819</f>
      </c>
      <c r="K819">
        <f>G819/H819</f>
      </c>
    </row>
    <row r="820">
      <c r="A820" t="s">
        <v>8</v>
      </c>
      <c r="B820" t="s">
        <v>55</v>
      </c>
      <c r="C820" t="s">
        <v>16</v>
      </c>
      <c r="D820" t="s">
        <v>848</v>
      </c>
      <c r="E820" t="n">
        <v>1.0</v>
      </c>
      <c r="F820" t="n">
        <v>1.0</v>
      </c>
      <c r="G820" t="n">
        <v>1.0</v>
      </c>
      <c r="H820" t="n">
        <v>1.0</v>
      </c>
      <c r="I820">
        <f>E820/F820</f>
      </c>
      <c r="J820">
        <f>E820/H820</f>
      </c>
      <c r="K820">
        <f>G820/H820</f>
      </c>
    </row>
    <row r="821">
      <c r="A821" t="s">
        <v>8</v>
      </c>
      <c r="B821" t="s">
        <v>55</v>
      </c>
      <c r="C821" t="s">
        <v>16</v>
      </c>
      <c r="D821" t="s">
        <v>849</v>
      </c>
      <c r="E821" t="n">
        <v>1.0</v>
      </c>
      <c r="F821" t="n">
        <v>1.0</v>
      </c>
      <c r="G821" t="n">
        <v>1.0</v>
      </c>
      <c r="H821" t="n">
        <v>1.0</v>
      </c>
      <c r="I821">
        <f>E821/F821</f>
      </c>
      <c r="J821">
        <f>E821/H821</f>
      </c>
      <c r="K821">
        <f>G821/H821</f>
      </c>
    </row>
    <row r="822">
      <c r="A822" t="s">
        <v>8</v>
      </c>
      <c r="B822" t="s">
        <v>55</v>
      </c>
      <c r="C822" t="s">
        <v>16</v>
      </c>
      <c r="D822" t="s">
        <v>850</v>
      </c>
      <c r="E822" t="n">
        <v>1.0</v>
      </c>
      <c r="F822" t="n">
        <v>1.0</v>
      </c>
      <c r="G822" t="n">
        <v>1.0</v>
      </c>
      <c r="H822" t="n">
        <v>1.0</v>
      </c>
      <c r="I822">
        <f>E822/F822</f>
      </c>
      <c r="J822">
        <f>E822/H822</f>
      </c>
      <c r="K822">
        <f>G822/H822</f>
      </c>
    </row>
    <row r="823">
      <c r="A823" t="s">
        <v>8</v>
      </c>
      <c r="B823" t="s">
        <v>55</v>
      </c>
      <c r="C823" t="s">
        <v>16</v>
      </c>
      <c r="D823" t="s">
        <v>851</v>
      </c>
      <c r="E823" t="n">
        <v>1.0</v>
      </c>
      <c r="F823" t="n">
        <v>1.0</v>
      </c>
      <c r="G823" t="n">
        <v>1.0</v>
      </c>
      <c r="H823" t="n">
        <v>1.0</v>
      </c>
      <c r="I823">
        <f>E823/F823</f>
      </c>
      <c r="J823">
        <f>E823/H823</f>
      </c>
      <c r="K823">
        <f>G823/H823</f>
      </c>
    </row>
    <row r="824">
      <c r="A824" t="s">
        <v>8</v>
      </c>
      <c r="B824" t="s">
        <v>55</v>
      </c>
      <c r="C824" t="s">
        <v>16</v>
      </c>
      <c r="D824" t="s">
        <v>852</v>
      </c>
      <c r="E824" t="n">
        <v>1.0</v>
      </c>
      <c r="F824" t="n">
        <v>1.0</v>
      </c>
      <c r="G824" t="n">
        <v>1.0</v>
      </c>
      <c r="H824" t="n">
        <v>1.0</v>
      </c>
      <c r="I824">
        <f>E824/F824</f>
      </c>
      <c r="J824">
        <f>E824/H824</f>
      </c>
      <c r="K824">
        <f>G824/H824</f>
      </c>
    </row>
    <row r="825">
      <c r="A825" t="s">
        <v>8</v>
      </c>
      <c r="B825" t="s">
        <v>55</v>
      </c>
      <c r="C825" t="s">
        <v>16</v>
      </c>
      <c r="D825" t="s">
        <v>853</v>
      </c>
      <c r="E825" t="n">
        <v>1.0</v>
      </c>
      <c r="F825" t="n">
        <v>1.0</v>
      </c>
      <c r="G825" t="n">
        <v>1.0</v>
      </c>
      <c r="H825" t="n">
        <v>1.0</v>
      </c>
      <c r="I825">
        <f>E825/F825</f>
      </c>
      <c r="J825">
        <f>E825/H825</f>
      </c>
      <c r="K825">
        <f>G825/H825</f>
      </c>
    </row>
    <row r="826">
      <c r="A826" t="s">
        <v>8</v>
      </c>
      <c r="B826" t="s">
        <v>55</v>
      </c>
      <c r="C826" t="s">
        <v>16</v>
      </c>
      <c r="D826" t="s">
        <v>854</v>
      </c>
      <c r="E826" t="n">
        <v>1.0</v>
      </c>
      <c r="F826" t="n">
        <v>1.0</v>
      </c>
      <c r="G826" t="n">
        <v>1.0</v>
      </c>
      <c r="H826" t="n">
        <v>1.0</v>
      </c>
      <c r="I826">
        <f>E826/F826</f>
      </c>
      <c r="J826">
        <f>E826/H826</f>
      </c>
      <c r="K826">
        <f>G826/H826</f>
      </c>
    </row>
    <row r="827">
      <c r="A827" t="s">
        <v>8</v>
      </c>
      <c r="B827" t="s">
        <v>55</v>
      </c>
      <c r="C827" t="s">
        <v>16</v>
      </c>
      <c r="D827" t="s">
        <v>855</v>
      </c>
      <c r="E827" t="n">
        <v>1.0</v>
      </c>
      <c r="F827" t="n">
        <v>1.0</v>
      </c>
      <c r="G827" t="n">
        <v>1.0</v>
      </c>
      <c r="H827" t="n">
        <v>1.0</v>
      </c>
      <c r="I827">
        <f>E827/F827</f>
      </c>
      <c r="J827">
        <f>E827/H827</f>
      </c>
      <c r="K827">
        <f>G827/H827</f>
      </c>
    </row>
    <row r="828">
      <c r="A828" t="s">
        <v>8</v>
      </c>
      <c r="B828" t="s">
        <v>55</v>
      </c>
      <c r="C828" t="s">
        <v>16</v>
      </c>
      <c r="D828" t="s">
        <v>856</v>
      </c>
      <c r="E828" t="n">
        <v>1.0</v>
      </c>
      <c r="F828" t="n">
        <v>1.0</v>
      </c>
      <c r="G828" t="n">
        <v>1.0</v>
      </c>
      <c r="H828" t="n">
        <v>1.0</v>
      </c>
      <c r="I828">
        <f>E828/F828</f>
      </c>
      <c r="J828">
        <f>E828/H828</f>
      </c>
      <c r="K828">
        <f>G828/H828</f>
      </c>
    </row>
    <row r="829">
      <c r="A829" t="s">
        <v>8</v>
      </c>
      <c r="B829" t="s">
        <v>55</v>
      </c>
      <c r="C829" t="s">
        <v>16</v>
      </c>
      <c r="D829" t="s">
        <v>857</v>
      </c>
      <c r="E829" t="n">
        <v>1.0</v>
      </c>
      <c r="F829" t="n">
        <v>1.0</v>
      </c>
      <c r="G829" t="n">
        <v>1.0</v>
      </c>
      <c r="H829" t="n">
        <v>1.0</v>
      </c>
      <c r="I829">
        <f>E829/F829</f>
      </c>
      <c r="J829">
        <f>E829/H829</f>
      </c>
      <c r="K829">
        <f>G829/H829</f>
      </c>
    </row>
    <row r="830">
      <c r="A830" t="s">
        <v>8</v>
      </c>
      <c r="B830" t="s">
        <v>55</v>
      </c>
      <c r="C830" t="s">
        <v>16</v>
      </c>
      <c r="D830" t="s">
        <v>858</v>
      </c>
      <c r="E830" t="n">
        <v>1.0</v>
      </c>
      <c r="F830" t="n">
        <v>1.0</v>
      </c>
      <c r="G830" t="n">
        <v>1.0</v>
      </c>
      <c r="H830" t="n">
        <v>1.0</v>
      </c>
      <c r="I830">
        <f>E830/F830</f>
      </c>
      <c r="J830">
        <f>E830/H830</f>
      </c>
      <c r="K830">
        <f>G830/H830</f>
      </c>
    </row>
    <row r="831">
      <c r="A831" t="s">
        <v>8</v>
      </c>
      <c r="B831" t="s">
        <v>55</v>
      </c>
      <c r="C831" t="s">
        <v>16</v>
      </c>
      <c r="D831" t="s">
        <v>859</v>
      </c>
      <c r="E831" t="n">
        <v>1.0</v>
      </c>
      <c r="F831" t="n">
        <v>1.0</v>
      </c>
      <c r="G831" t="n">
        <v>1.0</v>
      </c>
      <c r="H831" t="n">
        <v>1.0</v>
      </c>
      <c r="I831">
        <f>E831/F831</f>
      </c>
      <c r="J831">
        <f>E831/H831</f>
      </c>
      <c r="K831">
        <f>G831/H831</f>
      </c>
    </row>
    <row r="832">
      <c r="A832" t="s">
        <v>8</v>
      </c>
      <c r="B832" t="s">
        <v>55</v>
      </c>
      <c r="C832" t="s">
        <v>16</v>
      </c>
      <c r="D832" t="s">
        <v>860</v>
      </c>
      <c r="E832" t="n">
        <v>1.0</v>
      </c>
      <c r="F832" t="n">
        <v>1.0</v>
      </c>
      <c r="G832" t="n">
        <v>1.0</v>
      </c>
      <c r="H832" t="n">
        <v>1.0</v>
      </c>
      <c r="I832">
        <f>E832/F832</f>
      </c>
      <c r="J832">
        <f>E832/H832</f>
      </c>
      <c r="K832">
        <f>G832/H832</f>
      </c>
    </row>
    <row r="833">
      <c r="A833" t="s">
        <v>8</v>
      </c>
      <c r="B833" t="s">
        <v>55</v>
      </c>
      <c r="C833" t="s">
        <v>16</v>
      </c>
      <c r="D833" t="s">
        <v>861</v>
      </c>
      <c r="E833" t="n">
        <v>1.0</v>
      </c>
      <c r="F833" t="n">
        <v>1.0</v>
      </c>
      <c r="G833" t="n">
        <v>1.0</v>
      </c>
      <c r="H833" t="n">
        <v>1.0</v>
      </c>
      <c r="I833">
        <f>E833/F833</f>
      </c>
      <c r="J833">
        <f>E833/H833</f>
      </c>
      <c r="K833">
        <f>G833/H833</f>
      </c>
    </row>
    <row r="834">
      <c r="A834" t="s">
        <v>8</v>
      </c>
      <c r="B834" t="s">
        <v>55</v>
      </c>
      <c r="C834" t="s">
        <v>16</v>
      </c>
      <c r="D834" t="s">
        <v>862</v>
      </c>
      <c r="E834" t="n">
        <v>1.0</v>
      </c>
      <c r="F834" t="n">
        <v>1.0</v>
      </c>
      <c r="G834" t="n">
        <v>1.0</v>
      </c>
      <c r="H834" t="n">
        <v>1.0</v>
      </c>
      <c r="I834">
        <f>E834/F834</f>
      </c>
      <c r="J834">
        <f>E834/H834</f>
      </c>
      <c r="K834">
        <f>G834/H834</f>
      </c>
    </row>
    <row r="835">
      <c r="A835" t="s">
        <v>8</v>
      </c>
      <c r="B835" t="s">
        <v>55</v>
      </c>
      <c r="C835" t="s">
        <v>16</v>
      </c>
      <c r="D835" t="s">
        <v>863</v>
      </c>
      <c r="E835" t="n">
        <v>1.0</v>
      </c>
      <c r="F835" t="n">
        <v>1.0</v>
      </c>
      <c r="G835" t="n">
        <v>1.0</v>
      </c>
      <c r="H835" t="n">
        <v>1.0</v>
      </c>
      <c r="I835">
        <f>E835/F835</f>
      </c>
      <c r="J835">
        <f>E835/H835</f>
      </c>
      <c r="K835">
        <f>G835/H835</f>
      </c>
    </row>
    <row r="836">
      <c r="A836" t="s">
        <v>8</v>
      </c>
      <c r="B836" t="s">
        <v>55</v>
      </c>
      <c r="C836" t="s">
        <v>16</v>
      </c>
      <c r="D836" t="s">
        <v>864</v>
      </c>
      <c r="E836" t="n">
        <v>1.0</v>
      </c>
      <c r="F836" t="n">
        <v>1.0</v>
      </c>
      <c r="G836" t="n">
        <v>1.0</v>
      </c>
      <c r="H836" t="n">
        <v>1.0</v>
      </c>
      <c r="I836">
        <f>E836/F836</f>
      </c>
      <c r="J836">
        <f>E836/H836</f>
      </c>
      <c r="K836">
        <f>G836/H836</f>
      </c>
    </row>
    <row r="837">
      <c r="A837" t="s">
        <v>8</v>
      </c>
      <c r="B837" t="s">
        <v>55</v>
      </c>
      <c r="C837" t="s">
        <v>16</v>
      </c>
      <c r="D837" t="s">
        <v>865</v>
      </c>
      <c r="E837" t="n">
        <v>1.0</v>
      </c>
      <c r="F837" t="n">
        <v>1.0</v>
      </c>
      <c r="G837" t="n">
        <v>1.0</v>
      </c>
      <c r="H837" t="n">
        <v>1.0</v>
      </c>
      <c r="I837">
        <f>E837/F837</f>
      </c>
      <c r="J837">
        <f>E837/H837</f>
      </c>
      <c r="K837">
        <f>G837/H837</f>
      </c>
    </row>
    <row r="838">
      <c r="A838" t="s">
        <v>8</v>
      </c>
      <c r="B838" t="s">
        <v>55</v>
      </c>
      <c r="C838" t="s">
        <v>16</v>
      </c>
      <c r="D838" t="s">
        <v>866</v>
      </c>
      <c r="E838" t="n">
        <v>1.0</v>
      </c>
      <c r="F838" t="n">
        <v>1.0</v>
      </c>
      <c r="G838" t="n">
        <v>1.0</v>
      </c>
      <c r="H838" t="n">
        <v>1.0</v>
      </c>
      <c r="I838">
        <f>E838/F838</f>
      </c>
      <c r="J838">
        <f>E838/H838</f>
      </c>
      <c r="K838">
        <f>G838/H838</f>
      </c>
    </row>
    <row r="839">
      <c r="A839" t="s">
        <v>8</v>
      </c>
      <c r="B839" t="s">
        <v>55</v>
      </c>
      <c r="C839" t="s">
        <v>16</v>
      </c>
      <c r="D839" t="s">
        <v>867</v>
      </c>
      <c r="E839" t="n">
        <v>1.0</v>
      </c>
      <c r="F839" t="n">
        <v>1.0</v>
      </c>
      <c r="G839" t="n">
        <v>1.0</v>
      </c>
      <c r="H839" t="n">
        <v>1.0</v>
      </c>
      <c r="I839">
        <f>E839/F839</f>
      </c>
      <c r="J839">
        <f>E839/H839</f>
      </c>
      <c r="K839">
        <f>G839/H839</f>
      </c>
    </row>
    <row r="840">
      <c r="A840" t="s">
        <v>8</v>
      </c>
      <c r="B840" t="s">
        <v>55</v>
      </c>
      <c r="C840" t="s">
        <v>16</v>
      </c>
      <c r="D840" t="s">
        <v>868</v>
      </c>
      <c r="E840" t="n">
        <v>1.0</v>
      </c>
      <c r="F840" t="n">
        <v>1.0</v>
      </c>
      <c r="G840" t="n">
        <v>1.0</v>
      </c>
      <c r="H840" t="n">
        <v>1.0</v>
      </c>
      <c r="I840">
        <f>E840/F840</f>
      </c>
      <c r="J840">
        <f>E840/H840</f>
      </c>
      <c r="K840">
        <f>G840/H840</f>
      </c>
    </row>
    <row r="841">
      <c r="A841" t="s">
        <v>8</v>
      </c>
      <c r="B841" t="s">
        <v>55</v>
      </c>
      <c r="C841" t="s">
        <v>16</v>
      </c>
      <c r="D841" t="s">
        <v>869</v>
      </c>
      <c r="E841" t="n">
        <v>1.0</v>
      </c>
      <c r="F841" t="n">
        <v>1.0</v>
      </c>
      <c r="G841" t="n">
        <v>1.0</v>
      </c>
      <c r="H841" t="n">
        <v>1.0</v>
      </c>
      <c r="I841">
        <f>E841/F841</f>
      </c>
      <c r="J841">
        <f>E841/H841</f>
      </c>
      <c r="K841">
        <f>G841/H841</f>
      </c>
    </row>
    <row r="842">
      <c r="A842" t="s">
        <v>8</v>
      </c>
      <c r="B842" t="s">
        <v>55</v>
      </c>
      <c r="C842" t="s">
        <v>16</v>
      </c>
      <c r="D842" t="s">
        <v>870</v>
      </c>
      <c r="E842" t="n">
        <v>1.0</v>
      </c>
      <c r="F842" t="n">
        <v>1.0</v>
      </c>
      <c r="G842" t="n">
        <v>1.0</v>
      </c>
      <c r="H842" t="n">
        <v>1.0</v>
      </c>
      <c r="I842">
        <f>E842/F842</f>
      </c>
      <c r="J842">
        <f>E842/H842</f>
      </c>
      <c r="K842">
        <f>G842/H842</f>
      </c>
    </row>
    <row r="843">
      <c r="A843" t="s">
        <v>8</v>
      </c>
      <c r="B843" t="s">
        <v>55</v>
      </c>
      <c r="C843" t="s">
        <v>16</v>
      </c>
      <c r="D843" t="s">
        <v>871</v>
      </c>
      <c r="E843" t="n">
        <v>1.0</v>
      </c>
      <c r="F843" t="n">
        <v>1.0</v>
      </c>
      <c r="G843" t="n">
        <v>1.0</v>
      </c>
      <c r="H843" t="n">
        <v>1.0</v>
      </c>
      <c r="I843">
        <f>E843/F843</f>
      </c>
      <c r="J843">
        <f>E843/H843</f>
      </c>
      <c r="K843">
        <f>G843/H843</f>
      </c>
    </row>
    <row r="844">
      <c r="A844" t="s">
        <v>8</v>
      </c>
      <c r="B844" t="s">
        <v>55</v>
      </c>
      <c r="C844" t="s">
        <v>16</v>
      </c>
      <c r="D844" t="s">
        <v>872</v>
      </c>
      <c r="E844" t="n">
        <v>1.0</v>
      </c>
      <c r="F844" t="n">
        <v>1.0</v>
      </c>
      <c r="G844" t="n">
        <v>1.0</v>
      </c>
      <c r="H844" t="n">
        <v>1.0</v>
      </c>
      <c r="I844">
        <f>E844/F844</f>
      </c>
      <c r="J844">
        <f>E844/H844</f>
      </c>
      <c r="K844">
        <f>G844/H844</f>
      </c>
    </row>
    <row r="845">
      <c r="A845" t="s">
        <v>8</v>
      </c>
      <c r="B845" t="s">
        <v>55</v>
      </c>
      <c r="C845" t="s">
        <v>16</v>
      </c>
      <c r="D845" t="s">
        <v>873</v>
      </c>
      <c r="E845" t="n">
        <v>1.0</v>
      </c>
      <c r="F845" t="n">
        <v>1.0</v>
      </c>
      <c r="G845" t="n">
        <v>1.0</v>
      </c>
      <c r="H845" t="n">
        <v>1.0</v>
      </c>
      <c r="I845">
        <f>E845/F845</f>
      </c>
      <c r="J845">
        <f>E845/H845</f>
      </c>
      <c r="K845">
        <f>G845/H845</f>
      </c>
    </row>
    <row r="846">
      <c r="A846" t="s">
        <v>8</v>
      </c>
      <c r="B846" t="s">
        <v>55</v>
      </c>
      <c r="C846" t="s">
        <v>16</v>
      </c>
      <c r="D846" t="s">
        <v>874</v>
      </c>
      <c r="E846" t="n">
        <v>1.0</v>
      </c>
      <c r="F846" t="n">
        <v>1.0</v>
      </c>
      <c r="G846" t="n">
        <v>1.0</v>
      </c>
      <c r="H846" t="n">
        <v>1.0</v>
      </c>
      <c r="I846">
        <f>E846/F846</f>
      </c>
      <c r="J846">
        <f>E846/H846</f>
      </c>
      <c r="K846">
        <f>G846/H846</f>
      </c>
    </row>
    <row r="847">
      <c r="A847" t="s">
        <v>8</v>
      </c>
      <c r="B847" t="s">
        <v>55</v>
      </c>
      <c r="C847" t="s">
        <v>16</v>
      </c>
      <c r="D847" t="s">
        <v>875</v>
      </c>
      <c r="E847" t="n">
        <v>1.0</v>
      </c>
      <c r="F847" t="n">
        <v>1.0</v>
      </c>
      <c r="G847" t="n">
        <v>1.0</v>
      </c>
      <c r="H847" t="n">
        <v>1.0</v>
      </c>
      <c r="I847">
        <f>E847/F847</f>
      </c>
      <c r="J847">
        <f>E847/H847</f>
      </c>
      <c r="K847">
        <f>G847/H847</f>
      </c>
    </row>
    <row r="848">
      <c r="A848" t="s">
        <v>8</v>
      </c>
      <c r="B848" t="s">
        <v>55</v>
      </c>
      <c r="C848" t="s">
        <v>16</v>
      </c>
      <c r="D848" t="s">
        <v>876</v>
      </c>
      <c r="E848" t="n">
        <v>1.0</v>
      </c>
      <c r="F848" t="n">
        <v>1.0</v>
      </c>
      <c r="G848" t="n">
        <v>1.0</v>
      </c>
      <c r="H848" t="n">
        <v>1.0</v>
      </c>
      <c r="I848">
        <f>E848/F848</f>
      </c>
      <c r="J848">
        <f>E848/H848</f>
      </c>
      <c r="K848">
        <f>G848/H848</f>
      </c>
    </row>
    <row r="849">
      <c r="A849" t="s">
        <v>8</v>
      </c>
      <c r="B849" t="s">
        <v>55</v>
      </c>
      <c r="C849" t="s">
        <v>16</v>
      </c>
      <c r="D849" t="s">
        <v>877</v>
      </c>
      <c r="E849" t="n">
        <v>1.0</v>
      </c>
      <c r="F849" t="n">
        <v>1.0</v>
      </c>
      <c r="G849" t="n">
        <v>1.0</v>
      </c>
      <c r="H849" t="n">
        <v>1.0</v>
      </c>
      <c r="I849">
        <f>E849/F849</f>
      </c>
      <c r="J849">
        <f>E849/H849</f>
      </c>
      <c r="K849">
        <f>G849/H849</f>
      </c>
    </row>
    <row r="850">
      <c r="A850" t="s">
        <v>8</v>
      </c>
      <c r="B850" t="s">
        <v>55</v>
      </c>
      <c r="C850" t="s">
        <v>16</v>
      </c>
      <c r="D850" t="s">
        <v>878</v>
      </c>
      <c r="E850" t="n">
        <v>1.0</v>
      </c>
      <c r="F850" t="n">
        <v>1.0</v>
      </c>
      <c r="G850" t="n">
        <v>1.0</v>
      </c>
      <c r="H850" t="n">
        <v>1.0</v>
      </c>
      <c r="I850">
        <f>E850/F850</f>
      </c>
      <c r="J850">
        <f>E850/H850</f>
      </c>
      <c r="K850">
        <f>G850/H850</f>
      </c>
    </row>
    <row r="851">
      <c r="A851" t="s">
        <v>8</v>
      </c>
      <c r="B851" t="s">
        <v>55</v>
      </c>
      <c r="C851" t="s">
        <v>16</v>
      </c>
      <c r="D851" t="s">
        <v>879</v>
      </c>
      <c r="E851" t="n">
        <v>1.0</v>
      </c>
      <c r="F851" t="n">
        <v>1.0</v>
      </c>
      <c r="G851" t="n">
        <v>1.0</v>
      </c>
      <c r="H851" t="n">
        <v>1.0</v>
      </c>
      <c r="I851">
        <f>E851/F851</f>
      </c>
      <c r="J851">
        <f>E851/H851</f>
      </c>
      <c r="K851">
        <f>G851/H851</f>
      </c>
    </row>
    <row r="852">
      <c r="A852" t="s">
        <v>8</v>
      </c>
      <c r="B852" t="s">
        <v>55</v>
      </c>
      <c r="C852" t="s">
        <v>16</v>
      </c>
      <c r="D852" t="s">
        <v>880</v>
      </c>
      <c r="E852" t="n">
        <v>1.0</v>
      </c>
      <c r="F852" t="n">
        <v>1.0</v>
      </c>
      <c r="G852" t="n">
        <v>1.0</v>
      </c>
      <c r="H852" t="n">
        <v>1.0</v>
      </c>
      <c r="I852">
        <f>E852/F852</f>
      </c>
      <c r="J852">
        <f>E852/H852</f>
      </c>
      <c r="K852">
        <f>G852/H852</f>
      </c>
    </row>
    <row r="853">
      <c r="A853" t="s">
        <v>8</v>
      </c>
      <c r="B853" t="s">
        <v>55</v>
      </c>
      <c r="C853" t="s">
        <v>82</v>
      </c>
      <c r="D853" t="s">
        <v>881</v>
      </c>
      <c r="E853" t="n">
        <v>1.0</v>
      </c>
      <c r="F853" t="n">
        <v>1.0</v>
      </c>
      <c r="G853" t="n">
        <v>1.0</v>
      </c>
      <c r="H853" t="n">
        <v>1.0</v>
      </c>
      <c r="I853">
        <f>E853/F853</f>
      </c>
      <c r="J853">
        <f>E853/H853</f>
      </c>
      <c r="K853">
        <f>G853/H853</f>
      </c>
    </row>
    <row r="854">
      <c r="A854" t="s">
        <v>8</v>
      </c>
      <c r="B854" t="s">
        <v>55</v>
      </c>
      <c r="C854" t="s">
        <v>82</v>
      </c>
      <c r="D854" t="s">
        <v>882</v>
      </c>
      <c r="E854" t="n">
        <v>1.0</v>
      </c>
      <c r="F854" t="n">
        <v>1.0</v>
      </c>
      <c r="G854" t="n">
        <v>1.0</v>
      </c>
      <c r="H854" t="n">
        <v>1.0</v>
      </c>
      <c r="I854">
        <f>E854/F854</f>
      </c>
      <c r="J854">
        <f>E854/H854</f>
      </c>
      <c r="K854">
        <f>G854/H854</f>
      </c>
    </row>
    <row r="855">
      <c r="A855" t="s">
        <v>8</v>
      </c>
      <c r="B855" t="s">
        <v>55</v>
      </c>
      <c r="C855" t="s">
        <v>82</v>
      </c>
      <c r="D855" t="s">
        <v>883</v>
      </c>
      <c r="E855" t="n">
        <v>1.0</v>
      </c>
      <c r="F855" t="n">
        <v>1.0</v>
      </c>
      <c r="G855" t="n">
        <v>1.0</v>
      </c>
      <c r="H855" t="n">
        <v>1.0</v>
      </c>
      <c r="I855">
        <f>E855/F855</f>
      </c>
      <c r="J855">
        <f>E855/H855</f>
      </c>
      <c r="K855">
        <f>G855/H855</f>
      </c>
    </row>
    <row r="856">
      <c r="A856" t="s">
        <v>8</v>
      </c>
      <c r="B856" t="s">
        <v>55</v>
      </c>
      <c r="C856" t="s">
        <v>82</v>
      </c>
      <c r="D856" t="s">
        <v>884</v>
      </c>
      <c r="E856" t="n">
        <v>1.0</v>
      </c>
      <c r="F856" t="n">
        <v>1.0</v>
      </c>
      <c r="G856" t="n">
        <v>1.0</v>
      </c>
      <c r="H856" t="n">
        <v>1.0</v>
      </c>
      <c r="I856">
        <f>E856/F856</f>
      </c>
      <c r="J856">
        <f>E856/H856</f>
      </c>
      <c r="K856">
        <f>G856/H856</f>
      </c>
    </row>
    <row r="857">
      <c r="A857" t="s">
        <v>8</v>
      </c>
      <c r="B857" t="s">
        <v>55</v>
      </c>
      <c r="C857" t="s">
        <v>82</v>
      </c>
      <c r="D857" t="s">
        <v>885</v>
      </c>
      <c r="E857" t="n">
        <v>1.0</v>
      </c>
      <c r="F857" t="n">
        <v>1.0</v>
      </c>
      <c r="G857" t="n">
        <v>1.0</v>
      </c>
      <c r="H857" t="n">
        <v>1.0</v>
      </c>
      <c r="I857">
        <f>E857/F857</f>
      </c>
      <c r="J857">
        <f>E857/H857</f>
      </c>
      <c r="K857">
        <f>G857/H857</f>
      </c>
    </row>
    <row r="858">
      <c r="A858" t="s">
        <v>8</v>
      </c>
      <c r="B858" t="s">
        <v>55</v>
      </c>
      <c r="C858" t="s">
        <v>82</v>
      </c>
      <c r="D858" t="s">
        <v>886</v>
      </c>
      <c r="E858" t="n">
        <v>1.0</v>
      </c>
      <c r="F858" t="n">
        <v>1.0</v>
      </c>
      <c r="G858" t="n">
        <v>1.0</v>
      </c>
      <c r="H858" t="n">
        <v>1.0</v>
      </c>
      <c r="I858">
        <f>E858/F858</f>
      </c>
      <c r="J858">
        <f>E858/H858</f>
      </c>
      <c r="K858">
        <f>G858/H858</f>
      </c>
    </row>
    <row r="859">
      <c r="A859" t="s">
        <v>8</v>
      </c>
      <c r="B859" t="s">
        <v>55</v>
      </c>
      <c r="C859" t="s">
        <v>82</v>
      </c>
      <c r="D859" t="s">
        <v>887</v>
      </c>
      <c r="E859" t="n">
        <v>1.0</v>
      </c>
      <c r="F859" t="n">
        <v>1.0</v>
      </c>
      <c r="G859" t="n">
        <v>1.0</v>
      </c>
      <c r="H859" t="n">
        <v>1.0</v>
      </c>
      <c r="I859">
        <f>E859/F859</f>
      </c>
      <c r="J859">
        <f>E859/H859</f>
      </c>
      <c r="K859">
        <f>G859/H859</f>
      </c>
    </row>
    <row r="860">
      <c r="A860" t="s">
        <v>8</v>
      </c>
      <c r="B860" t="s">
        <v>55</v>
      </c>
      <c r="C860" t="s">
        <v>82</v>
      </c>
      <c r="D860" t="s">
        <v>888</v>
      </c>
      <c r="E860" t="n">
        <v>1.0</v>
      </c>
      <c r="F860" t="n">
        <v>1.0</v>
      </c>
      <c r="G860" t="n">
        <v>1.0</v>
      </c>
      <c r="H860" t="n">
        <v>1.0</v>
      </c>
      <c r="I860">
        <f>E860/F860</f>
      </c>
      <c r="J860">
        <f>E860/H860</f>
      </c>
      <c r="K860">
        <f>G860/H860</f>
      </c>
    </row>
    <row r="861">
      <c r="A861" t="s">
        <v>8</v>
      </c>
      <c r="B861" t="s">
        <v>55</v>
      </c>
      <c r="C861" t="s">
        <v>82</v>
      </c>
      <c r="D861" t="s">
        <v>889</v>
      </c>
      <c r="E861" t="n">
        <v>1.0</v>
      </c>
      <c r="F861" t="n">
        <v>1.0</v>
      </c>
      <c r="G861" t="n">
        <v>1.0</v>
      </c>
      <c r="H861" t="n">
        <v>1.0</v>
      </c>
      <c r="I861">
        <f>E861/F861</f>
      </c>
      <c r="J861">
        <f>E861/H861</f>
      </c>
      <c r="K861">
        <f>G861/H861</f>
      </c>
    </row>
    <row r="862">
      <c r="A862" t="s">
        <v>8</v>
      </c>
      <c r="B862" t="s">
        <v>55</v>
      </c>
      <c r="C862" t="s">
        <v>82</v>
      </c>
      <c r="D862" t="s">
        <v>890</v>
      </c>
      <c r="E862" t="n">
        <v>1.0</v>
      </c>
      <c r="F862" t="n">
        <v>1.0</v>
      </c>
      <c r="G862" t="n">
        <v>1.0</v>
      </c>
      <c r="H862" t="n">
        <v>1.0</v>
      </c>
      <c r="I862">
        <f>E862/F862</f>
      </c>
      <c r="J862">
        <f>E862/H862</f>
      </c>
      <c r="K862">
        <f>G862/H862</f>
      </c>
    </row>
    <row r="863">
      <c r="A863" t="s">
        <v>8</v>
      </c>
      <c r="B863" t="s">
        <v>55</v>
      </c>
      <c r="C863" t="s">
        <v>82</v>
      </c>
      <c r="D863" t="s">
        <v>891</v>
      </c>
      <c r="E863" t="n">
        <v>1.0</v>
      </c>
      <c r="F863" t="n">
        <v>1.0</v>
      </c>
      <c r="G863" t="n">
        <v>1.0</v>
      </c>
      <c r="H863" t="n">
        <v>1.0</v>
      </c>
      <c r="I863">
        <f>E863/F863</f>
      </c>
      <c r="J863">
        <f>E863/H863</f>
      </c>
      <c r="K863">
        <f>G863/H863</f>
      </c>
    </row>
    <row r="864">
      <c r="A864" t="s">
        <v>8</v>
      </c>
      <c r="B864" t="s">
        <v>55</v>
      </c>
      <c r="C864" t="s">
        <v>82</v>
      </c>
      <c r="D864" t="s">
        <v>892</v>
      </c>
      <c r="E864" t="n">
        <v>1.0</v>
      </c>
      <c r="F864" t="n">
        <v>1.0</v>
      </c>
      <c r="G864" t="n">
        <v>1.0</v>
      </c>
      <c r="H864" t="n">
        <v>1.0</v>
      </c>
      <c r="I864">
        <f>E864/F864</f>
      </c>
      <c r="J864">
        <f>E864/H864</f>
      </c>
      <c r="K864">
        <f>G864/H864</f>
      </c>
    </row>
    <row r="865">
      <c r="A865" t="s">
        <v>8</v>
      </c>
      <c r="B865" t="s">
        <v>55</v>
      </c>
      <c r="C865" t="s">
        <v>82</v>
      </c>
      <c r="D865" t="s">
        <v>893</v>
      </c>
      <c r="E865" t="n">
        <v>1.0</v>
      </c>
      <c r="F865" t="n">
        <v>1.0</v>
      </c>
      <c r="G865" t="n">
        <v>1.0</v>
      </c>
      <c r="H865" t="n">
        <v>1.0</v>
      </c>
      <c r="I865">
        <f>E865/F865</f>
      </c>
      <c r="J865">
        <f>E865/H865</f>
      </c>
      <c r="K865">
        <f>G865/H865</f>
      </c>
    </row>
    <row r="866">
      <c r="A866" t="s">
        <v>8</v>
      </c>
      <c r="B866" t="s">
        <v>55</v>
      </c>
      <c r="C866" t="s">
        <v>82</v>
      </c>
      <c r="D866" t="s">
        <v>894</v>
      </c>
      <c r="E866" t="n">
        <v>1.0</v>
      </c>
      <c r="F866" t="n">
        <v>1.0</v>
      </c>
      <c r="G866" t="n">
        <v>1.0</v>
      </c>
      <c r="H866" t="n">
        <v>1.0</v>
      </c>
      <c r="I866">
        <f>E866/F866</f>
      </c>
      <c r="J866">
        <f>E866/H866</f>
      </c>
      <c r="K866">
        <f>G866/H866</f>
      </c>
    </row>
    <row r="867">
      <c r="A867" t="s">
        <v>8</v>
      </c>
      <c r="B867" t="s">
        <v>55</v>
      </c>
      <c r="C867" t="s">
        <v>82</v>
      </c>
      <c r="D867" t="s">
        <v>895</v>
      </c>
      <c r="E867" t="n">
        <v>1.0</v>
      </c>
      <c r="F867" t="n">
        <v>1.0</v>
      </c>
      <c r="G867" t="n">
        <v>1.0</v>
      </c>
      <c r="H867" t="n">
        <v>1.0</v>
      </c>
      <c r="I867">
        <f>E867/F867</f>
      </c>
      <c r="J867">
        <f>E867/H867</f>
      </c>
      <c r="K867">
        <f>G867/H867</f>
      </c>
    </row>
    <row r="868">
      <c r="A868" t="s">
        <v>8</v>
      </c>
      <c r="B868" t="s">
        <v>55</v>
      </c>
      <c r="C868" t="s">
        <v>82</v>
      </c>
      <c r="D868" t="s">
        <v>896</v>
      </c>
      <c r="E868" t="n">
        <v>1.0</v>
      </c>
      <c r="F868" t="n">
        <v>1.0</v>
      </c>
      <c r="G868" t="n">
        <v>1.0</v>
      </c>
      <c r="H868" t="n">
        <v>1.0</v>
      </c>
      <c r="I868">
        <f>E868/F868</f>
      </c>
      <c r="J868">
        <f>E868/H868</f>
      </c>
      <c r="K868">
        <f>G868/H868</f>
      </c>
    </row>
    <row r="869">
      <c r="A869" t="s">
        <v>8</v>
      </c>
      <c r="B869" t="s">
        <v>55</v>
      </c>
      <c r="C869" t="s">
        <v>82</v>
      </c>
      <c r="D869" t="s">
        <v>897</v>
      </c>
      <c r="E869" t="n">
        <v>1.0</v>
      </c>
      <c r="F869" t="n">
        <v>1.0</v>
      </c>
      <c r="G869" t="n">
        <v>1.0</v>
      </c>
      <c r="H869" t="n">
        <v>1.0</v>
      </c>
      <c r="I869">
        <f>E869/F869</f>
      </c>
      <c r="J869">
        <f>E869/H869</f>
      </c>
      <c r="K869">
        <f>G869/H869</f>
      </c>
    </row>
    <row r="870">
      <c r="A870" t="s">
        <v>8</v>
      </c>
      <c r="B870" t="s">
        <v>55</v>
      </c>
      <c r="C870" t="s">
        <v>82</v>
      </c>
      <c r="D870" t="s">
        <v>898</v>
      </c>
      <c r="E870" t="n">
        <v>1.0</v>
      </c>
      <c r="F870" t="n">
        <v>1.0</v>
      </c>
      <c r="G870" t="n">
        <v>1.0</v>
      </c>
      <c r="H870" t="n">
        <v>1.0</v>
      </c>
      <c r="I870">
        <f>E870/F870</f>
      </c>
      <c r="J870">
        <f>E870/H870</f>
      </c>
      <c r="K870">
        <f>G870/H870</f>
      </c>
    </row>
    <row r="871">
      <c r="A871" t="s">
        <v>8</v>
      </c>
      <c r="B871" t="s">
        <v>55</v>
      </c>
      <c r="C871" t="s">
        <v>82</v>
      </c>
      <c r="D871" t="s">
        <v>899</v>
      </c>
      <c r="E871" t="n">
        <v>1.0</v>
      </c>
      <c r="F871" t="n">
        <v>1.0</v>
      </c>
      <c r="G871" t="n">
        <v>1.0</v>
      </c>
      <c r="H871" t="n">
        <v>1.0</v>
      </c>
      <c r="I871">
        <f>E871/F871</f>
      </c>
      <c r="J871">
        <f>E871/H871</f>
      </c>
      <c r="K871">
        <f>G871/H871</f>
      </c>
    </row>
    <row r="872">
      <c r="A872" t="s">
        <v>8</v>
      </c>
      <c r="B872" t="s">
        <v>55</v>
      </c>
      <c r="C872" t="s">
        <v>82</v>
      </c>
      <c r="D872" t="s">
        <v>900</v>
      </c>
      <c r="E872" t="n">
        <v>1.0</v>
      </c>
      <c r="F872" t="n">
        <v>1.0</v>
      </c>
      <c r="G872" t="n">
        <v>1.0</v>
      </c>
      <c r="H872" t="n">
        <v>1.0</v>
      </c>
      <c r="I872">
        <f>E872/F872</f>
      </c>
      <c r="J872">
        <f>E872/H872</f>
      </c>
      <c r="K872">
        <f>G872/H872</f>
      </c>
    </row>
    <row r="873">
      <c r="A873" t="s">
        <v>8</v>
      </c>
      <c r="B873" t="s">
        <v>55</v>
      </c>
      <c r="C873" t="s">
        <v>82</v>
      </c>
      <c r="D873" t="s">
        <v>901</v>
      </c>
      <c r="E873" t="n">
        <v>1.0</v>
      </c>
      <c r="F873" t="n">
        <v>1.0</v>
      </c>
      <c r="G873" t="n">
        <v>1.0</v>
      </c>
      <c r="H873" t="n">
        <v>1.0</v>
      </c>
      <c r="I873">
        <f>E873/F873</f>
      </c>
      <c r="J873">
        <f>E873/H873</f>
      </c>
      <c r="K873">
        <f>G873/H873</f>
      </c>
    </row>
    <row r="874">
      <c r="A874" t="s">
        <v>8</v>
      </c>
      <c r="B874" t="s">
        <v>55</v>
      </c>
      <c r="C874" t="s">
        <v>82</v>
      </c>
      <c r="D874" t="s">
        <v>902</v>
      </c>
      <c r="E874" t="n">
        <v>1.0</v>
      </c>
      <c r="F874" t="n">
        <v>1.0</v>
      </c>
      <c r="G874" t="n">
        <v>1.0</v>
      </c>
      <c r="H874" t="n">
        <v>1.0</v>
      </c>
      <c r="I874">
        <f>E874/F874</f>
      </c>
      <c r="J874">
        <f>E874/H874</f>
      </c>
      <c r="K874">
        <f>G874/H874</f>
      </c>
    </row>
    <row r="875">
      <c r="A875" t="s">
        <v>8</v>
      </c>
      <c r="B875" t="s">
        <v>55</v>
      </c>
      <c r="C875" t="s">
        <v>82</v>
      </c>
      <c r="D875" t="s">
        <v>903</v>
      </c>
      <c r="E875" t="n">
        <v>1.0</v>
      </c>
      <c r="F875" t="n">
        <v>1.0</v>
      </c>
      <c r="G875" t="n">
        <v>1.0</v>
      </c>
      <c r="H875" t="n">
        <v>1.0</v>
      </c>
      <c r="I875">
        <f>E875/F875</f>
      </c>
      <c r="J875">
        <f>E875/H875</f>
      </c>
      <c r="K875">
        <f>G875/H875</f>
      </c>
    </row>
    <row r="876">
      <c r="A876" t="s">
        <v>8</v>
      </c>
      <c r="B876" t="s">
        <v>55</v>
      </c>
      <c r="C876" t="s">
        <v>82</v>
      </c>
      <c r="D876" t="s">
        <v>904</v>
      </c>
      <c r="E876" t="n">
        <v>1.0</v>
      </c>
      <c r="F876" t="n">
        <v>1.0</v>
      </c>
      <c r="G876" t="n">
        <v>1.0</v>
      </c>
      <c r="H876" t="n">
        <v>1.0</v>
      </c>
      <c r="I876">
        <f>E876/F876</f>
      </c>
      <c r="J876">
        <f>E876/H876</f>
      </c>
      <c r="K876">
        <f>G876/H876</f>
      </c>
    </row>
    <row r="877">
      <c r="A877" t="s">
        <v>8</v>
      </c>
      <c r="B877" t="s">
        <v>55</v>
      </c>
      <c r="C877" t="s">
        <v>82</v>
      </c>
      <c r="D877" t="s">
        <v>905</v>
      </c>
      <c r="E877" t="n">
        <v>1.0</v>
      </c>
      <c r="F877" t="n">
        <v>1.0</v>
      </c>
      <c r="G877" t="n">
        <v>1.0</v>
      </c>
      <c r="H877" t="n">
        <v>1.0</v>
      </c>
      <c r="I877">
        <f>E877/F877</f>
      </c>
      <c r="J877">
        <f>E877/H877</f>
      </c>
      <c r="K877">
        <f>G877/H877</f>
      </c>
    </row>
    <row r="878">
      <c r="A878" t="s">
        <v>8</v>
      </c>
      <c r="B878" t="s">
        <v>55</v>
      </c>
      <c r="C878" t="s">
        <v>82</v>
      </c>
      <c r="D878" t="s">
        <v>906</v>
      </c>
      <c r="E878" t="n">
        <v>1.0</v>
      </c>
      <c r="F878" t="n">
        <v>1.0</v>
      </c>
      <c r="G878" t="n">
        <v>1.0</v>
      </c>
      <c r="H878" t="n">
        <v>1.0</v>
      </c>
      <c r="I878">
        <f>E878/F878</f>
      </c>
      <c r="J878">
        <f>E878/H878</f>
      </c>
      <c r="K878">
        <f>G878/H878</f>
      </c>
    </row>
    <row r="879">
      <c r="A879" t="s">
        <v>8</v>
      </c>
      <c r="B879" t="s">
        <v>55</v>
      </c>
      <c r="C879" t="s">
        <v>82</v>
      </c>
      <c r="D879" t="s">
        <v>907</v>
      </c>
      <c r="E879" t="n">
        <v>1.0</v>
      </c>
      <c r="F879" t="n">
        <v>1.0</v>
      </c>
      <c r="G879" t="n">
        <v>1.0</v>
      </c>
      <c r="H879" t="n">
        <v>1.0</v>
      </c>
      <c r="I879">
        <f>E879/F879</f>
      </c>
      <c r="J879">
        <f>E879/H879</f>
      </c>
      <c r="K879">
        <f>G879/H879</f>
      </c>
    </row>
    <row r="880">
      <c r="A880" t="s">
        <v>8</v>
      </c>
      <c r="B880" t="s">
        <v>55</v>
      </c>
      <c r="C880" t="s">
        <v>82</v>
      </c>
      <c r="D880" t="s">
        <v>908</v>
      </c>
      <c r="E880" t="n">
        <v>1.0</v>
      </c>
      <c r="F880" t="n">
        <v>1.0</v>
      </c>
      <c r="G880" t="n">
        <v>1.0</v>
      </c>
      <c r="H880" t="n">
        <v>1.0</v>
      </c>
      <c r="I880">
        <f>E880/F880</f>
      </c>
      <c r="J880">
        <f>E880/H880</f>
      </c>
      <c r="K880">
        <f>G880/H880</f>
      </c>
    </row>
    <row r="881">
      <c r="A881" t="s">
        <v>8</v>
      </c>
      <c r="B881" t="s">
        <v>55</v>
      </c>
      <c r="C881" t="s">
        <v>82</v>
      </c>
      <c r="D881" t="s">
        <v>909</v>
      </c>
      <c r="E881" t="n">
        <v>1.0</v>
      </c>
      <c r="F881" t="n">
        <v>1.0</v>
      </c>
      <c r="G881" t="n">
        <v>1.0</v>
      </c>
      <c r="H881" t="n">
        <v>1.0</v>
      </c>
      <c r="I881">
        <f>E881/F881</f>
      </c>
      <c r="J881">
        <f>E881/H881</f>
      </c>
      <c r="K881">
        <f>G881/H881</f>
      </c>
    </row>
    <row r="882">
      <c r="A882" t="s">
        <v>8</v>
      </c>
      <c r="B882" t="s">
        <v>55</v>
      </c>
      <c r="C882" t="s">
        <v>82</v>
      </c>
      <c r="D882" t="s">
        <v>910</v>
      </c>
      <c r="E882" t="n">
        <v>1.0</v>
      </c>
      <c r="F882" t="n">
        <v>1.0</v>
      </c>
      <c r="G882" t="n">
        <v>1.0</v>
      </c>
      <c r="H882" t="n">
        <v>1.0</v>
      </c>
      <c r="I882">
        <f>E882/F882</f>
      </c>
      <c r="J882">
        <f>E882/H882</f>
      </c>
      <c r="K882">
        <f>G882/H882</f>
      </c>
    </row>
    <row r="883">
      <c r="A883" t="s">
        <v>8</v>
      </c>
      <c r="B883" t="s">
        <v>55</v>
      </c>
      <c r="C883" t="s">
        <v>82</v>
      </c>
      <c r="D883" t="s">
        <v>911</v>
      </c>
      <c r="E883" t="n">
        <v>1.0</v>
      </c>
      <c r="F883" t="n">
        <v>1.0</v>
      </c>
      <c r="G883" t="n">
        <v>1.0</v>
      </c>
      <c r="H883" t="n">
        <v>1.0</v>
      </c>
      <c r="I883">
        <f>E883/F883</f>
      </c>
      <c r="J883">
        <f>E883/H883</f>
      </c>
      <c r="K883">
        <f>G883/H883</f>
      </c>
    </row>
    <row r="884">
      <c r="A884" t="s">
        <v>8</v>
      </c>
      <c r="B884" t="s">
        <v>55</v>
      </c>
      <c r="C884" t="s">
        <v>82</v>
      </c>
      <c r="D884" t="s">
        <v>912</v>
      </c>
      <c r="E884" t="n">
        <v>1.0</v>
      </c>
      <c r="F884" t="n">
        <v>1.0</v>
      </c>
      <c r="G884" t="n">
        <v>1.0</v>
      </c>
      <c r="H884" t="n">
        <v>1.0</v>
      </c>
      <c r="I884">
        <f>E884/F884</f>
      </c>
      <c r="J884">
        <f>E884/H884</f>
      </c>
      <c r="K884">
        <f>G884/H884</f>
      </c>
    </row>
    <row r="885">
      <c r="A885" t="s">
        <v>8</v>
      </c>
      <c r="B885" t="s">
        <v>55</v>
      </c>
      <c r="C885" t="s">
        <v>82</v>
      </c>
      <c r="D885" t="s">
        <v>913</v>
      </c>
      <c r="E885" t="n">
        <v>1.0</v>
      </c>
      <c r="F885" t="n">
        <v>1.0</v>
      </c>
      <c r="G885" t="n">
        <v>1.0</v>
      </c>
      <c r="H885" t="n">
        <v>1.0</v>
      </c>
      <c r="I885">
        <f>E885/F885</f>
      </c>
      <c r="J885">
        <f>E885/H885</f>
      </c>
      <c r="K885">
        <f>G885/H885</f>
      </c>
    </row>
    <row r="886">
      <c r="A886" t="s">
        <v>8</v>
      </c>
      <c r="B886" t="s">
        <v>55</v>
      </c>
      <c r="C886" t="s">
        <v>82</v>
      </c>
      <c r="D886" t="s">
        <v>914</v>
      </c>
      <c r="E886" t="n">
        <v>1.0</v>
      </c>
      <c r="F886" t="n">
        <v>1.0</v>
      </c>
      <c r="G886" t="n">
        <v>1.0</v>
      </c>
      <c r="H886" t="n">
        <v>1.0</v>
      </c>
      <c r="I886">
        <f>E886/F886</f>
      </c>
      <c r="J886">
        <f>E886/H886</f>
      </c>
      <c r="K886">
        <f>G886/H886</f>
      </c>
    </row>
    <row r="887">
      <c r="A887" t="s">
        <v>8</v>
      </c>
      <c r="B887" t="s">
        <v>55</v>
      </c>
      <c r="C887" t="s">
        <v>82</v>
      </c>
      <c r="D887" t="s">
        <v>915</v>
      </c>
      <c r="E887" t="n">
        <v>1.0</v>
      </c>
      <c r="F887" t="n">
        <v>1.0</v>
      </c>
      <c r="G887" t="n">
        <v>1.0</v>
      </c>
      <c r="H887" t="n">
        <v>1.0</v>
      </c>
      <c r="I887">
        <f>E887/F887</f>
      </c>
      <c r="J887">
        <f>E887/H887</f>
      </c>
      <c r="K887">
        <f>G887/H887</f>
      </c>
    </row>
    <row r="888">
      <c r="A888" t="s">
        <v>8</v>
      </c>
      <c r="B888" t="s">
        <v>55</v>
      </c>
      <c r="C888" t="s">
        <v>82</v>
      </c>
      <c r="D888" t="s">
        <v>916</v>
      </c>
      <c r="E888" t="n">
        <v>1.0</v>
      </c>
      <c r="F888" t="n">
        <v>1.0</v>
      </c>
      <c r="G888" t="n">
        <v>1.0</v>
      </c>
      <c r="H888" t="n">
        <v>1.0</v>
      </c>
      <c r="I888">
        <f>E888/F888</f>
      </c>
      <c r="J888">
        <f>E888/H888</f>
      </c>
      <c r="K888">
        <f>G888/H888</f>
      </c>
    </row>
    <row r="889">
      <c r="A889" t="s">
        <v>8</v>
      </c>
      <c r="B889" t="s">
        <v>55</v>
      </c>
      <c r="C889" t="s">
        <v>82</v>
      </c>
      <c r="D889" t="s">
        <v>917</v>
      </c>
      <c r="E889" t="n">
        <v>1.0</v>
      </c>
      <c r="F889" t="n">
        <v>1.0</v>
      </c>
      <c r="G889" t="n">
        <v>1.0</v>
      </c>
      <c r="H889" t="n">
        <v>1.0</v>
      </c>
      <c r="I889">
        <f>E889/F889</f>
      </c>
      <c r="J889">
        <f>E889/H889</f>
      </c>
      <c r="K889">
        <f>G889/H889</f>
      </c>
    </row>
    <row r="890">
      <c r="A890" t="s">
        <v>8</v>
      </c>
      <c r="B890" t="s">
        <v>55</v>
      </c>
      <c r="C890" t="s">
        <v>82</v>
      </c>
      <c r="D890" t="s">
        <v>918</v>
      </c>
      <c r="E890" t="n">
        <v>1.0</v>
      </c>
      <c r="F890" t="n">
        <v>1.0</v>
      </c>
      <c r="G890" t="n">
        <v>1.0</v>
      </c>
      <c r="H890" t="n">
        <v>1.0</v>
      </c>
      <c r="I890">
        <f>E890/F890</f>
      </c>
      <c r="J890">
        <f>E890/H890</f>
      </c>
      <c r="K890">
        <f>G890/H890</f>
      </c>
    </row>
    <row r="891">
      <c r="A891" t="s">
        <v>8</v>
      </c>
      <c r="B891" t="s">
        <v>55</v>
      </c>
      <c r="C891" t="s">
        <v>82</v>
      </c>
      <c r="D891" t="s">
        <v>919</v>
      </c>
      <c r="E891" t="n">
        <v>1.0</v>
      </c>
      <c r="F891" t="n">
        <v>1.0</v>
      </c>
      <c r="G891" t="n">
        <v>1.0</v>
      </c>
      <c r="H891" t="n">
        <v>1.0</v>
      </c>
      <c r="I891">
        <f>E891/F891</f>
      </c>
      <c r="J891">
        <f>E891/H891</f>
      </c>
      <c r="K891">
        <f>G891/H891</f>
      </c>
    </row>
    <row r="892">
      <c r="A892" t="s">
        <v>8</v>
      </c>
      <c r="B892" t="s">
        <v>55</v>
      </c>
      <c r="C892" t="s">
        <v>82</v>
      </c>
      <c r="D892" t="s">
        <v>920</v>
      </c>
      <c r="E892" t="n">
        <v>1.0</v>
      </c>
      <c r="F892" t="n">
        <v>1.0</v>
      </c>
      <c r="G892" t="n">
        <v>1.0</v>
      </c>
      <c r="H892" t="n">
        <v>1.0</v>
      </c>
      <c r="I892">
        <f>E892/F892</f>
      </c>
      <c r="J892">
        <f>E892/H892</f>
      </c>
      <c r="K892">
        <f>G892/H892</f>
      </c>
    </row>
    <row r="893">
      <c r="A893" t="s">
        <v>8</v>
      </c>
      <c r="B893" t="s">
        <v>55</v>
      </c>
      <c r="C893" t="s">
        <v>82</v>
      </c>
      <c r="D893" t="s">
        <v>921</v>
      </c>
      <c r="E893" t="n">
        <v>1.0</v>
      </c>
      <c r="F893" t="n">
        <v>1.0</v>
      </c>
      <c r="G893" t="n">
        <v>1.0</v>
      </c>
      <c r="H893" t="n">
        <v>1.0</v>
      </c>
      <c r="I893">
        <f>E893/F893</f>
      </c>
      <c r="J893">
        <f>E893/H893</f>
      </c>
      <c r="K893">
        <f>G893/H893</f>
      </c>
    </row>
    <row r="894">
      <c r="A894" t="s">
        <v>8</v>
      </c>
      <c r="B894" t="s">
        <v>55</v>
      </c>
      <c r="C894" t="s">
        <v>82</v>
      </c>
      <c r="D894" t="s">
        <v>922</v>
      </c>
      <c r="E894" t="n">
        <v>1.0</v>
      </c>
      <c r="F894" t="n">
        <v>1.0</v>
      </c>
      <c r="G894" t="n">
        <v>1.0</v>
      </c>
      <c r="H894" t="n">
        <v>1.0</v>
      </c>
      <c r="I894">
        <f>E894/F894</f>
      </c>
      <c r="J894">
        <f>E894/H894</f>
      </c>
      <c r="K894">
        <f>G894/H894</f>
      </c>
    </row>
    <row r="895">
      <c r="A895" t="s">
        <v>8</v>
      </c>
      <c r="B895" t="s">
        <v>55</v>
      </c>
      <c r="C895" t="s">
        <v>82</v>
      </c>
      <c r="D895" t="s">
        <v>923</v>
      </c>
      <c r="E895" t="n">
        <v>1.0</v>
      </c>
      <c r="F895" t="n">
        <v>1.0</v>
      </c>
      <c r="G895" t="n">
        <v>1.0</v>
      </c>
      <c r="H895" t="n">
        <v>1.0</v>
      </c>
      <c r="I895">
        <f>E895/F895</f>
      </c>
      <c r="J895">
        <f>E895/H895</f>
      </c>
      <c r="K895">
        <f>G895/H895</f>
      </c>
    </row>
    <row r="896">
      <c r="A896" t="s">
        <v>8</v>
      </c>
      <c r="B896" t="s">
        <v>55</v>
      </c>
      <c r="C896" t="s">
        <v>82</v>
      </c>
      <c r="D896" t="s">
        <v>924</v>
      </c>
      <c r="E896" t="n">
        <v>1.0</v>
      </c>
      <c r="F896" t="n">
        <v>1.0</v>
      </c>
      <c r="G896" t="n">
        <v>1.0</v>
      </c>
      <c r="H896" t="n">
        <v>1.0</v>
      </c>
      <c r="I896">
        <f>E896/F896</f>
      </c>
      <c r="J896">
        <f>E896/H896</f>
      </c>
      <c r="K896">
        <f>G896/H896</f>
      </c>
    </row>
    <row r="897">
      <c r="A897" t="s">
        <v>8</v>
      </c>
      <c r="B897" t="s">
        <v>55</v>
      </c>
      <c r="C897" t="s">
        <v>82</v>
      </c>
      <c r="D897" t="s">
        <v>925</v>
      </c>
      <c r="E897" t="n">
        <v>1.0</v>
      </c>
      <c r="F897" t="n">
        <v>1.0</v>
      </c>
      <c r="G897" t="n">
        <v>1.0</v>
      </c>
      <c r="H897" t="n">
        <v>1.0</v>
      </c>
      <c r="I897">
        <f>E897/F897</f>
      </c>
      <c r="J897">
        <f>E897/H897</f>
      </c>
      <c r="K897">
        <f>G897/H897</f>
      </c>
    </row>
    <row r="898">
      <c r="A898" t="s">
        <v>8</v>
      </c>
      <c r="B898" t="s">
        <v>55</v>
      </c>
      <c r="C898" t="s">
        <v>82</v>
      </c>
      <c r="D898" t="s">
        <v>926</v>
      </c>
      <c r="E898" t="n">
        <v>1.0</v>
      </c>
      <c r="F898" t="n">
        <v>1.0</v>
      </c>
      <c r="G898" t="n">
        <v>1.0</v>
      </c>
      <c r="H898" t="n">
        <v>1.0</v>
      </c>
      <c r="I898">
        <f>E898/F898</f>
      </c>
      <c r="J898">
        <f>E898/H898</f>
      </c>
      <c r="K898">
        <f>G898/H898</f>
      </c>
    </row>
    <row r="899">
      <c r="A899" t="s">
        <v>8</v>
      </c>
      <c r="B899" t="s">
        <v>55</v>
      </c>
      <c r="C899" t="s">
        <v>82</v>
      </c>
      <c r="D899" t="s">
        <v>927</v>
      </c>
      <c r="E899" t="n">
        <v>1.0</v>
      </c>
      <c r="F899" t="n">
        <v>1.0</v>
      </c>
      <c r="G899" t="n">
        <v>1.0</v>
      </c>
      <c r="H899" t="n">
        <v>1.0</v>
      </c>
      <c r="I899">
        <f>E899/F899</f>
      </c>
      <c r="J899">
        <f>E899/H899</f>
      </c>
      <c r="K899">
        <f>G899/H899</f>
      </c>
    </row>
    <row r="900">
      <c r="A900" t="s">
        <v>8</v>
      </c>
      <c r="B900" t="s">
        <v>55</v>
      </c>
      <c r="C900" t="s">
        <v>82</v>
      </c>
      <c r="D900" t="s">
        <v>928</v>
      </c>
      <c r="E900" t="n">
        <v>1.0</v>
      </c>
      <c r="F900" t="n">
        <v>1.0</v>
      </c>
      <c r="G900" t="n">
        <v>1.0</v>
      </c>
      <c r="H900" t="n">
        <v>1.0</v>
      </c>
      <c r="I900">
        <f>E900/F900</f>
      </c>
      <c r="J900">
        <f>E900/H900</f>
      </c>
      <c r="K900">
        <f>G900/H900</f>
      </c>
    </row>
    <row r="901">
      <c r="A901" t="s">
        <v>8</v>
      </c>
      <c r="B901" t="s">
        <v>55</v>
      </c>
      <c r="C901" t="s">
        <v>82</v>
      </c>
      <c r="D901" t="s">
        <v>929</v>
      </c>
      <c r="E901" t="n">
        <v>1.0</v>
      </c>
      <c r="F901" t="n">
        <v>1.0</v>
      </c>
      <c r="G901" t="n">
        <v>1.0</v>
      </c>
      <c r="H901" t="n">
        <v>1.0</v>
      </c>
      <c r="I901">
        <f>E901/F901</f>
      </c>
      <c r="J901">
        <f>E901/H901</f>
      </c>
      <c r="K901">
        <f>G901/H901</f>
      </c>
    </row>
    <row r="902">
      <c r="A902" t="s">
        <v>8</v>
      </c>
      <c r="B902" t="s">
        <v>55</v>
      </c>
      <c r="C902" t="s">
        <v>82</v>
      </c>
      <c r="D902" t="s">
        <v>930</v>
      </c>
      <c r="E902" t="n">
        <v>1.0</v>
      </c>
      <c r="F902" t="n">
        <v>1.0</v>
      </c>
      <c r="G902" t="n">
        <v>1.0</v>
      </c>
      <c r="H902" t="n">
        <v>1.0</v>
      </c>
      <c r="I902">
        <f>E902/F902</f>
      </c>
      <c r="J902">
        <f>E902/H902</f>
      </c>
      <c r="K902">
        <f>G902/H902</f>
      </c>
    </row>
    <row r="903">
      <c r="A903" t="s">
        <v>8</v>
      </c>
      <c r="B903" t="s">
        <v>55</v>
      </c>
      <c r="C903" t="s">
        <v>82</v>
      </c>
      <c r="D903" t="s">
        <v>931</v>
      </c>
      <c r="E903" t="n">
        <v>1.0</v>
      </c>
      <c r="F903" t="n">
        <v>1.0</v>
      </c>
      <c r="G903" t="n">
        <v>1.0</v>
      </c>
      <c r="H903" t="n">
        <v>1.0</v>
      </c>
      <c r="I903">
        <f>E903/F903</f>
      </c>
      <c r="J903">
        <f>E903/H903</f>
      </c>
      <c r="K903">
        <f>G903/H903</f>
      </c>
    </row>
    <row r="904">
      <c r="A904" t="s">
        <v>8</v>
      </c>
      <c r="B904" t="s">
        <v>55</v>
      </c>
      <c r="C904" t="s">
        <v>82</v>
      </c>
      <c r="D904" t="s">
        <v>932</v>
      </c>
      <c r="E904" t="n">
        <v>1.0</v>
      </c>
      <c r="F904" t="n">
        <v>1.0</v>
      </c>
      <c r="G904" t="n">
        <v>1.0</v>
      </c>
      <c r="H904" t="n">
        <v>1.0</v>
      </c>
      <c r="I904">
        <f>E904/F904</f>
      </c>
      <c r="J904">
        <f>E904/H904</f>
      </c>
      <c r="K904">
        <f>G904/H904</f>
      </c>
    </row>
    <row r="905">
      <c r="A905" t="s">
        <v>8</v>
      </c>
      <c r="B905" t="s">
        <v>55</v>
      </c>
      <c r="C905" t="s">
        <v>82</v>
      </c>
      <c r="D905" t="s">
        <v>933</v>
      </c>
      <c r="E905" t="n">
        <v>1.0</v>
      </c>
      <c r="F905" t="n">
        <v>1.0</v>
      </c>
      <c r="G905" t="n">
        <v>1.0</v>
      </c>
      <c r="H905" t="n">
        <v>1.0</v>
      </c>
      <c r="I905">
        <f>E905/F905</f>
      </c>
      <c r="J905">
        <f>E905/H905</f>
      </c>
      <c r="K905">
        <f>G905/H905</f>
      </c>
    </row>
    <row r="906">
      <c r="A906" t="s">
        <v>8</v>
      </c>
      <c r="B906" t="s">
        <v>55</v>
      </c>
      <c r="C906" t="s">
        <v>82</v>
      </c>
      <c r="D906" t="s">
        <v>934</v>
      </c>
      <c r="E906" t="n">
        <v>1.0</v>
      </c>
      <c r="F906" t="n">
        <v>1.0</v>
      </c>
      <c r="G906" t="n">
        <v>1.0</v>
      </c>
      <c r="H906" t="n">
        <v>1.0</v>
      </c>
      <c r="I906">
        <f>E906/F906</f>
      </c>
      <c r="J906">
        <f>E906/H906</f>
      </c>
      <c r="K906">
        <f>G906/H906</f>
      </c>
    </row>
    <row r="907">
      <c r="A907" t="s">
        <v>8</v>
      </c>
      <c r="B907" t="s">
        <v>55</v>
      </c>
      <c r="C907" t="s">
        <v>82</v>
      </c>
      <c r="D907" t="s">
        <v>935</v>
      </c>
      <c r="E907" t="n">
        <v>1.0</v>
      </c>
      <c r="F907" t="n">
        <v>1.0</v>
      </c>
      <c r="G907" t="n">
        <v>1.0</v>
      </c>
      <c r="H907" t="n">
        <v>1.0</v>
      </c>
      <c r="I907">
        <f>E907/F907</f>
      </c>
      <c r="J907">
        <f>E907/H907</f>
      </c>
      <c r="K907">
        <f>G907/H907</f>
      </c>
    </row>
    <row r="908">
      <c r="A908" t="s">
        <v>8</v>
      </c>
      <c r="B908" t="s">
        <v>55</v>
      </c>
      <c r="C908" t="s">
        <v>82</v>
      </c>
      <c r="D908" t="s">
        <v>936</v>
      </c>
      <c r="E908" t="n">
        <v>1.0</v>
      </c>
      <c r="F908" t="n">
        <v>1.0</v>
      </c>
      <c r="G908" t="n">
        <v>1.0</v>
      </c>
      <c r="H908" t="n">
        <v>1.0</v>
      </c>
      <c r="I908">
        <f>E908/F908</f>
      </c>
      <c r="J908">
        <f>E908/H908</f>
      </c>
      <c r="K908">
        <f>G908/H908</f>
      </c>
    </row>
    <row r="909">
      <c r="A909" t="s">
        <v>8</v>
      </c>
      <c r="B909" t="s">
        <v>55</v>
      </c>
      <c r="C909" t="s">
        <v>82</v>
      </c>
      <c r="D909" t="s">
        <v>937</v>
      </c>
      <c r="E909" t="n">
        <v>1.0</v>
      </c>
      <c r="F909" t="n">
        <v>1.0</v>
      </c>
      <c r="G909" t="n">
        <v>1.0</v>
      </c>
      <c r="H909" t="n">
        <v>1.0</v>
      </c>
      <c r="I909">
        <f>E909/F909</f>
      </c>
      <c r="J909">
        <f>E909/H909</f>
      </c>
      <c r="K909">
        <f>G909/H909</f>
      </c>
    </row>
    <row r="910">
      <c r="A910" t="s">
        <v>8</v>
      </c>
      <c r="B910" t="s">
        <v>55</v>
      </c>
      <c r="C910" t="s">
        <v>82</v>
      </c>
      <c r="D910" t="s">
        <v>938</v>
      </c>
      <c r="E910" t="n">
        <v>1.0</v>
      </c>
      <c r="F910" t="n">
        <v>1.0</v>
      </c>
      <c r="G910" t="n">
        <v>1.0</v>
      </c>
      <c r="H910" t="n">
        <v>1.0</v>
      </c>
      <c r="I910">
        <f>E910/F910</f>
      </c>
      <c r="J910">
        <f>E910/H910</f>
      </c>
      <c r="K910">
        <f>G910/H910</f>
      </c>
    </row>
    <row r="911">
      <c r="A911" t="s">
        <v>8</v>
      </c>
      <c r="B911" t="s">
        <v>55</v>
      </c>
      <c r="C911" t="s">
        <v>82</v>
      </c>
      <c r="D911" t="s">
        <v>939</v>
      </c>
      <c r="E911" t="n">
        <v>1.0</v>
      </c>
      <c r="F911" t="n">
        <v>1.0</v>
      </c>
      <c r="G911" t="n">
        <v>1.0</v>
      </c>
      <c r="H911" t="n">
        <v>1.0</v>
      </c>
      <c r="I911">
        <f>E911/F911</f>
      </c>
      <c r="J911">
        <f>E911/H911</f>
      </c>
      <c r="K911">
        <f>G911/H911</f>
      </c>
    </row>
    <row r="912">
      <c r="A912" t="s">
        <v>8</v>
      </c>
      <c r="B912" t="s">
        <v>55</v>
      </c>
      <c r="C912" t="s">
        <v>82</v>
      </c>
      <c r="D912" t="s">
        <v>940</v>
      </c>
      <c r="E912" t="n">
        <v>1.0</v>
      </c>
      <c r="F912" t="n">
        <v>1.0</v>
      </c>
      <c r="G912" t="n">
        <v>1.0</v>
      </c>
      <c r="H912" t="n">
        <v>1.0</v>
      </c>
      <c r="I912">
        <f>E912/F912</f>
      </c>
      <c r="J912">
        <f>E912/H912</f>
      </c>
      <c r="K912">
        <f>G912/H912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2018-10-17T16:41:45Z</dcterms:created>
  <dc:creator>Apache POI</dc:creator>
</cp:coreProperties>
</file>