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itle" r:id="rId3" sheetId="1"/>
  </sheets>
</workbook>
</file>

<file path=xl/sharedStrings.xml><?xml version="1.0" encoding="utf-8"?>
<sst xmlns="http://schemas.openxmlformats.org/spreadsheetml/2006/main" count="33405" uniqueCount="556">
  <si>
    <t>Type</t>
  </si>
  <si>
    <t>Fil navn</t>
  </si>
  <si>
    <t>Hændelseskategori</t>
  </si>
  <si>
    <t>Handling ved hændelse</t>
  </si>
  <si>
    <t>Hændelsesetiket</t>
  </si>
  <si>
    <t>Al aktivitet</t>
  </si>
  <si>
    <t>Sessioner</t>
  </si>
  <si>
    <t>Brugere</t>
  </si>
  <si>
    <t>Total - brugere</t>
  </si>
  <si>
    <t xml:space="preserve">Antal sessioner </t>
  </si>
  <si>
    <t>asdf</t>
  </si>
  <si>
    <t>Bruger / Bruger - Total</t>
  </si>
  <si>
    <t>Sessioner / Sessioner - Total</t>
  </si>
  <si>
    <t>Android</t>
  </si>
  <si>
    <t>April 2018</t>
  </si>
  <si>
    <t>SCREEN</t>
  </si>
  <si>
    <t>START</t>
  </si>
  <si>
    <t>SCREEN:START:MainActivityasdf</t>
  </si>
  <si>
    <t>MAP</t>
  </si>
  <si>
    <t>SELECT</t>
  </si>
  <si>
    <t>MAP:SELECT:Trafikinfo</t>
  </si>
  <si>
    <t>EVENT</t>
  </si>
  <si>
    <t>OPEN</t>
  </si>
  <si>
    <t>EVENT:OPEN:fullscreen:traffic</t>
  </si>
  <si>
    <t>ACTIONBAR</t>
  </si>
  <si>
    <t>ACTIONBAR:SELECT:PLAY_ICON</t>
  </si>
  <si>
    <t>MAP:SELECT:Webkamera</t>
  </si>
  <si>
    <t>MAP:SELECT:Vejarbejde</t>
  </si>
  <si>
    <t>LIST</t>
  </si>
  <si>
    <t>LIST:OPEN:P4LIST</t>
  </si>
  <si>
    <t>NAVIGATIONMENU</t>
  </si>
  <si>
    <t>(not set)</t>
  </si>
  <si>
    <t>LIST:SELECT:section:Bus - Hovedstaden</t>
  </si>
  <si>
    <t>ACTIONBAR:SELECT:CENTERPOSITION_ICON</t>
  </si>
  <si>
    <t>LIST:SELECT:section:S-tog - Hovedstaden</t>
  </si>
  <si>
    <t>EVENT:OPEN:fullscreen:roadwork</t>
  </si>
  <si>
    <t>LIST:SELECT:section:Trafikmeldinger</t>
  </si>
  <si>
    <t>MAP:SELECT:Cykel/saltning</t>
  </si>
  <si>
    <t>LIST:SELECT:section:Metro - Hovedstaden</t>
  </si>
  <si>
    <t>LIST:SELECT:section:Tog - Hovedstaden</t>
  </si>
  <si>
    <t>LIST:SELECT:section:Vejarbejder</t>
  </si>
  <si>
    <t>LIST:SELECT:section:Webkamera</t>
  </si>
  <si>
    <t>LIST:SELECT:section:Twitter - Hovedstaden</t>
  </si>
  <si>
    <t>EVENT:OPEN:fullscreen:bus</t>
  </si>
  <si>
    <t>LIST:SELECT:itemtype_Bus</t>
  </si>
  <si>
    <t>MAP:SELECT:Temperatur</t>
  </si>
  <si>
    <t>LIST:SELECT:itemtype_STrain</t>
  </si>
  <si>
    <t>LIST:SELECT:section:Lokaltog - Hovedstaden</t>
  </si>
  <si>
    <t>EVENT:OPEN:fullscreen:s-train</t>
  </si>
  <si>
    <t>WEBCAM</t>
  </si>
  <si>
    <t>WEBCAM:OPEN:Fullscreen:Langebro-NV</t>
  </si>
  <si>
    <t>LIST:SELECT:section:Rejsetider</t>
  </si>
  <si>
    <t>LIST:SELECT:section:Temperatur</t>
  </si>
  <si>
    <t>NAVIGATIONMENU:SELECT:AUTOPLAY_ON</t>
  </si>
  <si>
    <t>WEBCAM:OPEN:Fullscreen:Vallensbæk-S---V</t>
  </si>
  <si>
    <t>FOLLOW</t>
  </si>
  <si>
    <t>EVENT:FOLLOW:TrafficEventA</t>
  </si>
  <si>
    <t>WEBCAM:OPEN:Fullscreen:E20-Kalvebodbroen-S</t>
  </si>
  <si>
    <t>LIST:SELECT:section:P4 Trafik</t>
  </si>
  <si>
    <t>WEBCAM:OPEN:Fullscreen:E20/E47/O4-Ishøj</t>
  </si>
  <si>
    <t>LIST:SELECT:itemtype_P4Area</t>
  </si>
  <si>
    <t>LIST:SELECT:itemtype_Traffic</t>
  </si>
  <si>
    <t>LIST:SELECT:itemtype_WebCam</t>
  </si>
  <si>
    <t>NAVIGATIONMENU:SELECT:ABOUT_APP</t>
  </si>
  <si>
    <t>NAVIGATIONMENU:SELECT:applink:I Bike CPH App</t>
  </si>
  <si>
    <t>EVENT:OPEN:fullscreen:train</t>
  </si>
  <si>
    <t>LIST:SELECT:itemtype_Train</t>
  </si>
  <si>
    <t>LIST:SELECT:itemtype_TwitterStatus</t>
  </si>
  <si>
    <t>WEBCAM:OPEN:Fullscreen:E20-København-C,-S</t>
  </si>
  <si>
    <t>WEBCAM:OPEN:Fullscreen:E20/E47-Karlslunde-rasteplads---S</t>
  </si>
  <si>
    <t>NAVIGATIONMENU:SELECT:AUTOPLAY_OFF</t>
  </si>
  <si>
    <t>WEBCAM:OPEN:Fullscreen:Bakkebølle---Ø</t>
  </si>
  <si>
    <t>WEBCAM:OPEN:Fullscreen:Øster-Voldgade</t>
  </si>
  <si>
    <t>WEBCAM:OPEN:Fullscreen:Center-Boulevard</t>
  </si>
  <si>
    <t>WEBCAM:OPEN:Fullscreen:E20-København-C,-SØ</t>
  </si>
  <si>
    <t>WEBCAM:OPEN:Fullscreen:Langebro-SØ</t>
  </si>
  <si>
    <t>NAVIGATIONMENU:SELECT:GUIDE</t>
  </si>
  <si>
    <t>WEBCAM:OPEN:Fullscreen:E20/E47-Solrød</t>
  </si>
  <si>
    <t>WEBCAM:OPEN:Fullscreen:E47-Ønslev</t>
  </si>
  <si>
    <t>WEBCAM:OPEN:Fullscreen:E55-Gedser-S</t>
  </si>
  <si>
    <t>EVENT:FOLLOW:TrafficEventB</t>
  </si>
  <si>
    <t>NAVIGATIONMENU:SELECT:applink:Vintertrafik app</t>
  </si>
  <si>
    <t>WEBCAM:OPEN:Fullscreen:Bispeengbuen---SØ</t>
  </si>
  <si>
    <t>WEBCAM:OPEN:Fullscreen:E47-Gladsaxe</t>
  </si>
  <si>
    <t>WEBCAM:OPEN:Fullscreen:E47-Buddinge</t>
  </si>
  <si>
    <t>WEBCAM:OPEN:Fullscreen:Kalvebod---V</t>
  </si>
  <si>
    <t>WEBCAM:OPEN:Fullscreen:Rute-16-Hareskoven</t>
  </si>
  <si>
    <t>WEBCAM:OPEN:Fullscreen:Rute-19-Bernstorffsvej</t>
  </si>
  <si>
    <t>WEBCAM:OPEN:Fullscreen:Ruten</t>
  </si>
  <si>
    <t>WEBCAM:OPEN:Fullscreen:E47-Roskildevej</t>
  </si>
  <si>
    <t>WEBCAM:OPEN:Fullscreen:Fiskebæk-N</t>
  </si>
  <si>
    <t>WEBCAM:OPEN:Fullscreen:Nykøbing-Falster---N</t>
  </si>
  <si>
    <t>WEBCAM:OPEN:Fullscreen:Slotsherrensvej</t>
  </si>
  <si>
    <t>WEBCAM:OPEN:Fullscreen:Øster-Alle-SØ</t>
  </si>
  <si>
    <t>EVENT:OPEN:fullscreen:metro</t>
  </si>
  <si>
    <t>LIST:SELECT:itemtype_Metro</t>
  </si>
  <si>
    <t>LIST:SELECT:itemtype_RoadWork</t>
  </si>
  <si>
    <t>WEBCAM:OPEN:Fullscreen:Allerød-S</t>
  </si>
  <si>
    <t>WEBCAM:OPEN:Fullscreen:E47-Humlebæk-S</t>
  </si>
  <si>
    <t>WEBCAM:OPEN:Fullscreen:E47-Jyllingevej</t>
  </si>
  <si>
    <t>WEBCAM:OPEN:Fullscreen:E47-Lyngby</t>
  </si>
  <si>
    <t>WEBCAM:OPEN:Fullscreen:E47/E55-Algestrup-S</t>
  </si>
  <si>
    <t>WEBCAM:OPEN:Fullscreen:Kalvehave-V</t>
  </si>
  <si>
    <t>WEBCAM:OPEN:Fullscreen:Næstved,-Ring-Nord---V</t>
  </si>
  <si>
    <t>WEBCAM:OPEN:Fullscreen:Ringsted_13</t>
  </si>
  <si>
    <t>WEBCAM:OPEN:Fullscreen:Roskilde_10</t>
  </si>
  <si>
    <t>WEBCAM:OPEN:Fullscreen:Rute-19-Lyngbyvej-S</t>
  </si>
  <si>
    <t>WEBCAM:OPEN:Fullscreen:Rute-21-Gevninge</t>
  </si>
  <si>
    <t>WEBCAM:OPEN:Fullscreen:Rødby-Havn</t>
  </si>
  <si>
    <t>WEBCAM:OPEN:Fullscreen:Taastrup-V---V</t>
  </si>
  <si>
    <t>WEBCAM:OPEN:Fullscreen:E47-Hillested</t>
  </si>
  <si>
    <t>WEBCAM:OPEN:Fullscreen:E47-Sakskøbing</t>
  </si>
  <si>
    <t>WEBCAM:OPEN:Fullscreen:Grønnemose-Alle---Ø</t>
  </si>
  <si>
    <t>WEBCAM:OPEN:Fullscreen:O3-ODN-Bullerup</t>
  </si>
  <si>
    <t>WEBCAM:OPEN:Fullscreen:Rute-21-Brøndby</t>
  </si>
  <si>
    <t>WEBCAM:OPEN:Fullscreen:Rute-54-Boserup-skov</t>
  </si>
  <si>
    <t>WEBCAM:OPEN:Fullscreen:Viemosevej---S</t>
  </si>
  <si>
    <t>NAVIGATIONMENU:SELECT:SUBSCRIPTIONS_OVERVIEW</t>
  </si>
  <si>
    <t>WEBCAM:OPEN:Fullscreen:Amager-Boulevard</t>
  </si>
  <si>
    <t>WEBCAM:OPEN:Fullscreen:E20-Storebæltbroen</t>
  </si>
  <si>
    <t>WEBCAM:OPEN:Fullscreen:E47-Gl.-Holte</t>
  </si>
  <si>
    <t>WEBCAM:OPEN:Fullscreen:E47-Helsingør-SV</t>
  </si>
  <si>
    <t>WEBCAM:OPEN:Fullscreen:E47/E55-Bårse-S</t>
  </si>
  <si>
    <t>WEBCAM:OPEN:Fullscreen:E47/E55-Rønnede-S</t>
  </si>
  <si>
    <t>WEBCAM:OPEN:Fullscreen:Everdrup</t>
  </si>
  <si>
    <t>WEBCAM:OPEN:Fullscreen:Gørløse-S</t>
  </si>
  <si>
    <t>WEBCAM:OPEN:Fullscreen:Hornbækvej---N</t>
  </si>
  <si>
    <t>WEBCAM:OPEN:Fullscreen:Nordhavn</t>
  </si>
  <si>
    <t>WEBCAM:OPEN:Fullscreen:Osted---NØ</t>
  </si>
  <si>
    <t>WEBCAM:OPEN:Fullscreen:Rute-19-Brogårdsvej</t>
  </si>
  <si>
    <t>WEBCAM:OPEN:Fullscreen:Rute-211-Måløv</t>
  </si>
  <si>
    <t>WEBCAM:OPEN:Fullscreen:Rute-265-Korsør</t>
  </si>
  <si>
    <t>WEBCAM:OPEN:Fullscreen:Rute-38-Aakirkeby</t>
  </si>
  <si>
    <t>WEBCAM:OPEN:Fullscreen:Vigerslevvej</t>
  </si>
  <si>
    <t>NAVIGATIONMENU:SELECT:FEEDBACK</t>
  </si>
  <si>
    <t>WEBCAM:FOLLOW:Vallensbæk S - V</t>
  </si>
  <si>
    <t>WEBCAM:FOLLOW:Øster Voldgade</t>
  </si>
  <si>
    <t>WEBCAM:OPEN:Fullscreen:Ballerup-Boulevard---V</t>
  </si>
  <si>
    <t>WEBCAM:OPEN:Fullscreen:E20-Borup-Ø</t>
  </si>
  <si>
    <t>WEBCAM:OPEN:Fullscreen:E20-Vissenbjerg-Ø</t>
  </si>
  <si>
    <t>WEBCAM:OPEN:Fullscreen:E45-Vejlefjordbroen-S</t>
  </si>
  <si>
    <t>WEBCAM:OPEN:Fullscreen:E47-Brøndby</t>
  </si>
  <si>
    <t>WEBCAM:OPEN:Fullscreen:E47-Brådebæk</t>
  </si>
  <si>
    <t>WEBCAM:OPEN:Fullscreen:Magleby---V</t>
  </si>
  <si>
    <t>WEBCAM:OPEN:Fullscreen:Rute-14-Gelsted-S</t>
  </si>
  <si>
    <t>WEBCAM:OPEN:Fullscreen:Rute-16-Hundested</t>
  </si>
  <si>
    <t>WEBCAM:OPEN:Fullscreen:Rute-21-Arnakke-NV</t>
  </si>
  <si>
    <t>WEBCAM:OPEN:Fullscreen:Rute-21-Høje-Tåstrup</t>
  </si>
  <si>
    <t>WEBCAM:OPEN:Fullscreen:Rute-255-Hvalsø</t>
  </si>
  <si>
    <t>WEBCAM:OPEN:Fullscreen:Rute-269-Haslev</t>
  </si>
  <si>
    <t>WEBCAM:OPEN:Fullscreen:Rute-9-Nakskov</t>
  </si>
  <si>
    <t>WEBCAM:OPEN:Fullscreen:Rute-9-Ringe-N</t>
  </si>
  <si>
    <t>WEBCAM:OPEN:Fullscreen:Sorø---V</t>
  </si>
  <si>
    <t>UNFOLLOW</t>
  </si>
  <si>
    <t>EVENT:UNFOLLOW:TrafficEventA</t>
  </si>
  <si>
    <t>EVENT:UNFOLLOW:TrafficEventB</t>
  </si>
  <si>
    <t>SUBSCRIPTIONS_OVERVIEW</t>
  </si>
  <si>
    <t>SUBSCRIPTIONS_OVERVIEW:OPEN:ROUTE_AREA</t>
  </si>
  <si>
    <t>SUBSCRIPTIONS_OVERVIEW:SELECT:ADD_AREA</t>
  </si>
  <si>
    <t>SUBSCRIPTIONS_OVERVIEW:SELECT:ROUTE_AREA_DELETE</t>
  </si>
  <si>
    <t>WEBCAM:FOLLOW:Amager Boulevard</t>
  </si>
  <si>
    <t>WEBCAM:FOLLOW:Bispeengbuen - SØ</t>
  </si>
  <si>
    <t>WEBCAM:FOLLOW:E20 Kalvebodbroen S</t>
  </si>
  <si>
    <t>WEBCAM:FOLLOW:E47 Buddinge</t>
  </si>
  <si>
    <t>WEBCAM:FOLLOW:E47 Gl. Holte</t>
  </si>
  <si>
    <t>WEBCAM:FOLLOW:E47 Gladsaxe</t>
  </si>
  <si>
    <t>WEBCAM:FOLLOW:E47 Jyllingevej</t>
  </si>
  <si>
    <t>WEBCAM:FOLLOW:E47 Lyngby</t>
  </si>
  <si>
    <t>WEBCAM:FOLLOW:E47 Roskildevej</t>
  </si>
  <si>
    <t>WEBCAM:FOLLOW:E47 Ønslev</t>
  </si>
  <si>
    <t>WEBCAM:FOLLOW:Fiskebæk N</t>
  </si>
  <si>
    <t>WEBCAM:FOLLOW:Langebro NV</t>
  </si>
  <si>
    <t>WEBCAM:FOLLOW:Langebro SØ</t>
  </si>
  <si>
    <t>WEBCAM:FOLLOW:Rute 16 Hareskoven</t>
  </si>
  <si>
    <t>WEBCAM:FOLLOW:Rute 19 Lyngbyvej S</t>
  </si>
  <si>
    <t>WEBCAM:FOLLOW:Rute 21 Brøndby</t>
  </si>
  <si>
    <t>WEBCAM:OPEN:Fullscreen:Aborg--S</t>
  </si>
  <si>
    <t>WEBCAM:OPEN:Fullscreen:Albertslund-O4</t>
  </si>
  <si>
    <t>WEBCAM:OPEN:Fullscreen:Amager-Strandvej</t>
  </si>
  <si>
    <t>WEBCAM:OPEN:Fullscreen:Bagsværd---N</t>
  </si>
  <si>
    <t>WEBCAM:OPEN:Fullscreen:Bakkebølle---S</t>
  </si>
  <si>
    <t>WEBCAM:OPEN:Fullscreen:E20-Fjelsted-Ø</t>
  </si>
  <si>
    <t>WEBCAM:OPEN:Fullscreen:E20-Kalvebodbroen-N</t>
  </si>
  <si>
    <t>WEBCAM:OPEN:Fullscreen:E20-Kbh.-Lufthavn-V</t>
  </si>
  <si>
    <t>WEBCAM:OPEN:Fullscreen:E20-Langeskov-V</t>
  </si>
  <si>
    <t>WEBCAM:OPEN:Fullscreen:E20-Nyborg-C---S</t>
  </si>
  <si>
    <t>WEBCAM:OPEN:Fullscreen:E20-Ringsted</t>
  </si>
  <si>
    <t>WEBCAM:OPEN:Fullscreen:E20-Sadderup-V</t>
  </si>
  <si>
    <t>WEBCAM:OPEN:Fullscreen:E20-Salby-Ø</t>
  </si>
  <si>
    <t>WEBCAM:OPEN:Fullscreen:E20-vest-for-Nyborg-V</t>
  </si>
  <si>
    <t>WEBCAM:OPEN:Fullscreen:E20/E47/O4-Ishøj---N</t>
  </si>
  <si>
    <t>WEBCAM:OPEN:Fullscreen:E45-Haderslev</t>
  </si>
  <si>
    <t>WEBCAM:OPEN:Fullscreen:E47/E55-Algestrup-N</t>
  </si>
  <si>
    <t>WEBCAM:OPEN:Fullscreen:E55-Stavreby</t>
  </si>
  <si>
    <t>WEBCAM:OPEN:Fullscreen:Grevinge---S</t>
  </si>
  <si>
    <t>WEBCAM:OPEN:Fullscreen:Gødding---Ø</t>
  </si>
  <si>
    <t>WEBCAM:OPEN:Fullscreen:Kolding-Ø---V</t>
  </si>
  <si>
    <t>WEBCAM:OPEN:Fullscreen:Kong-Christian-X-bro</t>
  </si>
  <si>
    <t>WEBCAM:OPEN:Fullscreen:Kvanløse---Ø</t>
  </si>
  <si>
    <t>WEBCAM:OPEN:Fullscreen:Kvistgård---SV</t>
  </si>
  <si>
    <t>WEBCAM:OPEN:Fullscreen:Lille-Skensved---V</t>
  </si>
  <si>
    <t>WEBCAM:OPEN:Fullscreen:Nygård---V</t>
  </si>
  <si>
    <t>WEBCAM:OPEN:Fullscreen:Odense-MTX---Ø</t>
  </si>
  <si>
    <t>WEBCAM:OPEN:Fullscreen:Odense-Syd---V</t>
  </si>
  <si>
    <t>WEBCAM:OPEN:Fullscreen:Rute-14-Ringsted</t>
  </si>
  <si>
    <t>WEBCAM:OPEN:Fullscreen:Rute-142-Kpr.-Fr.-Bro-V</t>
  </si>
  <si>
    <t>WEBCAM:OPEN:Fullscreen:Rute-16-Hillerød</t>
  </si>
  <si>
    <t>WEBCAM:OPEN:Fullscreen:Rute-168-Bellinge-S</t>
  </si>
  <si>
    <t>WEBCAM:OPEN:Fullscreen:Rute-168-Glamsbjerg</t>
  </si>
  <si>
    <t>WEBCAM:OPEN:Fullscreen:Rute-201-Lyngby-Omfv.</t>
  </si>
  <si>
    <t>WEBCAM:OPEN:Fullscreen:Rute-21-Baldersbr.-V</t>
  </si>
  <si>
    <t>WEBCAM:OPEN:Fullscreen:Rute-22-Fuglebjerg</t>
  </si>
  <si>
    <t>WEBCAM:OPEN:Fullscreen:Rute-23-Jyderup-V</t>
  </si>
  <si>
    <t>WEBCAM:OPEN:Fullscreen:Rute-28/30-Bill.-Lufth.</t>
  </si>
  <si>
    <t>WEBCAM:OPEN:Fullscreen:Rute-301-Rolfsted---NV</t>
  </si>
  <si>
    <t>WEBCAM:OPEN:Fullscreen:Rute-313-Nørre-Aaby</t>
  </si>
  <si>
    <t>WEBCAM:OPEN:Fullscreen:Rute-40-Skagen-V-S</t>
  </si>
  <si>
    <t>WEBCAM:OPEN:Fullscreen:Rute-6-Gundsømagle</t>
  </si>
  <si>
    <t>WEBCAM:OPEN:Fullscreen:Rute-9-Bregninge</t>
  </si>
  <si>
    <t>WEBCAM:OPEN:Fullscreen:Rute-9-Langel.broen-Ø</t>
  </si>
  <si>
    <t>WEBCAM:OPEN:Fullscreen:Rute-9-Ringe-S</t>
  </si>
  <si>
    <t>WEBCAM:OPEN:Fullscreen:Vejle-Bredstenvej---Ø</t>
  </si>
  <si>
    <t>WEBCAM:OPEN:Fullscreen:Øster-Alle-NV</t>
  </si>
  <si>
    <t>WEBCAM:OPEN:Fullscreen:Ålekistevej</t>
  </si>
  <si>
    <t>WEBCAM:UNFOLLOW:Langebro NV</t>
  </si>
  <si>
    <t>WEBCAM:UNFOLLOW:Rute 19 Lyngbyvej S</t>
  </si>
  <si>
    <t>August 2018</t>
  </si>
  <si>
    <t>NAVIGATIONMENU:SELECT:P4_AUTOPLAY_ON</t>
  </si>
  <si>
    <t>SUBSCRIPTIONS_OVERVIEW:SELECT:ADD_ROUTE</t>
  </si>
  <si>
    <t>NAVIGATIONMENU:SELECT:P4_AUTOPLAY_OFF</t>
  </si>
  <si>
    <t>SUBSCRIPTIONS_OVERVIEW:SELECT:ROUTE_AREA_TIME_LIMIT</t>
  </si>
  <si>
    <t>SUBSCRIPTIONS_OVERVIEW:SELECT:ROUTE_AREA_EDIT</t>
  </si>
  <si>
    <t>SUBSCRIPTIONS_OVERVIEW:SELECT:NOTIFICATION_UNMUTE</t>
  </si>
  <si>
    <t>SUBSCRIPTIONS_OVERVIEW:SELECT:NOTIFICATION_MUTE</t>
  </si>
  <si>
    <t>WEBCAM:OPEN:Fullscreen:Ølsted---V</t>
  </si>
  <si>
    <t>LIST:SELECT:itemtype_String</t>
  </si>
  <si>
    <t>WEBCAM:FOLLOW:E47 Helsingør SV</t>
  </si>
  <si>
    <t>WEBCAM:FOLLOW:E55 Stavreby</t>
  </si>
  <si>
    <t>WEBCAM:FOLLOW:Kvistgård - NØ</t>
  </si>
  <si>
    <t>WEBCAM:FOLLOW:Kvistgård - SV</t>
  </si>
  <si>
    <t>WEBCAM:FOLLOW:Søften - N</t>
  </si>
  <si>
    <t>WEBCAM:OPEN:Fullscreen:Fiskebækbroen-N</t>
  </si>
  <si>
    <t>WEBCAM:OPEN:Fullscreen:Søften---N</t>
  </si>
  <si>
    <t>WEBCAM:OPEN:Fullscreen:Vemmelev---V</t>
  </si>
  <si>
    <t>SUBSCRIPTIONS_OVERVIEW:SELECT:ROUTE_AREA_CATEGORIES_CHANGE</t>
  </si>
  <si>
    <t>WEBCAM:FOLLOW:E20 København C, Ø</t>
  </si>
  <si>
    <t>WEBCAM:FOLLOW:E55 Gedser N</t>
  </si>
  <si>
    <t>WEBCAM:FOLLOW:E55 Gedser S</t>
  </si>
  <si>
    <t>WEBCAM:OPEN:Fullscreen:E20-Kbh.-Lufthavn-Ø</t>
  </si>
  <si>
    <t>WEBCAM:OPEN:Fullscreen:E20-København-C,-Ø</t>
  </si>
  <si>
    <t>WEBCAM:OPEN:Fullscreen:E45-Sæby---NØ</t>
  </si>
  <si>
    <t>WEBCAM:OPEN:Fullscreen:Hillerød-N---V</t>
  </si>
  <si>
    <t>WEBCAM:OPEN:Fullscreen:Rute-21-Lumsås---SØ</t>
  </si>
  <si>
    <t>WEBCAM:OPEN:Fullscreen:Rute-22-Kalundborg</t>
  </si>
  <si>
    <t>WEBCAM:OPEN:Fullscreen:Rute-585-Fr.havn</t>
  </si>
  <si>
    <t>WEBCAM:UNFOLLOW:E47 Lyngby</t>
  </si>
  <si>
    <t>EVENT:OPEN:fullscreen:unknown</t>
  </si>
  <si>
    <t>PLACE</t>
  </si>
  <si>
    <t>No place defined</t>
  </si>
  <si>
    <t>SUBSCRIPTIONS_OVERVIEW:OPEN:TRAFFIC</t>
  </si>
  <si>
    <t>WEBCAM:FOLLOW:E20/E47 Karlslunde rasteplads - N</t>
  </si>
  <si>
    <t>WEBCAM:FOLLOW:E20/E47 Karlslunde rasteplads - S</t>
  </si>
  <si>
    <t>WEBCAM:FOLLOW:Ølsted - Ø</t>
  </si>
  <si>
    <t>WEBCAM:OPEN:Fullscreen:Brodal---Ø</t>
  </si>
  <si>
    <t>WEBCAM:OPEN:Fullscreen:E20-Kauslunde-V</t>
  </si>
  <si>
    <t>WEBCAM:OPEN:Fullscreen:E20-København-C,-N</t>
  </si>
  <si>
    <t>WEBCAM:OPEN:Fullscreen:E20-Lillebæltsbroen</t>
  </si>
  <si>
    <t>WEBCAM:OPEN:Fullscreen:E45-Ejer-Bavnehøj-V---N</t>
  </si>
  <si>
    <t>WEBCAM:OPEN:Fullscreen:E45-Hylkedalbroen-S</t>
  </si>
  <si>
    <t>WEBCAM:OPEN:Fullscreen:E45-Kolding---NV</t>
  </si>
  <si>
    <t>WEBCAM:OPEN:Fullscreen:E45-Tilst</t>
  </si>
  <si>
    <t>WEBCAM:OPEN:Fullscreen:E45-Aalborg</t>
  </si>
  <si>
    <t>WEBCAM:OPEN:Fullscreen:E45-Århus-V,-mod-N</t>
  </si>
  <si>
    <t>WEBCAM:OPEN:Fullscreen:E47-Sandbjerg-N</t>
  </si>
  <si>
    <t>WEBCAM:OPEN:Fullscreen:Graderup---NV</t>
  </si>
  <si>
    <t>WEBCAM:OPEN:Fullscreen:Klippinge---N</t>
  </si>
  <si>
    <t>WEBCAM:OPEN:Fullscreen:Lønne---NV</t>
  </si>
  <si>
    <t>WEBCAM:OPEN:Fullscreen:Nivå---N</t>
  </si>
  <si>
    <t>WEBCAM:OPEN:Fullscreen:Rute-16-Holstebro-Ø---V</t>
  </si>
  <si>
    <t>WEBCAM:OPEN:Fullscreen:Rute-16-Viborg-V</t>
  </si>
  <si>
    <t>WEBCAM:OPEN:Fullscreen:Rute-161-Middelfart</t>
  </si>
  <si>
    <t>WEBCAM:OPEN:Fullscreen:Rute-181-Harboøre</t>
  </si>
  <si>
    <t>WEBCAM:OPEN:Fullscreen:Rute-22-Høng</t>
  </si>
  <si>
    <t>WEBCAM:OPEN:Fullscreen:Rute-24-Gabøl---V</t>
  </si>
  <si>
    <t>WEBCAM:OPEN:Fullscreen:Rute-28-Hee---N</t>
  </si>
  <si>
    <t>WEBCAM:OPEN:Fullscreen:Rute-315-Dalby</t>
  </si>
  <si>
    <t>WEBCAM:OPEN:Fullscreen:Rute-591-Balling</t>
  </si>
  <si>
    <t>WEBCAM:OPEN:Fullscreen:Skive---SV</t>
  </si>
  <si>
    <t>WEBCAM:OPEN:Fullscreen:Taulov-M50-MTX---V</t>
  </si>
  <si>
    <t>WEBCAM:UNFOLLOW:Ølsted - Ø</t>
  </si>
  <si>
    <t>Februar 2018</t>
  </si>
  <si>
    <t>WEBCAM:OPEN:Fullscreen:Niels-Bohrs-Allé</t>
  </si>
  <si>
    <t>Activity</t>
  </si>
  <si>
    <t>Start</t>
  </si>
  <si>
    <t>Screen start: HovedstadenApplication:MainActivity</t>
  </si>
  <si>
    <t>WEBCAM:OPEN:Fullscreen:Skovby---N</t>
  </si>
  <si>
    <t>WEBCAM:OPEN:Fullscreen:E20/E47-Karlslunde-rasteplads---N</t>
  </si>
  <si>
    <t>WEBCAM:OPEN:Fullscreen:Rute-21-Vallensbæk</t>
  </si>
  <si>
    <t>WEBCAM:OPEN:Fullscreen:Rute-53-Skibby</t>
  </si>
  <si>
    <t>WEBCAM:OPEN:Fullscreen:Kliplev---N</t>
  </si>
  <si>
    <t>WEBCAM:OPEN:Fullscreen:Rute-25-Løgumkloster-S</t>
  </si>
  <si>
    <t>WEBCAM:OPEN:Fullscreen:Rute-25-Vamdrup---NØ</t>
  </si>
  <si>
    <t>WEBCAM:OPEN:Fullscreen:Rute-303-Villestofte</t>
  </si>
  <si>
    <t>WEBCAM:OPEN:Fullscreen:Rute-9-Spodsbjerg</t>
  </si>
  <si>
    <t>WEBCAM:FOLLOW:Niels Bohrs Allé</t>
  </si>
  <si>
    <t>WEBCAM:OPEN:Fullscreen:Brenderup</t>
  </si>
  <si>
    <t>WEBCAM:OPEN:Fullscreen:E45-Frøslev-1</t>
  </si>
  <si>
    <t>WEBCAM:OPEN:Fullscreen:E45-Smidstrup-S</t>
  </si>
  <si>
    <t>WEBCAM:OPEN:Fullscreen:E45-Vejle-N,-mod-S</t>
  </si>
  <si>
    <t>WEBCAM:OPEN:Fullscreen:E47/E55-Bårse-N</t>
  </si>
  <si>
    <t>WEBCAM:OPEN:Fullscreen:Kolding-N-MTX---SV</t>
  </si>
  <si>
    <t>WEBCAM:OPEN:Fullscreen:Langetved</t>
  </si>
  <si>
    <t>WEBCAM:OPEN:Fullscreen:Rute-170-Nørreskovv.-S</t>
  </si>
  <si>
    <t>WEBCAM:OPEN:Fullscreen:Rute-26-Tved</t>
  </si>
  <si>
    <t>WEBCAM:OPEN:Fullscreen:Rute-329-Haarby</t>
  </si>
  <si>
    <t>WEBCAM:OPEN:Fullscreen:Rute-43-Hillerslev-S</t>
  </si>
  <si>
    <t>WEBCAM:OPEN:Fullscreen:Rute-8-Alssundbroen-Ø---V</t>
  </si>
  <si>
    <t>WEBCAM:OPEN:Fullscreen:Rute-8-Gislev-N</t>
  </si>
  <si>
    <t>WEBCAM:OPEN:Fullscreen:Tystrupvej</t>
  </si>
  <si>
    <t>WEBCAM:FOLLOW:Center Boulevard</t>
  </si>
  <si>
    <t>WEBCAM:FOLLOW:E20 Kbh. Lufthavn V</t>
  </si>
  <si>
    <t>WEBCAM:FOLLOW:E20 Kbh. Lufthavn Ø</t>
  </si>
  <si>
    <t>WEBCAM:FOLLOW:E20 København C, S</t>
  </si>
  <si>
    <t>WEBCAM:FOLLOW:E45 Smidstrup S</t>
  </si>
  <si>
    <t>WEBCAM:FOLLOW:E47 Sandbjerg N</t>
  </si>
  <si>
    <t>WEBCAM:FOLLOW:Kalvebod - V</t>
  </si>
  <si>
    <t>WEBCAM:FOLLOW:Nordhavn</t>
  </si>
  <si>
    <t>WEBCAM:FOLLOW:Odense Syd - V</t>
  </si>
  <si>
    <t>WEBCAM:FOLLOW:Rute 14 Gelsted S</t>
  </si>
  <si>
    <t>WEBCAM:FOLLOW:Rute 211 Måløv</t>
  </si>
  <si>
    <t>WEBCAM:FOLLOW:Rute 9 Spodsbjerg</t>
  </si>
  <si>
    <t>WEBCAM:FOLLOW:Sorø - Ø</t>
  </si>
  <si>
    <t>WEBCAM:OPEN:E47 Buddinge</t>
  </si>
  <si>
    <t>WEBCAM:OPEN:E47 Lyngby</t>
  </si>
  <si>
    <t>WEBCAM:OPEN:Fullscreen:E20-Borup-V</t>
  </si>
  <si>
    <t>WEBCAM:OPEN:Fullscreen:E20-Nyborg-V---Ø</t>
  </si>
  <si>
    <t>WEBCAM:OPEN:Fullscreen:E20-Salby-V</t>
  </si>
  <si>
    <t>WEBCAM:OPEN:Fullscreen:E20-Vejen</t>
  </si>
  <si>
    <t>WEBCAM:OPEN:Fullscreen:E20-Vissenbjerg-V</t>
  </si>
  <si>
    <t>WEBCAM:OPEN:Fullscreen:E45-Horsens---V</t>
  </si>
  <si>
    <t>WEBCAM:OPEN:Fullscreen:E45-Hylkedalbroen-N</t>
  </si>
  <si>
    <t>WEBCAM:OPEN:Fullscreen:E45-Skærup-Rastepl.-S</t>
  </si>
  <si>
    <t>WEBCAM:OPEN:Fullscreen:E47-Humlebæk-N</t>
  </si>
  <si>
    <t>WEBCAM:OPEN:Fullscreen:Give---N</t>
  </si>
  <si>
    <t>WEBCAM:OPEN:Fullscreen:Industrivej</t>
  </si>
  <si>
    <t>WEBCAM:OPEN:Fullscreen:Kolding-N-MTX---NØ</t>
  </si>
  <si>
    <t>WEBCAM:OPEN:Fullscreen:Læborg---N</t>
  </si>
  <si>
    <t>WEBCAM:OPEN:Fullscreen:Odense-Syd---Ø</t>
  </si>
  <si>
    <t>WEBCAM:OPEN:Fullscreen:Rudbøl-grænseoverg.</t>
  </si>
  <si>
    <t>WEBCAM:OPEN:Fullscreen:Rute-11-Brøns-N</t>
  </si>
  <si>
    <t>WEBCAM:OPEN:Fullscreen:Rute-11-Gredst.bro-SØ</t>
  </si>
  <si>
    <t>WEBCAM:OPEN:Fullscreen:Rute-11/28-Skjern---SØ</t>
  </si>
  <si>
    <t>WEBCAM:OPEN:Fullscreen:Rute-15-Barde</t>
  </si>
  <si>
    <t>WEBCAM:OPEN:Fullscreen:Rute-15/16-Grenaa</t>
  </si>
  <si>
    <t>WEBCAM:OPEN:Fullscreen:Rute-165-Bullerup</t>
  </si>
  <si>
    <t>WEBCAM:OPEN:Fullscreen:Rute-170-Kilen-N</t>
  </si>
  <si>
    <t>WEBCAM:OPEN:Fullscreen:Rute-170-Kruså-S</t>
  </si>
  <si>
    <t>WEBCAM:OPEN:Fullscreen:Rute-170-Nørreport-S</t>
  </si>
  <si>
    <t>WEBCAM:OPEN:Fullscreen:Rute-170-Rådhusg.-S</t>
  </si>
  <si>
    <t>WEBCAM:OPEN:Fullscreen:Rute-175-Skærbæk</t>
  </si>
  <si>
    <t>WEBCAM:OPEN:Fullscreen:Rute-180-St.mesterv.-SV</t>
  </si>
  <si>
    <t>WEBCAM:OPEN:Fullscreen:Rute-311-Særslev</t>
  </si>
  <si>
    <t>WEBCAM:OPEN:Fullscreen:Rute-43-Faaborg---N</t>
  </si>
  <si>
    <t>WEBCAM:OPEN:Fullscreen:Rute-435-Solvig</t>
  </si>
  <si>
    <t>WEBCAM:OPEN:Fullscreen:Rute-545-Hurup</t>
  </si>
  <si>
    <t>WEBCAM:OPEN:Fullscreen:Rute-9-Svendborgsundbroen-N</t>
  </si>
  <si>
    <t>WEBCAM:OPEN:Fullscreen:Rødekro</t>
  </si>
  <si>
    <t>WEBCAM:OPEN:Fullscreen:Sindal---V</t>
  </si>
  <si>
    <t>WEBCAM:OPEN:Fullscreen:Sorø---Ø</t>
  </si>
  <si>
    <t>WEBCAM:OPEN:Fullscreen:Vemmelev---Ø</t>
  </si>
  <si>
    <t>WEBCAM:OPEN:Fullscreen:Vrå---N</t>
  </si>
  <si>
    <t>WEBCAM:OPEN:Fullscreen:Øster-Stillinge</t>
  </si>
  <si>
    <t>WEBCAM:OPEN:Rute 19 Brogårdsvej</t>
  </si>
  <si>
    <t>WEBCAM:OPEN:Vallensbæk S - V</t>
  </si>
  <si>
    <t>WEBCAM:UNFOLLOW:Sorø - Ø</t>
  </si>
  <si>
    <t>Januar 2018</t>
  </si>
  <si>
    <t>WEBCAM:OPEN:E20 Kbh. Lufthavn V</t>
  </si>
  <si>
    <t>WEBCAM:OPEN:Langebro NV</t>
  </si>
  <si>
    <t>WEBCAM:FOLLOW:Ballerup Boulevard - V</t>
  </si>
  <si>
    <t>WEBCAM:FOLLOW:E20 Kalvebodbroen N</t>
  </si>
  <si>
    <t>WEBCAM:FOLLOW:E20 København C, N</t>
  </si>
  <si>
    <t>WEBCAM:FOLLOW:E20 København C, SØ</t>
  </si>
  <si>
    <t>WEBCAM:OPEN:Center Boulevard</t>
  </si>
  <si>
    <t>WEBCAM:OPEN:Fullscreen:E20/E47-Greve</t>
  </si>
  <si>
    <t>WEBCAM:OPEN:Fullscreen:Rute-23-Jyderup-Ø</t>
  </si>
  <si>
    <t>WEBCAM:UNFOLLOW:Amager Boulevard</t>
  </si>
  <si>
    <t>Juli 2018</t>
  </si>
  <si>
    <t>EVENT:OPEN:fullscreen:trim</t>
  </si>
  <si>
    <t>LIST:SELECT:itemtype_TrimRoute</t>
  </si>
  <si>
    <t>LIST:SELECT:subsection:rejsetider:Øresundsmotorvejen Østgående</t>
  </si>
  <si>
    <t>WEBCAM:OPEN:Fullscreen:E45/15-Århus-V,-mod-Ø</t>
  </si>
  <si>
    <t>WEBCAM:OPEN:Fullscreen:Rute-8-Kruså-Ø</t>
  </si>
  <si>
    <t>WEBCAM:OPEN:E20 Kalvebodbroen S</t>
  </si>
  <si>
    <t>WEBCAM:OPEN:E47 Gladsaxe</t>
  </si>
  <si>
    <t>WEBCAM:OPEN:Fullscreen:E20-Esbjerg</t>
  </si>
  <si>
    <t>WEBCAM:OPEN:Fullscreen:Rute-175-Rømø</t>
  </si>
  <si>
    <t>WEBCAM:OPEN:Fullscreen:Rute-8-Kruså-V</t>
  </si>
  <si>
    <t>WEBCAM:OPEN:Kalvebod - V</t>
  </si>
  <si>
    <t>App</t>
  </si>
  <si>
    <t>App start: HovedstadenApplication</t>
  </si>
  <si>
    <t>LIST:SELECT:subsection:rejsetider:Køge Bugt Motorvejen Nordgående</t>
  </si>
  <si>
    <t>LIST:SELECT:subsection:rejsetider:Motorring 3, Motorvejskryds Avedøre - Motorvejskryds Gladsaxe SV</t>
  </si>
  <si>
    <t>LIST:SELECT:subsection:rejsetider:Motorring 3, Motorvejskryds Gladsaxe SV - Motorvejskryds Avedøre</t>
  </si>
  <si>
    <t>WEBCAM:FOLLOW:Amager Strandvej</t>
  </si>
  <si>
    <t>WEBCAM:FOLLOW:E20 Kauslunde V</t>
  </si>
  <si>
    <t>WEBCAM:FOLLOW:E20 Kauslunde Ø</t>
  </si>
  <si>
    <t>WEBCAM:FOLLOW:Nygård - V</t>
  </si>
  <si>
    <t>WEBCAM:FOLLOW:Rute 19 Bernstorffsvej</t>
  </si>
  <si>
    <t>WEBCAM:FOLLOW:Rute 19 Brogårdsvej</t>
  </si>
  <si>
    <t>WEBCAM:FOLLOW:Ruten</t>
  </si>
  <si>
    <t>WEBCAM:FOLLOW:Slotsherrensvej</t>
  </si>
  <si>
    <t>N/A</t>
  </si>
  <si>
    <t>No webcam</t>
  </si>
  <si>
    <t>WEBCAM:OPEN:Amager Boulevard</t>
  </si>
  <si>
    <t>WEBCAM:OPEN:Bispeengbuen - SØ</t>
  </si>
  <si>
    <t>WEBCAM:OPEN:E20 København C, S</t>
  </si>
  <si>
    <t>WEBCAM:OPEN:E20 København C, SØ</t>
  </si>
  <si>
    <t>WEBCAM:OPEN:Fullscreen:E39-Bjergby</t>
  </si>
  <si>
    <t>WEBCAM:OPEN:Fullscreen:E55-Gedser-N</t>
  </si>
  <si>
    <t>WEBCAM:OPEN:Fullscreen:Kalbygård-Skov---Ø</t>
  </si>
  <si>
    <t>WEBCAM:OPEN:Fullscreen:Rute-469-Hejnsvig</t>
  </si>
  <si>
    <t>WEBCAM:OPEN:Fullscreen:Slangerupvej-Hillerød---N</t>
  </si>
  <si>
    <t>WEBCAM:OPEN:Ruten</t>
  </si>
  <si>
    <t>WEBCAM:OPEN:Slotsherrensvej</t>
  </si>
  <si>
    <t>WEBCAM:UNFOLLOW:Amager Strandvej</t>
  </si>
  <si>
    <t>WEBCAM:UNFOLLOW:Rute 16 Hareskoven</t>
  </si>
  <si>
    <t>WEBCAM:UNFOLLOW:Rute 19 Brogårdsvej</t>
  </si>
  <si>
    <t>Juni 2018</t>
  </si>
  <si>
    <t>ACCEPTANCE</t>
  </si>
  <si>
    <t>ACCEPT</t>
  </si>
  <si>
    <t>ACCEPTANCE:ACCEPT:Geofences</t>
  </si>
  <si>
    <t>WEBCAM:OPEN:Fullscreen:Byens-bro-,-Odense---SV</t>
  </si>
  <si>
    <t>WEBCAM:OPEN:Fullscreen:Rute-11-Fjerritslev-V</t>
  </si>
  <si>
    <t>WEBCAM:OPEN:Fullscreen:Rute-26-Nykøbing-M,-N</t>
  </si>
  <si>
    <t>WEBCAM:OPEN:Rute 201 Lyngby Omfv.</t>
  </si>
  <si>
    <t>WEBCAM:FOLLOW:Albertslund O4</t>
  </si>
  <si>
    <t>WEBCAM:FOLLOW:Bagsværd - N</t>
  </si>
  <si>
    <t>WEBCAM:FOLLOW:E20/E47/O4 Ishøj</t>
  </si>
  <si>
    <t>WEBCAM:OPEN:Fullscreen:Hillerød-N---Ø</t>
  </si>
  <si>
    <t>WEBCAM:OPEN:Fullscreen:Knivsbjerg---N</t>
  </si>
  <si>
    <t>WEBCAM:OPEN:Fullscreen:Rute-11-Horne</t>
  </si>
  <si>
    <t>WEBCAM:OPEN:Fullscreen:Rute-15-Lystrup-V</t>
  </si>
  <si>
    <t>WEBCAM:OPEN:Fullscreen:Rute-26-Kongensbro-NV</t>
  </si>
  <si>
    <t>WEBCAM:OPEN:Fullscreen:Rute-405-Als,-Guderup</t>
  </si>
  <si>
    <t>WEBCAM:OPEN:Fullscreen:Rute-55-Løkken-S</t>
  </si>
  <si>
    <t>WEBCAM:OPEN:Fullscreen:Rute-9-Langel.broen-V</t>
  </si>
  <si>
    <t>WEBCAM:OPEN:Fullscreen:Sennels---Ø</t>
  </si>
  <si>
    <t>WEBCAM:OPEN:Fullscreen:Stistrup---NV</t>
  </si>
  <si>
    <t>WEBCAM:OPEN:Fullscreen:Universitetsboulevarden</t>
  </si>
  <si>
    <t>WEBCAM:OPEN:Fullscreen:Vesløs---N</t>
  </si>
  <si>
    <t>WEBCAM:OPEN:Fullscreen:Visby---N</t>
  </si>
  <si>
    <t>WEBCAM:UNFOLLOW:E20 København C, S</t>
  </si>
  <si>
    <t>Maj 2018</t>
  </si>
  <si>
    <t>WEBCAM:FOLLOW:Rute 21 Arnakke NV</t>
  </si>
  <si>
    <t>WEBCAM:FOLLOW:E47 Brøndby</t>
  </si>
  <si>
    <t>WEBCAM:OPEN:Fullscreen:Brænderup</t>
  </si>
  <si>
    <t>WEBCAM:OPEN:Fullscreen:Bøjden</t>
  </si>
  <si>
    <t>WEBCAM:OPEN:Fullscreen:Dybvad---NØ</t>
  </si>
  <si>
    <t>WEBCAM:OPEN:Fullscreen:E47/E55-Rønnede-N</t>
  </si>
  <si>
    <t>WEBCAM:OPEN:Fullscreen:Klovborg---SØ</t>
  </si>
  <si>
    <t>WEBCAM:OPEN:Fullscreen:Rute-170-Kruså-N</t>
  </si>
  <si>
    <t>WEBCAM:OPEN:Fullscreen:Ørum-Ø</t>
  </si>
  <si>
    <t>WEBCAM:UNFOLLOW:E20 København C, SØ</t>
  </si>
  <si>
    <t>WEBCAM:UNFOLLOW:Rute 21 Arnakke NV</t>
  </si>
  <si>
    <t>Marts 2018</t>
  </si>
  <si>
    <t>WEBCAM:OPEN:Fullscreen:Vig---S</t>
  </si>
  <si>
    <t>SUBSCRIPTIONS_OVERVIEW:OPEN:ROADWORK</t>
  </si>
  <si>
    <t>WEBCAM:FOLLOW:Allerød S</t>
  </si>
  <si>
    <t>WEBCAM:FOLLOW:E20 Vissenbjerg V</t>
  </si>
  <si>
    <t>WEBCAM:FOLLOW:E45 Horsens - V</t>
  </si>
  <si>
    <t>WEBCAM:FOLLOW:E45 Vejle N, mod S</t>
  </si>
  <si>
    <t>WEBCAM:FOLLOW:E47/E55 Rønnede S</t>
  </si>
  <si>
    <t>WEBCAM:FOLLOW:Rute 16 Hillerød</t>
  </si>
  <si>
    <t>WEBCAM:FOLLOW:Rute 21 Høje Tåstrup</t>
  </si>
  <si>
    <t>WEBCAM:FOLLOW:Rute 269 Haslev</t>
  </si>
  <si>
    <t>WEBCAM:FOLLOW:Viemosevej - S</t>
  </si>
  <si>
    <t>WEBCAM:FOLLOW:Øster Alle NV</t>
  </si>
  <si>
    <t>WEBCAM:OPEN:Fullscreen:E39-Brønderslev---S</t>
  </si>
  <si>
    <t>WEBCAM:OPEN:Fullscreen:E45-Gudenåen</t>
  </si>
  <si>
    <t>WEBCAM:OPEN:Fullscreen:E45-Randers</t>
  </si>
  <si>
    <t>WEBCAM:OPEN:Fullscreen:Herning-nord---S</t>
  </si>
  <si>
    <t>WEBCAM:OPEN:Fullscreen:Hobro---N</t>
  </si>
  <si>
    <t>WEBCAM:OPEN:Fullscreen:Kvistgård---NØ</t>
  </si>
  <si>
    <t>WEBCAM:OPEN:Fullscreen:Rute-11-Brøns-S</t>
  </si>
  <si>
    <t>WEBCAM:OPEN:Fullscreen:Rute-14-Gelsted-N</t>
  </si>
  <si>
    <t>WEBCAM:OPEN:Fullscreen:Rute-15-Lind---Ø</t>
  </si>
  <si>
    <t>WEBCAM:OPEN:Fullscreen:Rute-19-Lyngbyvej-N</t>
  </si>
  <si>
    <t>WEBCAM:OPEN:Fullscreen:Vejlefjordbro-nord</t>
  </si>
  <si>
    <t>WEBCAM:UNFOLLOW:E20 Kbh. Lufthavn V</t>
  </si>
  <si>
    <t>WEBCAM:UNFOLLOW:E20/E47/O4 Ishøj</t>
  </si>
  <si>
    <t>WEBCAM:UNFOLLOW:E45 Vejle N, mod S</t>
  </si>
  <si>
    <t>WEBCAM:UNFOLLOW:Vallensbæk S - V</t>
  </si>
  <si>
    <t>WEBCAM:UNFOLLOW:Viemosevej - S</t>
  </si>
  <si>
    <t>September 2018</t>
  </si>
  <si>
    <t>WEBCAM:OPEN:Fullscreen:Slagelse-Omfartsvej---Ø</t>
  </si>
  <si>
    <t>WEBCAM:FOLLOW:Bakkebølle - S</t>
  </si>
  <si>
    <t>WEBCAM:FOLLOW:Bakkebølle - Ø</t>
  </si>
  <si>
    <t>WEBCAM:FOLLOW:E47 Hillested</t>
  </si>
  <si>
    <t>WEBCAM:FOLLOW:E47 Sakskøbing</t>
  </si>
  <si>
    <t>WEBCAM:UNFOLLOW:E20 København C, Ø</t>
  </si>
  <si>
    <t>WEBCAM:UNFOLLOW:Rute 21 Brøndby</t>
  </si>
  <si>
    <t>FEEDBACK</t>
  </si>
  <si>
    <t>FEEDBACK:SELECT:phonelink:80202060</t>
  </si>
  <si>
    <t>LIST:SELECT:subsection:rejsetider:Helsingørmotorvejen Nordgående</t>
  </si>
  <si>
    <t>WEBCAM:FOLLOW:E20/E47 Solrød</t>
  </si>
  <si>
    <t>WEBCAM:FOLLOW:Kalvehave V</t>
  </si>
  <si>
    <t>WEBCAM:FOLLOW:Rødby Havn</t>
  </si>
  <si>
    <t>WEBCAM:OPEN:Ballerup Boulevard - V</t>
  </si>
  <si>
    <t>WEBCAM:OPEN:E47 Brøndby</t>
  </si>
  <si>
    <t>WEBCAM:OPEN:E47 Jyllingevej</t>
  </si>
  <si>
    <t>WEBCAM:OPEN:Fullscreen:Allerød-S---N</t>
  </si>
  <si>
    <t>WEBCAM:OPEN:Fullscreen:E39-Bjergby---N</t>
  </si>
  <si>
    <t>WEBCAM:OPEN:Fullscreen:M60-Hatting---N</t>
  </si>
  <si>
    <t>WEBCAM:OPEN:Fullscreen:Vejle-N-Horsensvej</t>
  </si>
  <si>
    <t>WEBCAM:OPEN:Fullscreen:Vråby---N</t>
  </si>
  <si>
    <t>WEBCAM:UNFOLLOW:E20 Kalvebodbroen N</t>
  </si>
  <si>
    <t>WEBCAM:UNFOLLOW:E20 København C, N</t>
  </si>
  <si>
    <t>IOS</t>
  </si>
  <si>
    <t/>
  </si>
  <si>
    <t>EVENT:SELECT:CENTERPOSITION_ICON</t>
  </si>
  <si>
    <t>EVENT:OPEN:fullscreen</t>
  </si>
  <si>
    <t>LIST:SELECT:itemtype_WebcamContent</t>
  </si>
  <si>
    <t>LIST:SELECT:section:S-Tog - Hovedstaden</t>
  </si>
  <si>
    <t>LIST:SELECT:itemtype_P4EventContent</t>
  </si>
  <si>
    <t>MAP:SELECT:P4 Trafik</t>
  </si>
  <si>
    <t>MAP:SELECT:Listevisning</t>
  </si>
  <si>
    <t>LIST:SELECT:itemtype_STrainContent</t>
  </si>
  <si>
    <t>LIST:SELECT:itemtype_TrafficContent</t>
  </si>
  <si>
    <t>LIST:SELECT:itemtype_BusContent</t>
  </si>
  <si>
    <t>LIST:SELECT:section:Twitter</t>
  </si>
  <si>
    <t>LIST:SELECT:section:Temperatur og Vind</t>
  </si>
  <si>
    <t>LIST:SELECT:itemtype_TrainContent</t>
  </si>
  <si>
    <t>LIST:SELECT:itemtype_RoadworkContent</t>
  </si>
  <si>
    <t>NAVIGATIONMENU:SELECT:applink:ibikecph://trafikkenhovedstaden</t>
  </si>
  <si>
    <t>LIST:SELECT:itemtype_TrimContent</t>
  </si>
  <si>
    <t>NAVIGATIONMENU:SELECT:link:http://www.vejdirektoratet.dk/DA/trafik/Prognoseforhelligdagene/Sider/default.aspx</t>
  </si>
  <si>
    <t>NAVIGATIONMENU:SELECT:link:http://www.vejdirektoratet.dk/DA/trafik/paasketrafikken/Sider/default.aspx</t>
  </si>
  <si>
    <t>LIST:SELECT:itemtype_MetroContent</t>
  </si>
  <si>
    <t>LIST:SELECT:itemtype_TwitterContent</t>
  </si>
  <si>
    <t>NAVIGATIONMENU:SELECT:applink:vintertrafik://launch</t>
  </si>
  <si>
    <t>EVENT:OPEN:fullscreen:webcam</t>
  </si>
  <si>
    <t>NAVIGATIONMENU:SELECT:link:http://www.vejdirektoratet.dk/DA/trafik/sommertrafikken/Sider/Default.aspx</t>
  </si>
  <si>
    <t>GEOFENCE</t>
  </si>
  <si>
    <t>ENTER</t>
  </si>
  <si>
    <t>GEOFENCE:ENTER:10</t>
  </si>
  <si>
    <t>LEAVE</t>
  </si>
  <si>
    <t>GEOFENCE:LEAVE:10</t>
  </si>
  <si>
    <t>LIST:SELECT:itemtype_WindTemperatureContent</t>
  </si>
  <si>
    <t>NAVIGATIONMENU:SELECT:link:http://www.vejdirektoratet.dk/DA/trafik/Vinterferien/Sider/default.aspx?utm_source=Trafikinfo_app&amp;utm_medium=app&amp;utm_content=&amp;utm_campaign=Vinterferie</t>
  </si>
  <si>
    <t>LIST:SELECT:subsection:rejsetider</t>
  </si>
  <si>
    <t>LIST:SELECT:itemtype_LocalTrainContent</t>
  </si>
  <si>
    <t>EVENT:OPEN:fullscreen:localtrain</t>
  </si>
  <si>
    <t>NAVIGATIONMENU:SELECT:link:http://vejdirektoratet.dk/DA/trafik/juletrafikken/Sider/Default.aspx?utm_source=trafikinfoApp&amp;utm_medium=link&amp;utm_content=&amp;utm_campaign=juletrafik17</t>
  </si>
  <si>
    <t>EVENT:OPEN:fullscreen:vd.geo.bicyclepath</t>
  </si>
  <si>
    <t>NAVIGATIONMENU:SELECT:link:http://www.vejdirektoratet.dk/DA/trafik/efter%C3%A5rsferiens-trafik/Sider/Default.aspx</t>
  </si>
  <si>
    <t>Total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</si>
</sst>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N470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n">
        <v>6232.0</v>
      </c>
      <c r="G2" t="n">
        <v>2670.0</v>
      </c>
      <c r="H2" t="n">
        <v>659.0</v>
      </c>
      <c r="I2" t="n">
        <v>28.0</v>
      </c>
      <c r="J2" t="n">
        <v>28.0</v>
      </c>
      <c r="K2" t="n">
        <v>28.0</v>
      </c>
      <c r="L2">
        <f>H2/I2</f>
      </c>
      <c r="M2">
        <f>K2/J2</f>
      </c>
    </row>
    <row r="3">
      <c r="A3" t="s">
        <v>13</v>
      </c>
      <c r="B3" t="s">
        <v>14</v>
      </c>
      <c r="C3" t="s">
        <v>18</v>
      </c>
      <c r="D3" t="s">
        <v>19</v>
      </c>
      <c r="E3" t="s">
        <v>20</v>
      </c>
      <c r="F3" t="n">
        <v>3806.0</v>
      </c>
      <c r="G3" t="n">
        <v>2430.0</v>
      </c>
      <c r="H3" t="n">
        <v>648.0</v>
      </c>
      <c r="I3" t="n">
        <v>28.0</v>
      </c>
      <c r="J3" t="n">
        <v>28.0</v>
      </c>
      <c r="K3" t="n">
        <v>28.0</v>
      </c>
      <c r="L3">
        <f>H3/I3</f>
      </c>
      <c r="M3">
        <f>K3/J3</f>
      </c>
    </row>
    <row r="4">
      <c r="A4" t="s">
        <v>13</v>
      </c>
      <c r="B4" t="s">
        <v>14</v>
      </c>
      <c r="C4" t="s">
        <v>21</v>
      </c>
      <c r="D4" t="s">
        <v>22</v>
      </c>
      <c r="E4" t="s">
        <v>23</v>
      </c>
      <c r="F4" t="n">
        <v>1406.0</v>
      </c>
      <c r="G4" t="n">
        <v>811.0</v>
      </c>
      <c r="H4" t="n">
        <v>278.0</v>
      </c>
      <c r="I4" t="n">
        <v>28.0</v>
      </c>
      <c r="J4" t="n">
        <v>28.0</v>
      </c>
      <c r="K4" t="n">
        <v>28.0</v>
      </c>
      <c r="L4">
        <f>H4/I4</f>
      </c>
      <c r="M4">
        <f>K4/J4</f>
      </c>
    </row>
    <row r="5">
      <c r="A5" t="s">
        <v>13</v>
      </c>
      <c r="B5" t="s">
        <v>14</v>
      </c>
      <c r="C5" t="s">
        <v>24</v>
      </c>
      <c r="D5" t="s">
        <v>19</v>
      </c>
      <c r="E5" t="s">
        <v>25</v>
      </c>
      <c r="F5" t="n">
        <v>751.0</v>
      </c>
      <c r="G5" t="n">
        <v>347.0</v>
      </c>
      <c r="H5" t="n">
        <v>128.0</v>
      </c>
      <c r="I5" t="n">
        <v>28.0</v>
      </c>
      <c r="J5" t="n">
        <v>28.0</v>
      </c>
      <c r="K5" t="n">
        <v>28.0</v>
      </c>
      <c r="L5">
        <f>H5/I5</f>
      </c>
      <c r="M5">
        <f>K5/J5</f>
      </c>
    </row>
    <row r="6">
      <c r="A6" t="s">
        <v>13</v>
      </c>
      <c r="B6" t="s">
        <v>14</v>
      </c>
      <c r="C6" t="s">
        <v>18</v>
      </c>
      <c r="D6" t="s">
        <v>19</v>
      </c>
      <c r="E6" t="s">
        <v>26</v>
      </c>
      <c r="F6" t="n">
        <v>670.0</v>
      </c>
      <c r="G6" t="n">
        <v>162.0</v>
      </c>
      <c r="H6" t="n">
        <v>85.0</v>
      </c>
      <c r="I6" t="n">
        <v>28.0</v>
      </c>
      <c r="J6" t="n">
        <v>28.0</v>
      </c>
      <c r="K6" t="n">
        <v>28.0</v>
      </c>
      <c r="L6">
        <f>H6/I6</f>
      </c>
      <c r="M6">
        <f>K6/J6</f>
      </c>
    </row>
    <row r="7">
      <c r="A7" t="s">
        <v>13</v>
      </c>
      <c r="B7" t="s">
        <v>14</v>
      </c>
      <c r="C7" t="s">
        <v>18</v>
      </c>
      <c r="D7" t="s">
        <v>19</v>
      </c>
      <c r="E7" t="s">
        <v>27</v>
      </c>
      <c r="F7" t="n">
        <v>506.0</v>
      </c>
      <c r="G7" t="n">
        <v>237.0</v>
      </c>
      <c r="H7" t="n">
        <v>121.0</v>
      </c>
      <c r="I7" t="n">
        <v>28.0</v>
      </c>
      <c r="J7" t="n">
        <v>28.0</v>
      </c>
      <c r="K7" t="n">
        <v>28.0</v>
      </c>
      <c r="L7">
        <f>H7/I7</f>
      </c>
      <c r="M7">
        <f>K7/J7</f>
      </c>
    </row>
    <row r="8">
      <c r="A8" t="s">
        <v>13</v>
      </c>
      <c r="B8" t="s">
        <v>14</v>
      </c>
      <c r="C8" t="s">
        <v>28</v>
      </c>
      <c r="D8" t="s">
        <v>22</v>
      </c>
      <c r="E8" t="s">
        <v>29</v>
      </c>
      <c r="F8" t="n">
        <v>421.0</v>
      </c>
      <c r="G8" t="n">
        <v>296.0</v>
      </c>
      <c r="H8" t="n">
        <v>136.0</v>
      </c>
      <c r="I8" t="n">
        <v>28.0</v>
      </c>
      <c r="J8" t="n">
        <v>28.0</v>
      </c>
      <c r="K8" t="n">
        <v>28.0</v>
      </c>
      <c r="L8">
        <f>H8/I8</f>
      </c>
      <c r="M8">
        <f>K8/J8</f>
      </c>
    </row>
    <row r="9">
      <c r="A9" t="s">
        <v>13</v>
      </c>
      <c r="B9" t="s">
        <v>14</v>
      </c>
      <c r="C9" t="s">
        <v>30</v>
      </c>
      <c r="D9" t="s">
        <v>22</v>
      </c>
      <c r="E9" t="s">
        <v>31</v>
      </c>
      <c r="F9" t="n">
        <v>314.0</v>
      </c>
      <c r="G9" t="n">
        <v>237.0</v>
      </c>
      <c r="H9" t="n">
        <v>157.0</v>
      </c>
      <c r="I9" t="n">
        <v>28.0</v>
      </c>
      <c r="J9" t="n">
        <v>28.0</v>
      </c>
      <c r="K9" t="n">
        <v>28.0</v>
      </c>
      <c r="L9">
        <f>H9/I9</f>
      </c>
      <c r="M9">
        <f>K9/J9</f>
      </c>
    </row>
    <row r="10">
      <c r="A10" t="s">
        <v>13</v>
      </c>
      <c r="B10" t="s">
        <v>14</v>
      </c>
      <c r="C10" t="s">
        <v>28</v>
      </c>
      <c r="D10" t="s">
        <v>22</v>
      </c>
      <c r="E10" t="s">
        <v>31</v>
      </c>
      <c r="F10" t="n">
        <v>307.0</v>
      </c>
      <c r="G10" t="n">
        <v>238.0</v>
      </c>
      <c r="H10" t="n">
        <v>117.0</v>
      </c>
      <c r="I10" t="n">
        <v>28.0</v>
      </c>
      <c r="J10" t="n">
        <v>28.0</v>
      </c>
      <c r="K10" t="n">
        <v>28.0</v>
      </c>
      <c r="L10">
        <f>H10/I10</f>
      </c>
      <c r="M10">
        <f>K10/J10</f>
      </c>
    </row>
    <row r="11">
      <c r="A11" t="s">
        <v>13</v>
      </c>
      <c r="B11" t="s">
        <v>14</v>
      </c>
      <c r="C11" t="s">
        <v>28</v>
      </c>
      <c r="D11" t="s">
        <v>19</v>
      </c>
      <c r="E11" t="s">
        <v>32</v>
      </c>
      <c r="F11" t="n">
        <v>291.0</v>
      </c>
      <c r="G11" t="n">
        <v>78.0</v>
      </c>
      <c r="H11" t="n">
        <v>35.0</v>
      </c>
      <c r="I11" t="n">
        <v>28.0</v>
      </c>
      <c r="J11" t="n">
        <v>28.0</v>
      </c>
      <c r="K11" t="n">
        <v>28.0</v>
      </c>
      <c r="L11">
        <f>H11/I11</f>
      </c>
      <c r="M11">
        <f>K11/J11</f>
      </c>
    </row>
    <row r="12">
      <c r="A12" t="s">
        <v>13</v>
      </c>
      <c r="B12" t="s">
        <v>14</v>
      </c>
      <c r="C12" t="s">
        <v>24</v>
      </c>
      <c r="D12" t="s">
        <v>19</v>
      </c>
      <c r="E12" t="s">
        <v>33</v>
      </c>
      <c r="F12" t="n">
        <v>245.0</v>
      </c>
      <c r="G12" t="n">
        <v>211.0</v>
      </c>
      <c r="H12" t="n">
        <v>83.0</v>
      </c>
      <c r="I12" t="n">
        <v>28.0</v>
      </c>
      <c r="J12" t="n">
        <v>28.0</v>
      </c>
      <c r="K12" t="n">
        <v>28.0</v>
      </c>
      <c r="L12">
        <f>H12/I12</f>
      </c>
      <c r="M12">
        <f>K12/J12</f>
      </c>
    </row>
    <row r="13">
      <c r="A13" t="s">
        <v>13</v>
      </c>
      <c r="B13" t="s">
        <v>14</v>
      </c>
      <c r="C13" t="s">
        <v>28</v>
      </c>
      <c r="D13" t="s">
        <v>19</v>
      </c>
      <c r="E13" t="s">
        <v>34</v>
      </c>
      <c r="F13" t="n">
        <v>183.0</v>
      </c>
      <c r="G13" t="n">
        <v>58.0</v>
      </c>
      <c r="H13" t="n">
        <v>29.0</v>
      </c>
      <c r="I13" t="n">
        <v>28.0</v>
      </c>
      <c r="J13" t="n">
        <v>28.0</v>
      </c>
      <c r="K13" t="n">
        <v>28.0</v>
      </c>
      <c r="L13">
        <f>H13/I13</f>
      </c>
      <c r="M13">
        <f>K13/J13</f>
      </c>
    </row>
    <row r="14">
      <c r="A14" t="s">
        <v>13</v>
      </c>
      <c r="B14" t="s">
        <v>14</v>
      </c>
      <c r="C14" t="s">
        <v>21</v>
      </c>
      <c r="D14" t="s">
        <v>22</v>
      </c>
      <c r="E14" t="s">
        <v>35</v>
      </c>
      <c r="F14" t="n">
        <v>178.0</v>
      </c>
      <c r="G14" t="n">
        <v>80.0</v>
      </c>
      <c r="H14" t="n">
        <v>47.0</v>
      </c>
      <c r="I14" t="n">
        <v>28.0</v>
      </c>
      <c r="J14" t="n">
        <v>28.0</v>
      </c>
      <c r="K14" t="n">
        <v>28.0</v>
      </c>
      <c r="L14">
        <f>H14/I14</f>
      </c>
      <c r="M14">
        <f>K14/J14</f>
      </c>
    </row>
    <row r="15">
      <c r="A15" t="s">
        <v>13</v>
      </c>
      <c r="B15" t="s">
        <v>14</v>
      </c>
      <c r="C15" t="s">
        <v>28</v>
      </c>
      <c r="D15" t="s">
        <v>19</v>
      </c>
      <c r="E15" t="s">
        <v>36</v>
      </c>
      <c r="F15" t="n">
        <v>119.0</v>
      </c>
      <c r="G15" t="n">
        <v>64.0</v>
      </c>
      <c r="H15" t="n">
        <v>42.0</v>
      </c>
      <c r="I15" t="n">
        <v>28.0</v>
      </c>
      <c r="J15" t="n">
        <v>28.0</v>
      </c>
      <c r="K15" t="n">
        <v>28.0</v>
      </c>
      <c r="L15">
        <f>H15/I15</f>
      </c>
      <c r="M15">
        <f>K15/J15</f>
      </c>
    </row>
    <row r="16">
      <c r="A16" t="s">
        <v>13</v>
      </c>
      <c r="B16" t="s">
        <v>14</v>
      </c>
      <c r="C16" t="s">
        <v>18</v>
      </c>
      <c r="D16" t="s">
        <v>19</v>
      </c>
      <c r="E16" t="s">
        <v>37</v>
      </c>
      <c r="F16" t="n">
        <v>118.0</v>
      </c>
      <c r="G16" t="n">
        <v>43.0</v>
      </c>
      <c r="H16" t="n">
        <v>30.0</v>
      </c>
      <c r="I16" t="n">
        <v>28.0</v>
      </c>
      <c r="J16" t="n">
        <v>28.0</v>
      </c>
      <c r="K16" t="n">
        <v>28.0</v>
      </c>
      <c r="L16">
        <f>H16/I16</f>
      </c>
      <c r="M16">
        <f>K16/J16</f>
      </c>
    </row>
    <row r="17">
      <c r="A17" t="s">
        <v>13</v>
      </c>
      <c r="B17" t="s">
        <v>14</v>
      </c>
      <c r="C17" t="s">
        <v>28</v>
      </c>
      <c r="D17" t="s">
        <v>19</v>
      </c>
      <c r="E17" t="s">
        <v>38</v>
      </c>
      <c r="F17" t="n">
        <v>87.0</v>
      </c>
      <c r="G17" t="n">
        <v>42.0</v>
      </c>
      <c r="H17" t="n">
        <v>22.0</v>
      </c>
      <c r="I17" t="n">
        <v>28.0</v>
      </c>
      <c r="J17" t="n">
        <v>28.0</v>
      </c>
      <c r="K17" t="n">
        <v>28.0</v>
      </c>
      <c r="L17">
        <f>H17/I17</f>
      </c>
      <c r="M17">
        <f>K17/J17</f>
      </c>
    </row>
    <row r="18">
      <c r="A18" t="s">
        <v>13</v>
      </c>
      <c r="B18" t="s">
        <v>14</v>
      </c>
      <c r="C18" t="s">
        <v>28</v>
      </c>
      <c r="D18" t="s">
        <v>19</v>
      </c>
      <c r="E18" t="s">
        <v>39</v>
      </c>
      <c r="F18" t="n">
        <v>80.0</v>
      </c>
      <c r="G18" t="n">
        <v>42.0</v>
      </c>
      <c r="H18" t="n">
        <v>29.0</v>
      </c>
      <c r="I18" t="n">
        <v>28.0</v>
      </c>
      <c r="J18" t="n">
        <v>28.0</v>
      </c>
      <c r="K18" t="n">
        <v>28.0</v>
      </c>
      <c r="L18">
        <f>H18/I18</f>
      </c>
      <c r="M18">
        <f>K18/J18</f>
      </c>
    </row>
    <row r="19">
      <c r="A19" t="s">
        <v>13</v>
      </c>
      <c r="B19" t="s">
        <v>14</v>
      </c>
      <c r="C19" t="s">
        <v>28</v>
      </c>
      <c r="D19" t="s">
        <v>19</v>
      </c>
      <c r="E19" t="s">
        <v>40</v>
      </c>
      <c r="F19" t="n">
        <v>79.0</v>
      </c>
      <c r="G19" t="n">
        <v>33.0</v>
      </c>
      <c r="H19" t="n">
        <v>24.0</v>
      </c>
      <c r="I19" t="n">
        <v>28.0</v>
      </c>
      <c r="J19" t="n">
        <v>28.0</v>
      </c>
      <c r="K19" t="n">
        <v>28.0</v>
      </c>
      <c r="L19">
        <f>H19/I19</f>
      </c>
      <c r="M19">
        <f>K19/J19</f>
      </c>
    </row>
    <row r="20">
      <c r="A20" t="s">
        <v>13</v>
      </c>
      <c r="B20" t="s">
        <v>14</v>
      </c>
      <c r="C20" t="s">
        <v>28</v>
      </c>
      <c r="D20" t="s">
        <v>19</v>
      </c>
      <c r="E20" t="s">
        <v>41</v>
      </c>
      <c r="F20" t="n">
        <v>71.0</v>
      </c>
      <c r="G20" t="n">
        <v>22.0</v>
      </c>
      <c r="H20" t="n">
        <v>17.0</v>
      </c>
      <c r="I20" t="n">
        <v>28.0</v>
      </c>
      <c r="J20" t="n">
        <v>28.0</v>
      </c>
      <c r="K20" t="n">
        <v>28.0</v>
      </c>
      <c r="L20">
        <f>H20/I20</f>
      </c>
      <c r="M20">
        <f>K20/J20</f>
      </c>
    </row>
    <row r="21">
      <c r="A21" t="s">
        <v>13</v>
      </c>
      <c r="B21" t="s">
        <v>14</v>
      </c>
      <c r="C21" t="s">
        <v>28</v>
      </c>
      <c r="D21" t="s">
        <v>19</v>
      </c>
      <c r="E21" t="s">
        <v>42</v>
      </c>
      <c r="F21" t="n">
        <v>64.0</v>
      </c>
      <c r="G21" t="n">
        <v>30.0</v>
      </c>
      <c r="H21" t="n">
        <v>18.0</v>
      </c>
      <c r="I21" t="n">
        <v>28.0</v>
      </c>
      <c r="J21" t="n">
        <v>28.0</v>
      </c>
      <c r="K21" t="n">
        <v>28.0</v>
      </c>
      <c r="L21">
        <f>H21/I21</f>
      </c>
      <c r="M21">
        <f>K21/J21</f>
      </c>
    </row>
    <row r="22">
      <c r="A22" t="s">
        <v>13</v>
      </c>
      <c r="B22" t="s">
        <v>14</v>
      </c>
      <c r="C22" t="s">
        <v>21</v>
      </c>
      <c r="D22" t="s">
        <v>22</v>
      </c>
      <c r="E22" t="s">
        <v>43</v>
      </c>
      <c r="F22" t="n">
        <v>61.0</v>
      </c>
      <c r="G22" t="n">
        <v>41.0</v>
      </c>
      <c r="H22" t="n">
        <v>11.0</v>
      </c>
      <c r="I22" t="n">
        <v>28.0</v>
      </c>
      <c r="J22" t="n">
        <v>28.0</v>
      </c>
      <c r="K22" t="n">
        <v>28.0</v>
      </c>
      <c r="L22">
        <f>H22/I22</f>
      </c>
      <c r="M22">
        <f>K22/J22</f>
      </c>
    </row>
    <row r="23">
      <c r="A23" t="s">
        <v>13</v>
      </c>
      <c r="B23" t="s">
        <v>14</v>
      </c>
      <c r="C23" t="s">
        <v>28</v>
      </c>
      <c r="D23" t="s">
        <v>19</v>
      </c>
      <c r="E23" t="s">
        <v>44</v>
      </c>
      <c r="F23" t="n">
        <v>61.0</v>
      </c>
      <c r="G23" t="n">
        <v>41.0</v>
      </c>
      <c r="H23" t="n">
        <v>11.0</v>
      </c>
      <c r="I23" t="n">
        <v>28.0</v>
      </c>
      <c r="J23" t="n">
        <v>28.0</v>
      </c>
      <c r="K23" t="n">
        <v>28.0</v>
      </c>
      <c r="L23">
        <f>H23/I23</f>
      </c>
      <c r="M23">
        <f>K23/J23</f>
      </c>
    </row>
    <row r="24">
      <c r="A24" t="s">
        <v>13</v>
      </c>
      <c r="B24" t="s">
        <v>14</v>
      </c>
      <c r="C24" t="s">
        <v>18</v>
      </c>
      <c r="D24" t="s">
        <v>19</v>
      </c>
      <c r="E24" t="s">
        <v>45</v>
      </c>
      <c r="F24" t="n">
        <v>54.0</v>
      </c>
      <c r="G24" t="n">
        <v>46.0</v>
      </c>
      <c r="H24" t="n">
        <v>41.0</v>
      </c>
      <c r="I24" t="n">
        <v>28.0</v>
      </c>
      <c r="J24" t="n">
        <v>28.0</v>
      </c>
      <c r="K24" t="n">
        <v>28.0</v>
      </c>
      <c r="L24">
        <f>H24/I24</f>
      </c>
      <c r="M24">
        <f>K24/J24</f>
      </c>
    </row>
    <row r="25">
      <c r="A25" t="s">
        <v>13</v>
      </c>
      <c r="B25" t="s">
        <v>14</v>
      </c>
      <c r="C25" t="s">
        <v>28</v>
      </c>
      <c r="D25" t="s">
        <v>19</v>
      </c>
      <c r="E25" t="s">
        <v>46</v>
      </c>
      <c r="F25" t="n">
        <v>28.0</v>
      </c>
      <c r="G25" t="n">
        <v>17.0</v>
      </c>
      <c r="H25" t="n">
        <v>11.0</v>
      </c>
      <c r="I25" t="n">
        <v>28.0</v>
      </c>
      <c r="J25" t="n">
        <v>28.0</v>
      </c>
      <c r="K25" t="n">
        <v>28.0</v>
      </c>
      <c r="L25">
        <f>H25/I25</f>
      </c>
      <c r="M25">
        <f>K25/J25</f>
      </c>
    </row>
    <row r="26">
      <c r="A26" t="s">
        <v>13</v>
      </c>
      <c r="B26" t="s">
        <v>14</v>
      </c>
      <c r="C26" t="s">
        <v>28</v>
      </c>
      <c r="D26" t="s">
        <v>19</v>
      </c>
      <c r="E26" t="s">
        <v>47</v>
      </c>
      <c r="F26" t="n">
        <v>28.0</v>
      </c>
      <c r="G26" t="n">
        <v>12.0</v>
      </c>
      <c r="H26" t="n">
        <v>11.0</v>
      </c>
      <c r="I26" t="n">
        <v>28.0</v>
      </c>
      <c r="J26" t="n">
        <v>28.0</v>
      </c>
      <c r="K26" t="n">
        <v>28.0</v>
      </c>
      <c r="L26">
        <f>H26/I26</f>
      </c>
      <c r="M26">
        <f>K26/J26</f>
      </c>
    </row>
    <row r="27">
      <c r="A27" t="s">
        <v>13</v>
      </c>
      <c r="B27" t="s">
        <v>14</v>
      </c>
      <c r="C27" t="s">
        <v>21</v>
      </c>
      <c r="D27" t="s">
        <v>22</v>
      </c>
      <c r="E27" t="s">
        <v>48</v>
      </c>
      <c r="F27" t="n">
        <v>27.0</v>
      </c>
      <c r="G27" t="n">
        <v>17.0</v>
      </c>
      <c r="H27" t="n">
        <v>11.0</v>
      </c>
      <c r="I27" t="n">
        <v>28.0</v>
      </c>
      <c r="J27" t="n">
        <v>28.0</v>
      </c>
      <c r="K27" t="n">
        <v>28.0</v>
      </c>
      <c r="L27">
        <f>H27/I27</f>
      </c>
      <c r="M27">
        <f>K27/J27</f>
      </c>
    </row>
    <row r="28">
      <c r="A28" t="s">
        <v>13</v>
      </c>
      <c r="B28" t="s">
        <v>14</v>
      </c>
      <c r="C28" t="s">
        <v>49</v>
      </c>
      <c r="D28" t="s">
        <v>22</v>
      </c>
      <c r="E28" t="s">
        <v>50</v>
      </c>
      <c r="F28" t="n">
        <v>26.0</v>
      </c>
      <c r="G28" t="n">
        <v>21.0</v>
      </c>
      <c r="H28" t="n">
        <v>11.0</v>
      </c>
      <c r="I28" t="n">
        <v>28.0</v>
      </c>
      <c r="J28" t="n">
        <v>28.0</v>
      </c>
      <c r="K28" t="n">
        <v>28.0</v>
      </c>
      <c r="L28">
        <f>H28/I28</f>
      </c>
      <c r="M28">
        <f>K28/J28</f>
      </c>
    </row>
    <row r="29">
      <c r="A29" t="s">
        <v>13</v>
      </c>
      <c r="B29" t="s">
        <v>14</v>
      </c>
      <c r="C29" t="s">
        <v>28</v>
      </c>
      <c r="D29" t="s">
        <v>19</v>
      </c>
      <c r="E29" t="s">
        <v>51</v>
      </c>
      <c r="F29" t="n">
        <v>25.0</v>
      </c>
      <c r="G29" t="n">
        <v>18.0</v>
      </c>
      <c r="H29" t="n">
        <v>15.0</v>
      </c>
      <c r="I29" t="n">
        <v>28.0</v>
      </c>
      <c r="J29" t="n">
        <v>28.0</v>
      </c>
      <c r="K29" t="n">
        <v>28.0</v>
      </c>
      <c r="L29">
        <f>H29/I29</f>
      </c>
      <c r="M29">
        <f>K29/J29</f>
      </c>
    </row>
    <row r="30">
      <c r="A30" t="s">
        <v>13</v>
      </c>
      <c r="B30" t="s">
        <v>14</v>
      </c>
      <c r="C30" t="s">
        <v>28</v>
      </c>
      <c r="D30" t="s">
        <v>19</v>
      </c>
      <c r="E30" t="s">
        <v>52</v>
      </c>
      <c r="F30" t="n">
        <v>22.0</v>
      </c>
      <c r="G30" t="n">
        <v>13.0</v>
      </c>
      <c r="H30" t="n">
        <v>13.0</v>
      </c>
      <c r="I30" t="n">
        <v>28.0</v>
      </c>
      <c r="J30" t="n">
        <v>28.0</v>
      </c>
      <c r="K30" t="n">
        <v>28.0</v>
      </c>
      <c r="L30">
        <f>H30/I30</f>
      </c>
      <c r="M30">
        <f>K30/J30</f>
      </c>
    </row>
    <row r="31">
      <c r="A31" t="s">
        <v>13</v>
      </c>
      <c r="B31" t="s">
        <v>14</v>
      </c>
      <c r="C31" t="s">
        <v>30</v>
      </c>
      <c r="D31" t="s">
        <v>19</v>
      </c>
      <c r="E31" t="s">
        <v>53</v>
      </c>
      <c r="F31" t="n">
        <v>22.0</v>
      </c>
      <c r="G31" t="n">
        <v>22.0</v>
      </c>
      <c r="H31" t="n">
        <v>22.0</v>
      </c>
      <c r="I31" t="n">
        <v>28.0</v>
      </c>
      <c r="J31" t="n">
        <v>28.0</v>
      </c>
      <c r="K31" t="n">
        <v>28.0</v>
      </c>
      <c r="L31">
        <f>H31/I31</f>
      </c>
      <c r="M31">
        <f>K31/J31</f>
      </c>
    </row>
    <row r="32">
      <c r="A32" t="s">
        <v>13</v>
      </c>
      <c r="B32" t="s">
        <v>14</v>
      </c>
      <c r="C32" t="s">
        <v>49</v>
      </c>
      <c r="D32" t="s">
        <v>22</v>
      </c>
      <c r="E32" t="s">
        <v>54</v>
      </c>
      <c r="F32" t="n">
        <v>22.0</v>
      </c>
      <c r="G32" t="n">
        <v>17.0</v>
      </c>
      <c r="H32" t="n">
        <v>6.0</v>
      </c>
      <c r="I32" t="n">
        <v>28.0</v>
      </c>
      <c r="J32" t="n">
        <v>28.0</v>
      </c>
      <c r="K32" t="n">
        <v>28.0</v>
      </c>
      <c r="L32">
        <f>H32/I32</f>
      </c>
      <c r="M32">
        <f>K32/J32</f>
      </c>
    </row>
    <row r="33">
      <c r="A33" t="s">
        <v>13</v>
      </c>
      <c r="B33" t="s">
        <v>14</v>
      </c>
      <c r="C33" t="s">
        <v>21</v>
      </c>
      <c r="D33" t="s">
        <v>55</v>
      </c>
      <c r="E33" t="s">
        <v>56</v>
      </c>
      <c r="F33" t="n">
        <v>18.0</v>
      </c>
      <c r="G33" t="n">
        <v>13.0</v>
      </c>
      <c r="H33" t="n">
        <v>6.0</v>
      </c>
      <c r="I33" t="n">
        <v>28.0</v>
      </c>
      <c r="J33" t="n">
        <v>28.0</v>
      </c>
      <c r="K33" t="n">
        <v>28.0</v>
      </c>
      <c r="L33">
        <f>H33/I33</f>
      </c>
      <c r="M33">
        <f>K33/J33</f>
      </c>
    </row>
    <row r="34">
      <c r="A34" t="s">
        <v>13</v>
      </c>
      <c r="B34" t="s">
        <v>14</v>
      </c>
      <c r="C34" t="s">
        <v>49</v>
      </c>
      <c r="D34" t="s">
        <v>22</v>
      </c>
      <c r="E34" t="s">
        <v>57</v>
      </c>
      <c r="F34" t="n">
        <v>18.0</v>
      </c>
      <c r="G34" t="n">
        <v>16.0</v>
      </c>
      <c r="H34" t="n">
        <v>11.0</v>
      </c>
      <c r="I34" t="n">
        <v>28.0</v>
      </c>
      <c r="J34" t="n">
        <v>28.0</v>
      </c>
      <c r="K34" t="n">
        <v>28.0</v>
      </c>
      <c r="L34">
        <f>H34/I34</f>
      </c>
      <c r="M34">
        <f>K34/J34</f>
      </c>
    </row>
    <row r="35">
      <c r="A35" t="s">
        <v>13</v>
      </c>
      <c r="B35" t="s">
        <v>14</v>
      </c>
      <c r="C35" t="s">
        <v>28</v>
      </c>
      <c r="D35" t="s">
        <v>19</v>
      </c>
      <c r="E35" t="s">
        <v>58</v>
      </c>
      <c r="F35" t="n">
        <v>16.0</v>
      </c>
      <c r="G35" t="n">
        <v>11.0</v>
      </c>
      <c r="H35" t="n">
        <v>7.0</v>
      </c>
      <c r="I35" t="n">
        <v>28.0</v>
      </c>
      <c r="J35" t="n">
        <v>28.0</v>
      </c>
      <c r="K35" t="n">
        <v>28.0</v>
      </c>
      <c r="L35">
        <f>H35/I35</f>
      </c>
      <c r="M35">
        <f>K35/J35</f>
      </c>
    </row>
    <row r="36">
      <c r="A36" t="s">
        <v>13</v>
      </c>
      <c r="B36" t="s">
        <v>14</v>
      </c>
      <c r="C36" t="s">
        <v>49</v>
      </c>
      <c r="D36" t="s">
        <v>22</v>
      </c>
      <c r="E36" t="s">
        <v>59</v>
      </c>
      <c r="F36" t="n">
        <v>16.0</v>
      </c>
      <c r="G36" t="n">
        <v>13.0</v>
      </c>
      <c r="H36" t="n">
        <v>9.0</v>
      </c>
      <c r="I36" t="n">
        <v>28.0</v>
      </c>
      <c r="J36" t="n">
        <v>28.0</v>
      </c>
      <c r="K36" t="n">
        <v>28.0</v>
      </c>
      <c r="L36">
        <f>H36/I36</f>
      </c>
      <c r="M36">
        <f>K36/J36</f>
      </c>
    </row>
    <row r="37">
      <c r="A37" t="s">
        <v>13</v>
      </c>
      <c r="B37" t="s">
        <v>14</v>
      </c>
      <c r="C37" t="s">
        <v>28</v>
      </c>
      <c r="D37" t="s">
        <v>19</v>
      </c>
      <c r="E37" t="s">
        <v>60</v>
      </c>
      <c r="F37" t="n">
        <v>14.0</v>
      </c>
      <c r="G37" t="n">
        <v>9.0</v>
      </c>
      <c r="H37" t="n">
        <v>6.0</v>
      </c>
      <c r="I37" t="n">
        <v>28.0</v>
      </c>
      <c r="J37" t="n">
        <v>28.0</v>
      </c>
      <c r="K37" t="n">
        <v>28.0</v>
      </c>
      <c r="L37">
        <f>H37/I37</f>
      </c>
      <c r="M37">
        <f>K37/J37</f>
      </c>
    </row>
    <row r="38">
      <c r="A38" t="s">
        <v>13</v>
      </c>
      <c r="B38" t="s">
        <v>14</v>
      </c>
      <c r="C38" t="s">
        <v>28</v>
      </c>
      <c r="D38" t="s">
        <v>19</v>
      </c>
      <c r="E38" t="s">
        <v>61</v>
      </c>
      <c r="F38" t="n">
        <v>14.0</v>
      </c>
      <c r="G38" t="n">
        <v>9.0</v>
      </c>
      <c r="H38" t="n">
        <v>8.0</v>
      </c>
      <c r="I38" t="n">
        <v>28.0</v>
      </c>
      <c r="J38" t="n">
        <v>28.0</v>
      </c>
      <c r="K38" t="n">
        <v>28.0</v>
      </c>
      <c r="L38">
        <f>H38/I38</f>
      </c>
      <c r="M38">
        <f>K38/J38</f>
      </c>
    </row>
    <row r="39">
      <c r="A39" t="s">
        <v>13</v>
      </c>
      <c r="B39" t="s">
        <v>14</v>
      </c>
      <c r="C39" t="s">
        <v>28</v>
      </c>
      <c r="D39" t="s">
        <v>19</v>
      </c>
      <c r="E39" t="s">
        <v>62</v>
      </c>
      <c r="F39" t="n">
        <v>14.0</v>
      </c>
      <c r="G39" t="n">
        <v>7.0</v>
      </c>
      <c r="H39" t="n">
        <v>6.0</v>
      </c>
      <c r="I39" t="n">
        <v>28.0</v>
      </c>
      <c r="J39" t="n">
        <v>28.0</v>
      </c>
      <c r="K39" t="n">
        <v>28.0</v>
      </c>
      <c r="L39">
        <f>H39/I39</f>
      </c>
      <c r="M39">
        <f>K39/J39</f>
      </c>
    </row>
    <row r="40">
      <c r="A40" t="s">
        <v>13</v>
      </c>
      <c r="B40" t="s">
        <v>14</v>
      </c>
      <c r="C40" t="s">
        <v>30</v>
      </c>
      <c r="D40" t="s">
        <v>19</v>
      </c>
      <c r="E40" t="s">
        <v>63</v>
      </c>
      <c r="F40" t="n">
        <v>13.0</v>
      </c>
      <c r="G40" t="n">
        <v>13.0</v>
      </c>
      <c r="H40" t="n">
        <v>12.0</v>
      </c>
      <c r="I40" t="n">
        <v>28.0</v>
      </c>
      <c r="J40" t="n">
        <v>28.0</v>
      </c>
      <c r="K40" t="n">
        <v>28.0</v>
      </c>
      <c r="L40">
        <f>H40/I40</f>
      </c>
      <c r="M40">
        <f>K40/J40</f>
      </c>
    </row>
    <row r="41">
      <c r="A41" t="s">
        <v>13</v>
      </c>
      <c r="B41" t="s">
        <v>14</v>
      </c>
      <c r="C41" t="s">
        <v>30</v>
      </c>
      <c r="D41" t="s">
        <v>19</v>
      </c>
      <c r="E41" t="s">
        <v>64</v>
      </c>
      <c r="F41" t="n">
        <v>13.0</v>
      </c>
      <c r="G41" t="n">
        <v>13.0</v>
      </c>
      <c r="H41" t="n">
        <v>11.0</v>
      </c>
      <c r="I41" t="n">
        <v>28.0</v>
      </c>
      <c r="J41" t="n">
        <v>28.0</v>
      </c>
      <c r="K41" t="n">
        <v>28.0</v>
      </c>
      <c r="L41">
        <f>H41/I41</f>
      </c>
      <c r="M41">
        <f>K41/J41</f>
      </c>
    </row>
    <row r="42">
      <c r="A42" t="s">
        <v>13</v>
      </c>
      <c r="B42" t="s">
        <v>14</v>
      </c>
      <c r="C42" t="s">
        <v>21</v>
      </c>
      <c r="D42" t="s">
        <v>22</v>
      </c>
      <c r="E42" t="s">
        <v>65</v>
      </c>
      <c r="F42" t="n">
        <v>12.0</v>
      </c>
      <c r="G42" t="n">
        <v>10.0</v>
      </c>
      <c r="H42" t="n">
        <v>7.0</v>
      </c>
      <c r="I42" t="n">
        <v>28.0</v>
      </c>
      <c r="J42" t="n">
        <v>28.0</v>
      </c>
      <c r="K42" t="n">
        <v>28.0</v>
      </c>
      <c r="L42">
        <f>H42/I42</f>
      </c>
      <c r="M42">
        <f>K42/J42</f>
      </c>
    </row>
    <row r="43">
      <c r="A43" t="s">
        <v>13</v>
      </c>
      <c r="B43" t="s">
        <v>14</v>
      </c>
      <c r="C43" t="s">
        <v>28</v>
      </c>
      <c r="D43" t="s">
        <v>19</v>
      </c>
      <c r="E43" t="s">
        <v>66</v>
      </c>
      <c r="F43" t="n">
        <v>12.0</v>
      </c>
      <c r="G43" t="n">
        <v>10.0</v>
      </c>
      <c r="H43" t="n">
        <v>7.0</v>
      </c>
      <c r="I43" t="n">
        <v>28.0</v>
      </c>
      <c r="J43" t="n">
        <v>28.0</v>
      </c>
      <c r="K43" t="n">
        <v>28.0</v>
      </c>
      <c r="L43">
        <f>H43/I43</f>
      </c>
      <c r="M43">
        <f>K43/J43</f>
      </c>
    </row>
    <row r="44">
      <c r="A44" t="s">
        <v>13</v>
      </c>
      <c r="B44" t="s">
        <v>14</v>
      </c>
      <c r="C44" t="s">
        <v>28</v>
      </c>
      <c r="D44" t="s">
        <v>19</v>
      </c>
      <c r="E44" t="s">
        <v>67</v>
      </c>
      <c r="F44" t="n">
        <v>12.0</v>
      </c>
      <c r="G44" t="n">
        <v>9.0</v>
      </c>
      <c r="H44" t="n">
        <v>4.0</v>
      </c>
      <c r="I44" t="n">
        <v>28.0</v>
      </c>
      <c r="J44" t="n">
        <v>28.0</v>
      </c>
      <c r="K44" t="n">
        <v>28.0</v>
      </c>
      <c r="L44">
        <f>H44/I44</f>
      </c>
      <c r="M44">
        <f>K44/J44</f>
      </c>
    </row>
    <row r="45">
      <c r="A45" t="s">
        <v>13</v>
      </c>
      <c r="B45" t="s">
        <v>14</v>
      </c>
      <c r="C45" t="s">
        <v>49</v>
      </c>
      <c r="D45" t="s">
        <v>22</v>
      </c>
      <c r="E45" t="s">
        <v>68</v>
      </c>
      <c r="F45" t="n">
        <v>12.0</v>
      </c>
      <c r="G45" t="n">
        <v>10.0</v>
      </c>
      <c r="H45" t="n">
        <v>6.0</v>
      </c>
      <c r="I45" t="n">
        <v>28.0</v>
      </c>
      <c r="J45" t="n">
        <v>28.0</v>
      </c>
      <c r="K45" t="n">
        <v>28.0</v>
      </c>
      <c r="L45">
        <f>H45/I45</f>
      </c>
      <c r="M45">
        <f>K45/J45</f>
      </c>
    </row>
    <row r="46">
      <c r="A46" t="s">
        <v>13</v>
      </c>
      <c r="B46" t="s">
        <v>14</v>
      </c>
      <c r="C46" t="s">
        <v>49</v>
      </c>
      <c r="D46" t="s">
        <v>22</v>
      </c>
      <c r="E46" t="s">
        <v>69</v>
      </c>
      <c r="F46" t="n">
        <v>12.0</v>
      </c>
      <c r="G46" t="n">
        <v>10.0</v>
      </c>
      <c r="H46" t="n">
        <v>6.0</v>
      </c>
      <c r="I46" t="n">
        <v>28.0</v>
      </c>
      <c r="J46" t="n">
        <v>28.0</v>
      </c>
      <c r="K46" t="n">
        <v>28.0</v>
      </c>
      <c r="L46">
        <f>H46/I46</f>
      </c>
      <c r="M46">
        <f>K46/J46</f>
      </c>
    </row>
    <row r="47">
      <c r="A47" t="s">
        <v>13</v>
      </c>
      <c r="B47" t="s">
        <v>14</v>
      </c>
      <c r="C47" t="s">
        <v>30</v>
      </c>
      <c r="D47" t="s">
        <v>19</v>
      </c>
      <c r="E47" t="s">
        <v>70</v>
      </c>
      <c r="F47" t="n">
        <v>11.0</v>
      </c>
      <c r="G47" t="n">
        <v>11.0</v>
      </c>
      <c r="H47" t="n">
        <v>11.0</v>
      </c>
      <c r="I47" t="n">
        <v>28.0</v>
      </c>
      <c r="J47" t="n">
        <v>28.0</v>
      </c>
      <c r="K47" t="n">
        <v>28.0</v>
      </c>
      <c r="L47">
        <f>H47/I47</f>
      </c>
      <c r="M47">
        <f>K47/J47</f>
      </c>
    </row>
    <row r="48">
      <c r="A48" t="s">
        <v>13</v>
      </c>
      <c r="B48" t="s">
        <v>14</v>
      </c>
      <c r="C48" t="s">
        <v>49</v>
      </c>
      <c r="D48" t="s">
        <v>22</v>
      </c>
      <c r="E48" t="s">
        <v>71</v>
      </c>
      <c r="F48" t="n">
        <v>11.0</v>
      </c>
      <c r="G48" t="n">
        <v>10.0</v>
      </c>
      <c r="H48" t="n">
        <v>9.0</v>
      </c>
      <c r="I48" t="n">
        <v>28.0</v>
      </c>
      <c r="J48" t="n">
        <v>28.0</v>
      </c>
      <c r="K48" t="n">
        <v>28.0</v>
      </c>
      <c r="L48">
        <f>H48/I48</f>
      </c>
      <c r="M48">
        <f>K48/J48</f>
      </c>
    </row>
    <row r="49">
      <c r="A49" t="s">
        <v>13</v>
      </c>
      <c r="B49" t="s">
        <v>14</v>
      </c>
      <c r="C49" t="s">
        <v>49</v>
      </c>
      <c r="D49" t="s">
        <v>22</v>
      </c>
      <c r="E49" t="s">
        <v>72</v>
      </c>
      <c r="F49" t="n">
        <v>11.0</v>
      </c>
      <c r="G49" t="n">
        <v>8.0</v>
      </c>
      <c r="H49" t="n">
        <v>6.0</v>
      </c>
      <c r="I49" t="n">
        <v>28.0</v>
      </c>
      <c r="J49" t="n">
        <v>28.0</v>
      </c>
      <c r="K49" t="n">
        <v>28.0</v>
      </c>
      <c r="L49">
        <f>H49/I49</f>
      </c>
      <c r="M49">
        <f>K49/J49</f>
      </c>
    </row>
    <row r="50">
      <c r="A50" t="s">
        <v>13</v>
      </c>
      <c r="B50" t="s">
        <v>14</v>
      </c>
      <c r="C50" t="s">
        <v>49</v>
      </c>
      <c r="D50" t="s">
        <v>22</v>
      </c>
      <c r="E50" t="s">
        <v>73</v>
      </c>
      <c r="F50" t="n">
        <v>10.0</v>
      </c>
      <c r="G50" t="n">
        <v>9.0</v>
      </c>
      <c r="H50" t="n">
        <v>8.0</v>
      </c>
      <c r="I50" t="n">
        <v>28.0</v>
      </c>
      <c r="J50" t="n">
        <v>28.0</v>
      </c>
      <c r="K50" t="n">
        <v>28.0</v>
      </c>
      <c r="L50">
        <f>H50/I50</f>
      </c>
      <c r="M50">
        <f>K50/J50</f>
      </c>
    </row>
    <row r="51">
      <c r="A51" t="s">
        <v>13</v>
      </c>
      <c r="B51" t="s">
        <v>14</v>
      </c>
      <c r="C51" t="s">
        <v>49</v>
      </c>
      <c r="D51" t="s">
        <v>22</v>
      </c>
      <c r="E51" t="s">
        <v>74</v>
      </c>
      <c r="F51" t="n">
        <v>10.0</v>
      </c>
      <c r="G51" t="n">
        <v>9.0</v>
      </c>
      <c r="H51" t="n">
        <v>6.0</v>
      </c>
      <c r="I51" t="n">
        <v>28.0</v>
      </c>
      <c r="J51" t="n">
        <v>28.0</v>
      </c>
      <c r="K51" t="n">
        <v>28.0</v>
      </c>
      <c r="L51">
        <f>H51/I51</f>
      </c>
      <c r="M51">
        <f>K51/J51</f>
      </c>
    </row>
    <row r="52">
      <c r="A52" t="s">
        <v>13</v>
      </c>
      <c r="B52" t="s">
        <v>14</v>
      </c>
      <c r="C52" t="s">
        <v>49</v>
      </c>
      <c r="D52" t="s">
        <v>22</v>
      </c>
      <c r="E52" t="s">
        <v>75</v>
      </c>
      <c r="F52" t="n">
        <v>10.0</v>
      </c>
      <c r="G52" t="n">
        <v>6.0</v>
      </c>
      <c r="H52" t="n">
        <v>2.0</v>
      </c>
      <c r="I52" t="n">
        <v>28.0</v>
      </c>
      <c r="J52" t="n">
        <v>28.0</v>
      </c>
      <c r="K52" t="n">
        <v>28.0</v>
      </c>
      <c r="L52">
        <f>H52/I52</f>
      </c>
      <c r="M52">
        <f>K52/J52</f>
      </c>
    </row>
    <row r="53">
      <c r="A53" t="s">
        <v>13</v>
      </c>
      <c r="B53" t="s">
        <v>14</v>
      </c>
      <c r="C53" t="s">
        <v>30</v>
      </c>
      <c r="D53" t="s">
        <v>19</v>
      </c>
      <c r="E53" t="s">
        <v>76</v>
      </c>
      <c r="F53" t="n">
        <v>9.0</v>
      </c>
      <c r="G53" t="n">
        <v>8.0</v>
      </c>
      <c r="H53" t="n">
        <v>7.0</v>
      </c>
      <c r="I53" t="n">
        <v>28.0</v>
      </c>
      <c r="J53" t="n">
        <v>28.0</v>
      </c>
      <c r="K53" t="n">
        <v>28.0</v>
      </c>
      <c r="L53">
        <f>H53/I53</f>
      </c>
      <c r="M53">
        <f>K53/J53</f>
      </c>
    </row>
    <row r="54">
      <c r="A54" t="s">
        <v>13</v>
      </c>
      <c r="B54" t="s">
        <v>14</v>
      </c>
      <c r="C54" t="s">
        <v>49</v>
      </c>
      <c r="D54" t="s">
        <v>22</v>
      </c>
      <c r="E54" t="s">
        <v>77</v>
      </c>
      <c r="F54" t="n">
        <v>9.0</v>
      </c>
      <c r="G54" t="n">
        <v>8.0</v>
      </c>
      <c r="H54" t="n">
        <v>5.0</v>
      </c>
      <c r="I54" t="n">
        <v>28.0</v>
      </c>
      <c r="J54" t="n">
        <v>28.0</v>
      </c>
      <c r="K54" t="n">
        <v>28.0</v>
      </c>
      <c r="L54">
        <f>H54/I54</f>
      </c>
      <c r="M54">
        <f>K54/J54</f>
      </c>
    </row>
    <row r="55">
      <c r="A55" t="s">
        <v>13</v>
      </c>
      <c r="B55" t="s">
        <v>14</v>
      </c>
      <c r="C55" t="s">
        <v>49</v>
      </c>
      <c r="D55" t="s">
        <v>22</v>
      </c>
      <c r="E55" t="s">
        <v>78</v>
      </c>
      <c r="F55" t="n">
        <v>9.0</v>
      </c>
      <c r="G55" t="n">
        <v>9.0</v>
      </c>
      <c r="H55" t="n">
        <v>8.0</v>
      </c>
      <c r="I55" t="n">
        <v>28.0</v>
      </c>
      <c r="J55" t="n">
        <v>28.0</v>
      </c>
      <c r="K55" t="n">
        <v>28.0</v>
      </c>
      <c r="L55">
        <f>H55/I55</f>
      </c>
      <c r="M55">
        <f>K55/J55</f>
      </c>
    </row>
    <row r="56">
      <c r="A56" t="s">
        <v>13</v>
      </c>
      <c r="B56" t="s">
        <v>14</v>
      </c>
      <c r="C56" t="s">
        <v>49</v>
      </c>
      <c r="D56" t="s">
        <v>22</v>
      </c>
      <c r="E56" t="s">
        <v>79</v>
      </c>
      <c r="F56" t="n">
        <v>9.0</v>
      </c>
      <c r="G56" t="n">
        <v>9.0</v>
      </c>
      <c r="H56" t="n">
        <v>5.0</v>
      </c>
      <c r="I56" t="n">
        <v>28.0</v>
      </c>
      <c r="J56" t="n">
        <v>28.0</v>
      </c>
      <c r="K56" t="n">
        <v>28.0</v>
      </c>
      <c r="L56">
        <f>H56/I56</f>
      </c>
      <c r="M56">
        <f>K56/J56</f>
      </c>
    </row>
    <row r="57">
      <c r="A57" t="s">
        <v>13</v>
      </c>
      <c r="B57" t="s">
        <v>14</v>
      </c>
      <c r="C57" t="s">
        <v>21</v>
      </c>
      <c r="D57" t="s">
        <v>55</v>
      </c>
      <c r="E57" t="s">
        <v>80</v>
      </c>
      <c r="F57" t="n">
        <v>8.0</v>
      </c>
      <c r="G57" t="n">
        <v>6.0</v>
      </c>
      <c r="H57" t="n">
        <v>2.0</v>
      </c>
      <c r="I57" t="n">
        <v>28.0</v>
      </c>
      <c r="J57" t="n">
        <v>28.0</v>
      </c>
      <c r="K57" t="n">
        <v>28.0</v>
      </c>
      <c r="L57">
        <f>H57/I57</f>
      </c>
      <c r="M57">
        <f>K57/J57</f>
      </c>
    </row>
    <row r="58">
      <c r="A58" t="s">
        <v>13</v>
      </c>
      <c r="B58" t="s">
        <v>14</v>
      </c>
      <c r="C58" t="s">
        <v>30</v>
      </c>
      <c r="D58" t="s">
        <v>19</v>
      </c>
      <c r="E58" t="s">
        <v>81</v>
      </c>
      <c r="F58" t="n">
        <v>8.0</v>
      </c>
      <c r="G58" t="n">
        <v>7.0</v>
      </c>
      <c r="H58" t="n">
        <v>7.0</v>
      </c>
      <c r="I58" t="n">
        <v>28.0</v>
      </c>
      <c r="J58" t="n">
        <v>28.0</v>
      </c>
      <c r="K58" t="n">
        <v>28.0</v>
      </c>
      <c r="L58">
        <f>H58/I58</f>
      </c>
      <c r="M58">
        <f>K58/J58</f>
      </c>
    </row>
    <row r="59">
      <c r="A59" t="s">
        <v>13</v>
      </c>
      <c r="B59" t="s">
        <v>14</v>
      </c>
      <c r="C59" t="s">
        <v>49</v>
      </c>
      <c r="D59" t="s">
        <v>22</v>
      </c>
      <c r="E59" t="s">
        <v>82</v>
      </c>
      <c r="F59" t="n">
        <v>8.0</v>
      </c>
      <c r="G59" t="n">
        <v>7.0</v>
      </c>
      <c r="H59" t="n">
        <v>7.0</v>
      </c>
      <c r="I59" t="n">
        <v>28.0</v>
      </c>
      <c r="J59" t="n">
        <v>28.0</v>
      </c>
      <c r="K59" t="n">
        <v>28.0</v>
      </c>
      <c r="L59">
        <f>H59/I59</f>
      </c>
      <c r="M59">
        <f>K59/J59</f>
      </c>
    </row>
    <row r="60">
      <c r="A60" t="s">
        <v>13</v>
      </c>
      <c r="B60" t="s">
        <v>14</v>
      </c>
      <c r="C60" t="s">
        <v>49</v>
      </c>
      <c r="D60" t="s">
        <v>22</v>
      </c>
      <c r="E60" t="s">
        <v>83</v>
      </c>
      <c r="F60" t="n">
        <v>8.0</v>
      </c>
      <c r="G60" t="n">
        <v>7.0</v>
      </c>
      <c r="H60" t="n">
        <v>7.0</v>
      </c>
      <c r="I60" t="n">
        <v>28.0</v>
      </c>
      <c r="J60" t="n">
        <v>28.0</v>
      </c>
      <c r="K60" t="n">
        <v>28.0</v>
      </c>
      <c r="L60">
        <f>H60/I60</f>
      </c>
      <c r="M60">
        <f>K60/J60</f>
      </c>
    </row>
    <row r="61">
      <c r="A61" t="s">
        <v>13</v>
      </c>
      <c r="B61" t="s">
        <v>14</v>
      </c>
      <c r="C61" t="s">
        <v>49</v>
      </c>
      <c r="D61" t="s">
        <v>22</v>
      </c>
      <c r="E61" t="s">
        <v>84</v>
      </c>
      <c r="F61" t="n">
        <v>7.0</v>
      </c>
      <c r="G61" t="n">
        <v>6.0</v>
      </c>
      <c r="H61" t="n">
        <v>6.0</v>
      </c>
      <c r="I61" t="n">
        <v>28.0</v>
      </c>
      <c r="J61" t="n">
        <v>28.0</v>
      </c>
      <c r="K61" t="n">
        <v>28.0</v>
      </c>
      <c r="L61">
        <f>H61/I61</f>
      </c>
      <c r="M61">
        <f>K61/J61</f>
      </c>
    </row>
    <row r="62">
      <c r="A62" t="s">
        <v>13</v>
      </c>
      <c r="B62" t="s">
        <v>14</v>
      </c>
      <c r="C62" t="s">
        <v>49</v>
      </c>
      <c r="D62" t="s">
        <v>22</v>
      </c>
      <c r="E62" t="s">
        <v>85</v>
      </c>
      <c r="F62" t="n">
        <v>7.0</v>
      </c>
      <c r="G62" t="n">
        <v>7.0</v>
      </c>
      <c r="H62" t="n">
        <v>6.0</v>
      </c>
      <c r="I62" t="n">
        <v>28.0</v>
      </c>
      <c r="J62" t="n">
        <v>28.0</v>
      </c>
      <c r="K62" t="n">
        <v>28.0</v>
      </c>
      <c r="L62">
        <f>H62/I62</f>
      </c>
      <c r="M62">
        <f>K62/J62</f>
      </c>
    </row>
    <row r="63">
      <c r="A63" t="s">
        <v>13</v>
      </c>
      <c r="B63" t="s">
        <v>14</v>
      </c>
      <c r="C63" t="s">
        <v>49</v>
      </c>
      <c r="D63" t="s">
        <v>22</v>
      </c>
      <c r="E63" t="s">
        <v>86</v>
      </c>
      <c r="F63" t="n">
        <v>7.0</v>
      </c>
      <c r="G63" t="n">
        <v>6.0</v>
      </c>
      <c r="H63" t="n">
        <v>5.0</v>
      </c>
      <c r="I63" t="n">
        <v>28.0</v>
      </c>
      <c r="J63" t="n">
        <v>28.0</v>
      </c>
      <c r="K63" t="n">
        <v>28.0</v>
      </c>
      <c r="L63">
        <f>H63/I63</f>
      </c>
      <c r="M63">
        <f>K63/J63</f>
      </c>
    </row>
    <row r="64">
      <c r="A64" t="s">
        <v>13</v>
      </c>
      <c r="B64" t="s">
        <v>14</v>
      </c>
      <c r="C64" t="s">
        <v>49</v>
      </c>
      <c r="D64" t="s">
        <v>22</v>
      </c>
      <c r="E64" t="s">
        <v>87</v>
      </c>
      <c r="F64" t="n">
        <v>7.0</v>
      </c>
      <c r="G64" t="n">
        <v>7.0</v>
      </c>
      <c r="H64" t="n">
        <v>7.0</v>
      </c>
      <c r="I64" t="n">
        <v>28.0</v>
      </c>
      <c r="J64" t="n">
        <v>28.0</v>
      </c>
      <c r="K64" t="n">
        <v>28.0</v>
      </c>
      <c r="L64">
        <f>H64/I64</f>
      </c>
      <c r="M64">
        <f>K64/J64</f>
      </c>
    </row>
    <row r="65">
      <c r="A65" t="s">
        <v>13</v>
      </c>
      <c r="B65" t="s">
        <v>14</v>
      </c>
      <c r="C65" t="s">
        <v>49</v>
      </c>
      <c r="D65" t="s">
        <v>22</v>
      </c>
      <c r="E65" t="s">
        <v>88</v>
      </c>
      <c r="F65" t="n">
        <v>7.0</v>
      </c>
      <c r="G65" t="n">
        <v>6.0</v>
      </c>
      <c r="H65" t="n">
        <v>6.0</v>
      </c>
      <c r="I65" t="n">
        <v>28.0</v>
      </c>
      <c r="J65" t="n">
        <v>28.0</v>
      </c>
      <c r="K65" t="n">
        <v>28.0</v>
      </c>
      <c r="L65">
        <f>H65/I65</f>
      </c>
      <c r="M65">
        <f>K65/J65</f>
      </c>
    </row>
    <row r="66">
      <c r="A66" t="s">
        <v>13</v>
      </c>
      <c r="B66" t="s">
        <v>14</v>
      </c>
      <c r="C66" t="s">
        <v>49</v>
      </c>
      <c r="D66" t="s">
        <v>22</v>
      </c>
      <c r="E66" t="s">
        <v>89</v>
      </c>
      <c r="F66" t="n">
        <v>6.0</v>
      </c>
      <c r="G66" t="n">
        <v>4.0</v>
      </c>
      <c r="H66" t="n">
        <v>4.0</v>
      </c>
      <c r="I66" t="n">
        <v>28.0</v>
      </c>
      <c r="J66" t="n">
        <v>28.0</v>
      </c>
      <c r="K66" t="n">
        <v>28.0</v>
      </c>
      <c r="L66">
        <f>H66/I66</f>
      </c>
      <c r="M66">
        <f>K66/J66</f>
      </c>
    </row>
    <row r="67">
      <c r="A67" t="s">
        <v>13</v>
      </c>
      <c r="B67" t="s">
        <v>14</v>
      </c>
      <c r="C67" t="s">
        <v>49</v>
      </c>
      <c r="D67" t="s">
        <v>22</v>
      </c>
      <c r="E67" t="s">
        <v>90</v>
      </c>
      <c r="F67" t="n">
        <v>6.0</v>
      </c>
      <c r="G67" t="n">
        <v>6.0</v>
      </c>
      <c r="H67" t="n">
        <v>5.0</v>
      </c>
      <c r="I67" t="n">
        <v>28.0</v>
      </c>
      <c r="J67" t="n">
        <v>28.0</v>
      </c>
      <c r="K67" t="n">
        <v>28.0</v>
      </c>
      <c r="L67">
        <f>H67/I67</f>
      </c>
      <c r="M67">
        <f>K67/J67</f>
      </c>
    </row>
    <row r="68">
      <c r="A68" t="s">
        <v>13</v>
      </c>
      <c r="B68" t="s">
        <v>14</v>
      </c>
      <c r="C68" t="s">
        <v>49</v>
      </c>
      <c r="D68" t="s">
        <v>22</v>
      </c>
      <c r="E68" t="s">
        <v>91</v>
      </c>
      <c r="F68" t="n">
        <v>6.0</v>
      </c>
      <c r="G68" t="n">
        <v>5.0</v>
      </c>
      <c r="H68" t="n">
        <v>5.0</v>
      </c>
      <c r="I68" t="n">
        <v>28.0</v>
      </c>
      <c r="J68" t="n">
        <v>28.0</v>
      </c>
      <c r="K68" t="n">
        <v>28.0</v>
      </c>
      <c r="L68">
        <f>H68/I68</f>
      </c>
      <c r="M68">
        <f>K68/J68</f>
      </c>
    </row>
    <row r="69">
      <c r="A69" t="s">
        <v>13</v>
      </c>
      <c r="B69" t="s">
        <v>14</v>
      </c>
      <c r="C69" t="s">
        <v>49</v>
      </c>
      <c r="D69" t="s">
        <v>22</v>
      </c>
      <c r="E69" t="s">
        <v>92</v>
      </c>
      <c r="F69" t="n">
        <v>6.0</v>
      </c>
      <c r="G69" t="n">
        <v>4.0</v>
      </c>
      <c r="H69" t="n">
        <v>4.0</v>
      </c>
      <c r="I69" t="n">
        <v>28.0</v>
      </c>
      <c r="J69" t="n">
        <v>28.0</v>
      </c>
      <c r="K69" t="n">
        <v>28.0</v>
      </c>
      <c r="L69">
        <f>H69/I69</f>
      </c>
      <c r="M69">
        <f>K69/J69</f>
      </c>
    </row>
    <row r="70">
      <c r="A70" t="s">
        <v>13</v>
      </c>
      <c r="B70" t="s">
        <v>14</v>
      </c>
      <c r="C70" t="s">
        <v>49</v>
      </c>
      <c r="D70" t="s">
        <v>22</v>
      </c>
      <c r="E70" t="s">
        <v>93</v>
      </c>
      <c r="F70" t="n">
        <v>6.0</v>
      </c>
      <c r="G70" t="n">
        <v>6.0</v>
      </c>
      <c r="H70" t="n">
        <v>6.0</v>
      </c>
      <c r="I70" t="n">
        <v>28.0</v>
      </c>
      <c r="J70" t="n">
        <v>28.0</v>
      </c>
      <c r="K70" t="n">
        <v>28.0</v>
      </c>
      <c r="L70">
        <f>H70/I70</f>
      </c>
      <c r="M70">
        <f>K70/J70</f>
      </c>
    </row>
    <row r="71">
      <c r="A71" t="s">
        <v>13</v>
      </c>
      <c r="B71" t="s">
        <v>14</v>
      </c>
      <c r="C71" t="s">
        <v>21</v>
      </c>
      <c r="D71" t="s">
        <v>22</v>
      </c>
      <c r="E71" t="s">
        <v>94</v>
      </c>
      <c r="F71" t="n">
        <v>5.0</v>
      </c>
      <c r="G71" t="n">
        <v>5.0</v>
      </c>
      <c r="H71" t="n">
        <v>5.0</v>
      </c>
      <c r="I71" t="n">
        <v>28.0</v>
      </c>
      <c r="J71" t="n">
        <v>28.0</v>
      </c>
      <c r="K71" t="n">
        <v>28.0</v>
      </c>
      <c r="L71">
        <f>H71/I71</f>
      </c>
      <c r="M71">
        <f>K71/J71</f>
      </c>
    </row>
    <row r="72">
      <c r="A72" t="s">
        <v>13</v>
      </c>
      <c r="B72" t="s">
        <v>14</v>
      </c>
      <c r="C72" t="s">
        <v>28</v>
      </c>
      <c r="D72" t="s">
        <v>19</v>
      </c>
      <c r="E72" t="s">
        <v>95</v>
      </c>
      <c r="F72" t="n">
        <v>5.0</v>
      </c>
      <c r="G72" t="n">
        <v>5.0</v>
      </c>
      <c r="H72" t="n">
        <v>5.0</v>
      </c>
      <c r="I72" t="n">
        <v>28.0</v>
      </c>
      <c r="J72" t="n">
        <v>28.0</v>
      </c>
      <c r="K72" t="n">
        <v>28.0</v>
      </c>
      <c r="L72">
        <f>H72/I72</f>
      </c>
      <c r="M72">
        <f>K72/J72</f>
      </c>
    </row>
    <row r="73">
      <c r="A73" t="s">
        <v>13</v>
      </c>
      <c r="B73" t="s">
        <v>14</v>
      </c>
      <c r="C73" t="s">
        <v>28</v>
      </c>
      <c r="D73" t="s">
        <v>19</v>
      </c>
      <c r="E73" t="s">
        <v>96</v>
      </c>
      <c r="F73" t="n">
        <v>5.0</v>
      </c>
      <c r="G73" t="n">
        <v>3.0</v>
      </c>
      <c r="H73" t="n">
        <v>2.0</v>
      </c>
      <c r="I73" t="n">
        <v>28.0</v>
      </c>
      <c r="J73" t="n">
        <v>28.0</v>
      </c>
      <c r="K73" t="n">
        <v>28.0</v>
      </c>
      <c r="L73">
        <f>H73/I73</f>
      </c>
      <c r="M73">
        <f>K73/J73</f>
      </c>
    </row>
    <row r="74">
      <c r="A74" t="s">
        <v>13</v>
      </c>
      <c r="B74" t="s">
        <v>14</v>
      </c>
      <c r="C74" t="s">
        <v>49</v>
      </c>
      <c r="D74" t="s">
        <v>22</v>
      </c>
      <c r="E74" t="s">
        <v>97</v>
      </c>
      <c r="F74" t="n">
        <v>5.0</v>
      </c>
      <c r="G74" t="n">
        <v>5.0</v>
      </c>
      <c r="H74" t="n">
        <v>4.0</v>
      </c>
      <c r="I74" t="n">
        <v>28.0</v>
      </c>
      <c r="J74" t="n">
        <v>28.0</v>
      </c>
      <c r="K74" t="n">
        <v>28.0</v>
      </c>
      <c r="L74">
        <f>H74/I74</f>
      </c>
      <c r="M74">
        <f>K74/J74</f>
      </c>
    </row>
    <row r="75">
      <c r="A75" t="s">
        <v>13</v>
      </c>
      <c r="B75" t="s">
        <v>14</v>
      </c>
      <c r="C75" t="s">
        <v>49</v>
      </c>
      <c r="D75" t="s">
        <v>22</v>
      </c>
      <c r="E75" t="s">
        <v>98</v>
      </c>
      <c r="F75" t="n">
        <v>5.0</v>
      </c>
      <c r="G75" t="n">
        <v>5.0</v>
      </c>
      <c r="H75" t="n">
        <v>3.0</v>
      </c>
      <c r="I75" t="n">
        <v>28.0</v>
      </c>
      <c r="J75" t="n">
        <v>28.0</v>
      </c>
      <c r="K75" t="n">
        <v>28.0</v>
      </c>
      <c r="L75">
        <f>H75/I75</f>
      </c>
      <c r="M75">
        <f>K75/J75</f>
      </c>
    </row>
    <row r="76">
      <c r="A76" t="s">
        <v>13</v>
      </c>
      <c r="B76" t="s">
        <v>14</v>
      </c>
      <c r="C76" t="s">
        <v>49</v>
      </c>
      <c r="D76" t="s">
        <v>22</v>
      </c>
      <c r="E76" t="s">
        <v>99</v>
      </c>
      <c r="F76" t="n">
        <v>5.0</v>
      </c>
      <c r="G76" t="n">
        <v>3.0</v>
      </c>
      <c r="H76" t="n">
        <v>3.0</v>
      </c>
      <c r="I76" t="n">
        <v>28.0</v>
      </c>
      <c r="J76" t="n">
        <v>28.0</v>
      </c>
      <c r="K76" t="n">
        <v>28.0</v>
      </c>
      <c r="L76">
        <f>H76/I76</f>
      </c>
      <c r="M76">
        <f>K76/J76</f>
      </c>
    </row>
    <row r="77">
      <c r="A77" t="s">
        <v>13</v>
      </c>
      <c r="B77" t="s">
        <v>14</v>
      </c>
      <c r="C77" t="s">
        <v>49</v>
      </c>
      <c r="D77" t="s">
        <v>22</v>
      </c>
      <c r="E77" t="s">
        <v>100</v>
      </c>
      <c r="F77" t="n">
        <v>5.0</v>
      </c>
      <c r="G77" t="n">
        <v>5.0</v>
      </c>
      <c r="H77" t="n">
        <v>4.0</v>
      </c>
      <c r="I77" t="n">
        <v>28.0</v>
      </c>
      <c r="J77" t="n">
        <v>28.0</v>
      </c>
      <c r="K77" t="n">
        <v>28.0</v>
      </c>
      <c r="L77">
        <f>H77/I77</f>
      </c>
      <c r="M77">
        <f>K77/J77</f>
      </c>
    </row>
    <row r="78">
      <c r="A78" t="s">
        <v>13</v>
      </c>
      <c r="B78" t="s">
        <v>14</v>
      </c>
      <c r="C78" t="s">
        <v>49</v>
      </c>
      <c r="D78" t="s">
        <v>22</v>
      </c>
      <c r="E78" t="s">
        <v>101</v>
      </c>
      <c r="F78" t="n">
        <v>5.0</v>
      </c>
      <c r="G78" t="n">
        <v>5.0</v>
      </c>
      <c r="H78" t="n">
        <v>5.0</v>
      </c>
      <c r="I78" t="n">
        <v>28.0</v>
      </c>
      <c r="J78" t="n">
        <v>28.0</v>
      </c>
      <c r="K78" t="n">
        <v>28.0</v>
      </c>
      <c r="L78">
        <f>H78/I78</f>
      </c>
      <c r="M78">
        <f>K78/J78</f>
      </c>
    </row>
    <row r="79">
      <c r="A79" t="s">
        <v>13</v>
      </c>
      <c r="B79" t="s">
        <v>14</v>
      </c>
      <c r="C79" t="s">
        <v>49</v>
      </c>
      <c r="D79" t="s">
        <v>22</v>
      </c>
      <c r="E79" t="s">
        <v>102</v>
      </c>
      <c r="F79" t="n">
        <v>5.0</v>
      </c>
      <c r="G79" t="n">
        <v>5.0</v>
      </c>
      <c r="H79" t="n">
        <v>5.0</v>
      </c>
      <c r="I79" t="n">
        <v>28.0</v>
      </c>
      <c r="J79" t="n">
        <v>28.0</v>
      </c>
      <c r="K79" t="n">
        <v>28.0</v>
      </c>
      <c r="L79">
        <f>H79/I79</f>
      </c>
      <c r="M79">
        <f>K79/J79</f>
      </c>
    </row>
    <row r="80">
      <c r="A80" t="s">
        <v>13</v>
      </c>
      <c r="B80" t="s">
        <v>14</v>
      </c>
      <c r="C80" t="s">
        <v>49</v>
      </c>
      <c r="D80" t="s">
        <v>22</v>
      </c>
      <c r="E80" t="s">
        <v>103</v>
      </c>
      <c r="F80" t="n">
        <v>5.0</v>
      </c>
      <c r="G80" t="n">
        <v>5.0</v>
      </c>
      <c r="H80" t="n">
        <v>3.0</v>
      </c>
      <c r="I80" t="n">
        <v>28.0</v>
      </c>
      <c r="J80" t="n">
        <v>28.0</v>
      </c>
      <c r="K80" t="n">
        <v>28.0</v>
      </c>
      <c r="L80">
        <f>H80/I80</f>
      </c>
      <c r="M80">
        <f>K80/J80</f>
      </c>
    </row>
    <row r="81">
      <c r="A81" t="s">
        <v>13</v>
      </c>
      <c r="B81" t="s">
        <v>14</v>
      </c>
      <c r="C81" t="s">
        <v>49</v>
      </c>
      <c r="D81" t="s">
        <v>22</v>
      </c>
      <c r="E81" t="s">
        <v>104</v>
      </c>
      <c r="F81" t="n">
        <v>5.0</v>
      </c>
      <c r="G81" t="n">
        <v>5.0</v>
      </c>
      <c r="H81" t="n">
        <v>5.0</v>
      </c>
      <c r="I81" t="n">
        <v>28.0</v>
      </c>
      <c r="J81" t="n">
        <v>28.0</v>
      </c>
      <c r="K81" t="n">
        <v>28.0</v>
      </c>
      <c r="L81">
        <f>H81/I81</f>
      </c>
      <c r="M81">
        <f>K81/J81</f>
      </c>
    </row>
    <row r="82">
      <c r="A82" t="s">
        <v>13</v>
      </c>
      <c r="B82" t="s">
        <v>14</v>
      </c>
      <c r="C82" t="s">
        <v>49</v>
      </c>
      <c r="D82" t="s">
        <v>22</v>
      </c>
      <c r="E82" t="s">
        <v>105</v>
      </c>
      <c r="F82" t="n">
        <v>5.0</v>
      </c>
      <c r="G82" t="n">
        <v>4.0</v>
      </c>
      <c r="H82" t="n">
        <v>4.0</v>
      </c>
      <c r="I82" t="n">
        <v>28.0</v>
      </c>
      <c r="J82" t="n">
        <v>28.0</v>
      </c>
      <c r="K82" t="n">
        <v>28.0</v>
      </c>
      <c r="L82">
        <f>H82/I82</f>
      </c>
      <c r="M82">
        <f>K82/J82</f>
      </c>
    </row>
    <row r="83">
      <c r="A83" t="s">
        <v>13</v>
      </c>
      <c r="B83" t="s">
        <v>14</v>
      </c>
      <c r="C83" t="s">
        <v>49</v>
      </c>
      <c r="D83" t="s">
        <v>22</v>
      </c>
      <c r="E83" t="s">
        <v>106</v>
      </c>
      <c r="F83" t="n">
        <v>5.0</v>
      </c>
      <c r="G83" t="n">
        <v>5.0</v>
      </c>
      <c r="H83" t="n">
        <v>5.0</v>
      </c>
      <c r="I83" t="n">
        <v>28.0</v>
      </c>
      <c r="J83" t="n">
        <v>28.0</v>
      </c>
      <c r="K83" t="n">
        <v>28.0</v>
      </c>
      <c r="L83">
        <f>H83/I83</f>
      </c>
      <c r="M83">
        <f>K83/J83</f>
      </c>
    </row>
    <row r="84">
      <c r="A84" t="s">
        <v>13</v>
      </c>
      <c r="B84" t="s">
        <v>14</v>
      </c>
      <c r="C84" t="s">
        <v>49</v>
      </c>
      <c r="D84" t="s">
        <v>22</v>
      </c>
      <c r="E84" t="s">
        <v>107</v>
      </c>
      <c r="F84" t="n">
        <v>5.0</v>
      </c>
      <c r="G84" t="n">
        <v>5.0</v>
      </c>
      <c r="H84" t="n">
        <v>4.0</v>
      </c>
      <c r="I84" t="n">
        <v>28.0</v>
      </c>
      <c r="J84" t="n">
        <v>28.0</v>
      </c>
      <c r="K84" t="n">
        <v>28.0</v>
      </c>
      <c r="L84">
        <f>H84/I84</f>
      </c>
      <c r="M84">
        <f>K84/J84</f>
      </c>
    </row>
    <row r="85">
      <c r="A85" t="s">
        <v>13</v>
      </c>
      <c r="B85" t="s">
        <v>14</v>
      </c>
      <c r="C85" t="s">
        <v>49</v>
      </c>
      <c r="D85" t="s">
        <v>22</v>
      </c>
      <c r="E85" t="s">
        <v>108</v>
      </c>
      <c r="F85" t="n">
        <v>5.0</v>
      </c>
      <c r="G85" t="n">
        <v>5.0</v>
      </c>
      <c r="H85" t="n">
        <v>5.0</v>
      </c>
      <c r="I85" t="n">
        <v>28.0</v>
      </c>
      <c r="J85" t="n">
        <v>28.0</v>
      </c>
      <c r="K85" t="n">
        <v>28.0</v>
      </c>
      <c r="L85">
        <f>H85/I85</f>
      </c>
      <c r="M85">
        <f>K85/J85</f>
      </c>
    </row>
    <row r="86">
      <c r="A86" t="s">
        <v>13</v>
      </c>
      <c r="B86" t="s">
        <v>14</v>
      </c>
      <c r="C86" t="s">
        <v>49</v>
      </c>
      <c r="D86" t="s">
        <v>22</v>
      </c>
      <c r="E86" t="s">
        <v>109</v>
      </c>
      <c r="F86" t="n">
        <v>5.0</v>
      </c>
      <c r="G86" t="n">
        <v>5.0</v>
      </c>
      <c r="H86" t="n">
        <v>5.0</v>
      </c>
      <c r="I86" t="n">
        <v>28.0</v>
      </c>
      <c r="J86" t="n">
        <v>28.0</v>
      </c>
      <c r="K86" t="n">
        <v>28.0</v>
      </c>
      <c r="L86">
        <f>H86/I86</f>
      </c>
      <c r="M86">
        <f>K86/J86</f>
      </c>
    </row>
    <row r="87">
      <c r="A87" t="s">
        <v>13</v>
      </c>
      <c r="B87" t="s">
        <v>14</v>
      </c>
      <c r="C87" t="s">
        <v>49</v>
      </c>
      <c r="D87" t="s">
        <v>22</v>
      </c>
      <c r="E87" t="s">
        <v>110</v>
      </c>
      <c r="F87" t="n">
        <v>4.0</v>
      </c>
      <c r="G87" t="n">
        <v>4.0</v>
      </c>
      <c r="H87" t="n">
        <v>4.0</v>
      </c>
      <c r="I87" t="n">
        <v>28.0</v>
      </c>
      <c r="J87" t="n">
        <v>28.0</v>
      </c>
      <c r="K87" t="n">
        <v>28.0</v>
      </c>
      <c r="L87">
        <f>H87/I87</f>
      </c>
      <c r="M87">
        <f>K87/J87</f>
      </c>
    </row>
    <row r="88">
      <c r="A88" t="s">
        <v>13</v>
      </c>
      <c r="B88" t="s">
        <v>14</v>
      </c>
      <c r="C88" t="s">
        <v>49</v>
      </c>
      <c r="D88" t="s">
        <v>22</v>
      </c>
      <c r="E88" t="s">
        <v>111</v>
      </c>
      <c r="F88" t="n">
        <v>4.0</v>
      </c>
      <c r="G88" t="n">
        <v>4.0</v>
      </c>
      <c r="H88" t="n">
        <v>4.0</v>
      </c>
      <c r="I88" t="n">
        <v>28.0</v>
      </c>
      <c r="J88" t="n">
        <v>28.0</v>
      </c>
      <c r="K88" t="n">
        <v>28.0</v>
      </c>
      <c r="L88">
        <f>H88/I88</f>
      </c>
      <c r="M88">
        <f>K88/J88</f>
      </c>
    </row>
    <row r="89">
      <c r="A89" t="s">
        <v>13</v>
      </c>
      <c r="B89" t="s">
        <v>14</v>
      </c>
      <c r="C89" t="s">
        <v>49</v>
      </c>
      <c r="D89" t="s">
        <v>22</v>
      </c>
      <c r="E89" t="s">
        <v>112</v>
      </c>
      <c r="F89" t="n">
        <v>4.0</v>
      </c>
      <c r="G89" t="n">
        <v>4.0</v>
      </c>
      <c r="H89" t="n">
        <v>4.0</v>
      </c>
      <c r="I89" t="n">
        <v>28.0</v>
      </c>
      <c r="J89" t="n">
        <v>28.0</v>
      </c>
      <c r="K89" t="n">
        <v>28.0</v>
      </c>
      <c r="L89">
        <f>H89/I89</f>
      </c>
      <c r="M89">
        <f>K89/J89</f>
      </c>
    </row>
    <row r="90">
      <c r="A90" t="s">
        <v>13</v>
      </c>
      <c r="B90" t="s">
        <v>14</v>
      </c>
      <c r="C90" t="s">
        <v>49</v>
      </c>
      <c r="D90" t="s">
        <v>22</v>
      </c>
      <c r="E90" t="s">
        <v>113</v>
      </c>
      <c r="F90" t="n">
        <v>4.0</v>
      </c>
      <c r="G90" t="n">
        <v>3.0</v>
      </c>
      <c r="H90" t="n">
        <v>1.0</v>
      </c>
      <c r="I90" t="n">
        <v>28.0</v>
      </c>
      <c r="J90" t="n">
        <v>28.0</v>
      </c>
      <c r="K90" t="n">
        <v>28.0</v>
      </c>
      <c r="L90">
        <f>H90/I90</f>
      </c>
      <c r="M90">
        <f>K90/J90</f>
      </c>
    </row>
    <row r="91">
      <c r="A91" t="s">
        <v>13</v>
      </c>
      <c r="B91" t="s">
        <v>14</v>
      </c>
      <c r="C91" t="s">
        <v>49</v>
      </c>
      <c r="D91" t="s">
        <v>22</v>
      </c>
      <c r="E91" t="s">
        <v>114</v>
      </c>
      <c r="F91" t="n">
        <v>4.0</v>
      </c>
      <c r="G91" t="n">
        <v>4.0</v>
      </c>
      <c r="H91" t="n">
        <v>4.0</v>
      </c>
      <c r="I91" t="n">
        <v>28.0</v>
      </c>
      <c r="J91" t="n">
        <v>28.0</v>
      </c>
      <c r="K91" t="n">
        <v>28.0</v>
      </c>
      <c r="L91">
        <f>H91/I91</f>
      </c>
      <c r="M91">
        <f>K91/J91</f>
      </c>
    </row>
    <row r="92">
      <c r="A92" t="s">
        <v>13</v>
      </c>
      <c r="B92" t="s">
        <v>14</v>
      </c>
      <c r="C92" t="s">
        <v>49</v>
      </c>
      <c r="D92" t="s">
        <v>22</v>
      </c>
      <c r="E92" t="s">
        <v>115</v>
      </c>
      <c r="F92" t="n">
        <v>4.0</v>
      </c>
      <c r="G92" t="n">
        <v>4.0</v>
      </c>
      <c r="H92" t="n">
        <v>3.0</v>
      </c>
      <c r="I92" t="n">
        <v>28.0</v>
      </c>
      <c r="J92" t="n">
        <v>28.0</v>
      </c>
      <c r="K92" t="n">
        <v>28.0</v>
      </c>
      <c r="L92">
        <f>H92/I92</f>
      </c>
      <c r="M92">
        <f>K92/J92</f>
      </c>
    </row>
    <row r="93">
      <c r="A93" t="s">
        <v>13</v>
      </c>
      <c r="B93" t="s">
        <v>14</v>
      </c>
      <c r="C93" t="s">
        <v>49</v>
      </c>
      <c r="D93" t="s">
        <v>22</v>
      </c>
      <c r="E93" t="s">
        <v>116</v>
      </c>
      <c r="F93" t="n">
        <v>4.0</v>
      </c>
      <c r="G93" t="n">
        <v>4.0</v>
      </c>
      <c r="H93" t="n">
        <v>4.0</v>
      </c>
      <c r="I93" t="n">
        <v>28.0</v>
      </c>
      <c r="J93" t="n">
        <v>28.0</v>
      </c>
      <c r="K93" t="n">
        <v>28.0</v>
      </c>
      <c r="L93">
        <f>H93/I93</f>
      </c>
      <c r="M93">
        <f>K93/J93</f>
      </c>
    </row>
    <row r="94">
      <c r="A94" t="s">
        <v>13</v>
      </c>
      <c r="B94" t="s">
        <v>14</v>
      </c>
      <c r="C94" t="s">
        <v>30</v>
      </c>
      <c r="D94" t="s">
        <v>19</v>
      </c>
      <c r="E94" t="s">
        <v>117</v>
      </c>
      <c r="F94" t="n">
        <v>3.0</v>
      </c>
      <c r="G94" t="n">
        <v>2.0</v>
      </c>
      <c r="H94" t="n">
        <v>1.0</v>
      </c>
      <c r="I94" t="n">
        <v>28.0</v>
      </c>
      <c r="J94" t="n">
        <v>28.0</v>
      </c>
      <c r="K94" t="n">
        <v>28.0</v>
      </c>
      <c r="L94">
        <f>H94/I94</f>
      </c>
      <c r="M94">
        <f>K94/J94</f>
      </c>
    </row>
    <row r="95">
      <c r="A95" t="s">
        <v>13</v>
      </c>
      <c r="B95" t="s">
        <v>14</v>
      </c>
      <c r="C95" t="s">
        <v>49</v>
      </c>
      <c r="D95" t="s">
        <v>22</v>
      </c>
      <c r="E95" t="s">
        <v>118</v>
      </c>
      <c r="F95" t="n">
        <v>3.0</v>
      </c>
      <c r="G95" t="n">
        <v>3.0</v>
      </c>
      <c r="H95" t="n">
        <v>3.0</v>
      </c>
      <c r="I95" t="n">
        <v>28.0</v>
      </c>
      <c r="J95" t="n">
        <v>28.0</v>
      </c>
      <c r="K95" t="n">
        <v>28.0</v>
      </c>
      <c r="L95">
        <f>H95/I95</f>
      </c>
      <c r="M95">
        <f>K95/J95</f>
      </c>
    </row>
    <row r="96">
      <c r="A96" t="s">
        <v>13</v>
      </c>
      <c r="B96" t="s">
        <v>14</v>
      </c>
      <c r="C96" t="s">
        <v>49</v>
      </c>
      <c r="D96" t="s">
        <v>22</v>
      </c>
      <c r="E96" t="s">
        <v>119</v>
      </c>
      <c r="F96" t="n">
        <v>3.0</v>
      </c>
      <c r="G96" t="n">
        <v>3.0</v>
      </c>
      <c r="H96" t="n">
        <v>3.0</v>
      </c>
      <c r="I96" t="n">
        <v>28.0</v>
      </c>
      <c r="J96" t="n">
        <v>28.0</v>
      </c>
      <c r="K96" t="n">
        <v>28.0</v>
      </c>
      <c r="L96">
        <f>H96/I96</f>
      </c>
      <c r="M96">
        <f>K96/J96</f>
      </c>
    </row>
    <row r="97">
      <c r="A97" t="s">
        <v>13</v>
      </c>
      <c r="B97" t="s">
        <v>14</v>
      </c>
      <c r="C97" t="s">
        <v>49</v>
      </c>
      <c r="D97" t="s">
        <v>22</v>
      </c>
      <c r="E97" t="s">
        <v>120</v>
      </c>
      <c r="F97" t="n">
        <v>3.0</v>
      </c>
      <c r="G97" t="n">
        <v>3.0</v>
      </c>
      <c r="H97" t="n">
        <v>3.0</v>
      </c>
      <c r="I97" t="n">
        <v>28.0</v>
      </c>
      <c r="J97" t="n">
        <v>28.0</v>
      </c>
      <c r="K97" t="n">
        <v>28.0</v>
      </c>
      <c r="L97">
        <f>H97/I97</f>
      </c>
      <c r="M97">
        <f>K97/J97</f>
      </c>
    </row>
    <row r="98">
      <c r="A98" t="s">
        <v>13</v>
      </c>
      <c r="B98" t="s">
        <v>14</v>
      </c>
      <c r="C98" t="s">
        <v>49</v>
      </c>
      <c r="D98" t="s">
        <v>22</v>
      </c>
      <c r="E98" t="s">
        <v>121</v>
      </c>
      <c r="F98" t="n">
        <v>3.0</v>
      </c>
      <c r="G98" t="n">
        <v>3.0</v>
      </c>
      <c r="H98" t="n">
        <v>3.0</v>
      </c>
      <c r="I98" t="n">
        <v>28.0</v>
      </c>
      <c r="J98" t="n">
        <v>28.0</v>
      </c>
      <c r="K98" t="n">
        <v>28.0</v>
      </c>
      <c r="L98">
        <f>H98/I98</f>
      </c>
      <c r="M98">
        <f>K98/J98</f>
      </c>
    </row>
    <row r="99">
      <c r="A99" t="s">
        <v>13</v>
      </c>
      <c r="B99" t="s">
        <v>14</v>
      </c>
      <c r="C99" t="s">
        <v>49</v>
      </c>
      <c r="D99" t="s">
        <v>22</v>
      </c>
      <c r="E99" t="s">
        <v>122</v>
      </c>
      <c r="F99" t="n">
        <v>3.0</v>
      </c>
      <c r="G99" t="n">
        <v>3.0</v>
      </c>
      <c r="H99" t="n">
        <v>3.0</v>
      </c>
      <c r="I99" t="n">
        <v>28.0</v>
      </c>
      <c r="J99" t="n">
        <v>28.0</v>
      </c>
      <c r="K99" t="n">
        <v>28.0</v>
      </c>
      <c r="L99">
        <f>H99/I99</f>
      </c>
      <c r="M99">
        <f>K99/J99</f>
      </c>
    </row>
    <row r="100">
      <c r="A100" t="s">
        <v>13</v>
      </c>
      <c r="B100" t="s">
        <v>14</v>
      </c>
      <c r="C100" t="s">
        <v>49</v>
      </c>
      <c r="D100" t="s">
        <v>22</v>
      </c>
      <c r="E100" t="s">
        <v>123</v>
      </c>
      <c r="F100" t="n">
        <v>3.0</v>
      </c>
      <c r="G100" t="n">
        <v>3.0</v>
      </c>
      <c r="H100" t="n">
        <v>3.0</v>
      </c>
      <c r="I100" t="n">
        <v>28.0</v>
      </c>
      <c r="J100" t="n">
        <v>28.0</v>
      </c>
      <c r="K100" t="n">
        <v>28.0</v>
      </c>
      <c r="L100">
        <f>H100/I100</f>
      </c>
      <c r="M100">
        <f>K100/J100</f>
      </c>
    </row>
    <row r="101">
      <c r="A101" t="s">
        <v>13</v>
      </c>
      <c r="B101" t="s">
        <v>14</v>
      </c>
      <c r="C101" t="s">
        <v>49</v>
      </c>
      <c r="D101" t="s">
        <v>22</v>
      </c>
      <c r="E101" t="s">
        <v>124</v>
      </c>
      <c r="F101" t="n">
        <v>3.0</v>
      </c>
      <c r="G101" t="n">
        <v>3.0</v>
      </c>
      <c r="H101" t="n">
        <v>3.0</v>
      </c>
      <c r="I101" t="n">
        <v>28.0</v>
      </c>
      <c r="J101" t="n">
        <v>28.0</v>
      </c>
      <c r="K101" t="n">
        <v>28.0</v>
      </c>
      <c r="L101">
        <f>H101/I101</f>
      </c>
      <c r="M101">
        <f>K101/J101</f>
      </c>
    </row>
    <row r="102">
      <c r="A102" t="s">
        <v>13</v>
      </c>
      <c r="B102" t="s">
        <v>14</v>
      </c>
      <c r="C102" t="s">
        <v>49</v>
      </c>
      <c r="D102" t="s">
        <v>22</v>
      </c>
      <c r="E102" t="s">
        <v>125</v>
      </c>
      <c r="F102" t="n">
        <v>3.0</v>
      </c>
      <c r="G102" t="n">
        <v>3.0</v>
      </c>
      <c r="H102" t="n">
        <v>1.0</v>
      </c>
      <c r="I102" t="n">
        <v>28.0</v>
      </c>
      <c r="J102" t="n">
        <v>28.0</v>
      </c>
      <c r="K102" t="n">
        <v>28.0</v>
      </c>
      <c r="L102">
        <f>H102/I102</f>
      </c>
      <c r="M102">
        <f>K102/J102</f>
      </c>
    </row>
    <row r="103">
      <c r="A103" t="s">
        <v>13</v>
      </c>
      <c r="B103" t="s">
        <v>14</v>
      </c>
      <c r="C103" t="s">
        <v>49</v>
      </c>
      <c r="D103" t="s">
        <v>22</v>
      </c>
      <c r="E103" t="s">
        <v>126</v>
      </c>
      <c r="F103" t="n">
        <v>3.0</v>
      </c>
      <c r="G103" t="n">
        <v>3.0</v>
      </c>
      <c r="H103" t="n">
        <v>3.0</v>
      </c>
      <c r="I103" t="n">
        <v>28.0</v>
      </c>
      <c r="J103" t="n">
        <v>28.0</v>
      </c>
      <c r="K103" t="n">
        <v>28.0</v>
      </c>
      <c r="L103">
        <f>H103/I103</f>
      </c>
      <c r="M103">
        <f>K103/J103</f>
      </c>
    </row>
    <row r="104">
      <c r="A104" t="s">
        <v>13</v>
      </c>
      <c r="B104" t="s">
        <v>14</v>
      </c>
      <c r="C104" t="s">
        <v>49</v>
      </c>
      <c r="D104" t="s">
        <v>22</v>
      </c>
      <c r="E104" t="s">
        <v>127</v>
      </c>
      <c r="F104" t="n">
        <v>3.0</v>
      </c>
      <c r="G104" t="n">
        <v>3.0</v>
      </c>
      <c r="H104" t="n">
        <v>3.0</v>
      </c>
      <c r="I104" t="n">
        <v>28.0</v>
      </c>
      <c r="J104" t="n">
        <v>28.0</v>
      </c>
      <c r="K104" t="n">
        <v>28.0</v>
      </c>
      <c r="L104">
        <f>H104/I104</f>
      </c>
      <c r="M104">
        <f>K104/J104</f>
      </c>
    </row>
    <row r="105">
      <c r="A105" t="s">
        <v>13</v>
      </c>
      <c r="B105" t="s">
        <v>14</v>
      </c>
      <c r="C105" t="s">
        <v>49</v>
      </c>
      <c r="D105" t="s">
        <v>22</v>
      </c>
      <c r="E105" t="s">
        <v>128</v>
      </c>
      <c r="F105" t="n">
        <v>3.0</v>
      </c>
      <c r="G105" t="n">
        <v>3.0</v>
      </c>
      <c r="H105" t="n">
        <v>3.0</v>
      </c>
      <c r="I105" t="n">
        <v>28.0</v>
      </c>
      <c r="J105" t="n">
        <v>28.0</v>
      </c>
      <c r="K105" t="n">
        <v>28.0</v>
      </c>
      <c r="L105">
        <f>H105/I105</f>
      </c>
      <c r="M105">
        <f>K105/J105</f>
      </c>
    </row>
    <row r="106">
      <c r="A106" t="s">
        <v>13</v>
      </c>
      <c r="B106" t="s">
        <v>14</v>
      </c>
      <c r="C106" t="s">
        <v>49</v>
      </c>
      <c r="D106" t="s">
        <v>22</v>
      </c>
      <c r="E106" t="s">
        <v>129</v>
      </c>
      <c r="F106" t="n">
        <v>3.0</v>
      </c>
      <c r="G106" t="n">
        <v>3.0</v>
      </c>
      <c r="H106" t="n">
        <v>3.0</v>
      </c>
      <c r="I106" t="n">
        <v>28.0</v>
      </c>
      <c r="J106" t="n">
        <v>28.0</v>
      </c>
      <c r="K106" t="n">
        <v>28.0</v>
      </c>
      <c r="L106">
        <f>H106/I106</f>
      </c>
      <c r="M106">
        <f>K106/J106</f>
      </c>
    </row>
    <row r="107">
      <c r="A107" t="s">
        <v>13</v>
      </c>
      <c r="B107" t="s">
        <v>14</v>
      </c>
      <c r="C107" t="s">
        <v>49</v>
      </c>
      <c r="D107" t="s">
        <v>22</v>
      </c>
      <c r="E107" t="s">
        <v>130</v>
      </c>
      <c r="F107" t="n">
        <v>3.0</v>
      </c>
      <c r="G107" t="n">
        <v>3.0</v>
      </c>
      <c r="H107" t="n">
        <v>2.0</v>
      </c>
      <c r="I107" t="n">
        <v>28.0</v>
      </c>
      <c r="J107" t="n">
        <v>28.0</v>
      </c>
      <c r="K107" t="n">
        <v>28.0</v>
      </c>
      <c r="L107">
        <f>H107/I107</f>
      </c>
      <c r="M107">
        <f>K107/J107</f>
      </c>
    </row>
    <row r="108">
      <c r="A108" t="s">
        <v>13</v>
      </c>
      <c r="B108" t="s">
        <v>14</v>
      </c>
      <c r="C108" t="s">
        <v>49</v>
      </c>
      <c r="D108" t="s">
        <v>22</v>
      </c>
      <c r="E108" t="s">
        <v>131</v>
      </c>
      <c r="F108" t="n">
        <v>3.0</v>
      </c>
      <c r="G108" t="n">
        <v>3.0</v>
      </c>
      <c r="H108" t="n">
        <v>2.0</v>
      </c>
      <c r="I108" t="n">
        <v>28.0</v>
      </c>
      <c r="J108" t="n">
        <v>28.0</v>
      </c>
      <c r="K108" t="n">
        <v>28.0</v>
      </c>
      <c r="L108">
        <f>H108/I108</f>
      </c>
      <c r="M108">
        <f>K108/J108</f>
      </c>
    </row>
    <row r="109">
      <c r="A109" t="s">
        <v>13</v>
      </c>
      <c r="B109" t="s">
        <v>14</v>
      </c>
      <c r="C109" t="s">
        <v>49</v>
      </c>
      <c r="D109" t="s">
        <v>22</v>
      </c>
      <c r="E109" t="s">
        <v>132</v>
      </c>
      <c r="F109" t="n">
        <v>3.0</v>
      </c>
      <c r="G109" t="n">
        <v>3.0</v>
      </c>
      <c r="H109" t="n">
        <v>3.0</v>
      </c>
      <c r="I109" t="n">
        <v>28.0</v>
      </c>
      <c r="J109" t="n">
        <v>28.0</v>
      </c>
      <c r="K109" t="n">
        <v>28.0</v>
      </c>
      <c r="L109">
        <f>H109/I109</f>
      </c>
      <c r="M109">
        <f>K109/J109</f>
      </c>
    </row>
    <row r="110">
      <c r="A110" t="s">
        <v>13</v>
      </c>
      <c r="B110" t="s">
        <v>14</v>
      </c>
      <c r="C110" t="s">
        <v>49</v>
      </c>
      <c r="D110" t="s">
        <v>22</v>
      </c>
      <c r="E110" t="s">
        <v>133</v>
      </c>
      <c r="F110" t="n">
        <v>3.0</v>
      </c>
      <c r="G110" t="n">
        <v>3.0</v>
      </c>
      <c r="H110" t="n">
        <v>3.0</v>
      </c>
      <c r="I110" t="n">
        <v>28.0</v>
      </c>
      <c r="J110" t="n">
        <v>28.0</v>
      </c>
      <c r="K110" t="n">
        <v>28.0</v>
      </c>
      <c r="L110">
        <f>H110/I110</f>
      </c>
      <c r="M110">
        <f>K110/J110</f>
      </c>
    </row>
    <row r="111">
      <c r="A111" t="s">
        <v>13</v>
      </c>
      <c r="B111" t="s">
        <v>14</v>
      </c>
      <c r="C111" t="s">
        <v>30</v>
      </c>
      <c r="D111" t="s">
        <v>19</v>
      </c>
      <c r="E111" t="s">
        <v>134</v>
      </c>
      <c r="F111" t="n">
        <v>2.0</v>
      </c>
      <c r="G111" t="n">
        <v>2.0</v>
      </c>
      <c r="H111" t="n">
        <v>2.0</v>
      </c>
      <c r="I111" t="n">
        <v>28.0</v>
      </c>
      <c r="J111" t="n">
        <v>28.0</v>
      </c>
      <c r="K111" t="n">
        <v>28.0</v>
      </c>
      <c r="L111">
        <f>H111/I111</f>
      </c>
      <c r="M111">
        <f>K111/J111</f>
      </c>
    </row>
    <row r="112">
      <c r="A112" t="s">
        <v>13</v>
      </c>
      <c r="B112" t="s">
        <v>14</v>
      </c>
      <c r="C112" t="s">
        <v>49</v>
      </c>
      <c r="D112" t="s">
        <v>55</v>
      </c>
      <c r="E112" t="s">
        <v>135</v>
      </c>
      <c r="F112" t="n">
        <v>2.0</v>
      </c>
      <c r="G112" t="n">
        <v>2.0</v>
      </c>
      <c r="H112" t="n">
        <v>1.0</v>
      </c>
      <c r="I112" t="n">
        <v>28.0</v>
      </c>
      <c r="J112" t="n">
        <v>28.0</v>
      </c>
      <c r="K112" t="n">
        <v>28.0</v>
      </c>
      <c r="L112">
        <f>H112/I112</f>
      </c>
      <c r="M112">
        <f>K112/J112</f>
      </c>
    </row>
    <row r="113">
      <c r="A113" t="s">
        <v>13</v>
      </c>
      <c r="B113" t="s">
        <v>14</v>
      </c>
      <c r="C113" t="s">
        <v>49</v>
      </c>
      <c r="D113" t="s">
        <v>55</v>
      </c>
      <c r="E113" t="s">
        <v>136</v>
      </c>
      <c r="F113" t="n">
        <v>2.0</v>
      </c>
      <c r="G113" t="n">
        <v>2.0</v>
      </c>
      <c r="H113" t="n">
        <v>2.0</v>
      </c>
      <c r="I113" t="n">
        <v>28.0</v>
      </c>
      <c r="J113" t="n">
        <v>28.0</v>
      </c>
      <c r="K113" t="n">
        <v>28.0</v>
      </c>
      <c r="L113">
        <f>H113/I113</f>
      </c>
      <c r="M113">
        <f>K113/J113</f>
      </c>
    </row>
    <row r="114">
      <c r="A114" t="s">
        <v>13</v>
      </c>
      <c r="B114" t="s">
        <v>14</v>
      </c>
      <c r="C114" t="s">
        <v>49</v>
      </c>
      <c r="D114" t="s">
        <v>22</v>
      </c>
      <c r="E114" t="s">
        <v>137</v>
      </c>
      <c r="F114" t="n">
        <v>2.0</v>
      </c>
      <c r="G114" t="n">
        <v>2.0</v>
      </c>
      <c r="H114" t="n">
        <v>2.0</v>
      </c>
      <c r="I114" t="n">
        <v>28.0</v>
      </c>
      <c r="J114" t="n">
        <v>28.0</v>
      </c>
      <c r="K114" t="n">
        <v>28.0</v>
      </c>
      <c r="L114">
        <f>H114/I114</f>
      </c>
      <c r="M114">
        <f>K114/J114</f>
      </c>
    </row>
    <row r="115">
      <c r="A115" t="s">
        <v>13</v>
      </c>
      <c r="B115" t="s">
        <v>14</v>
      </c>
      <c r="C115" t="s">
        <v>49</v>
      </c>
      <c r="D115" t="s">
        <v>22</v>
      </c>
      <c r="E115" t="s">
        <v>138</v>
      </c>
      <c r="F115" t="n">
        <v>2.0</v>
      </c>
      <c r="G115" t="n">
        <v>2.0</v>
      </c>
      <c r="H115" t="n">
        <v>2.0</v>
      </c>
      <c r="I115" t="n">
        <v>28.0</v>
      </c>
      <c r="J115" t="n">
        <v>28.0</v>
      </c>
      <c r="K115" t="n">
        <v>28.0</v>
      </c>
      <c r="L115">
        <f>H115/I115</f>
      </c>
      <c r="M115">
        <f>K115/J115</f>
      </c>
    </row>
    <row r="116">
      <c r="A116" t="s">
        <v>13</v>
      </c>
      <c r="B116" t="s">
        <v>14</v>
      </c>
      <c r="C116" t="s">
        <v>49</v>
      </c>
      <c r="D116" t="s">
        <v>22</v>
      </c>
      <c r="E116" t="s">
        <v>139</v>
      </c>
      <c r="F116" t="n">
        <v>2.0</v>
      </c>
      <c r="G116" t="n">
        <v>2.0</v>
      </c>
      <c r="H116" t="n">
        <v>2.0</v>
      </c>
      <c r="I116" t="n">
        <v>28.0</v>
      </c>
      <c r="J116" t="n">
        <v>28.0</v>
      </c>
      <c r="K116" t="n">
        <v>28.0</v>
      </c>
      <c r="L116">
        <f>H116/I116</f>
      </c>
      <c r="M116">
        <f>K116/J116</f>
      </c>
    </row>
    <row r="117">
      <c r="A117" t="s">
        <v>13</v>
      </c>
      <c r="B117" t="s">
        <v>14</v>
      </c>
      <c r="C117" t="s">
        <v>49</v>
      </c>
      <c r="D117" t="s">
        <v>22</v>
      </c>
      <c r="E117" t="s">
        <v>140</v>
      </c>
      <c r="F117" t="n">
        <v>2.0</v>
      </c>
      <c r="G117" t="n">
        <v>2.0</v>
      </c>
      <c r="H117" t="n">
        <v>2.0</v>
      </c>
      <c r="I117" t="n">
        <v>28.0</v>
      </c>
      <c r="J117" t="n">
        <v>28.0</v>
      </c>
      <c r="K117" t="n">
        <v>28.0</v>
      </c>
      <c r="L117">
        <f>H117/I117</f>
      </c>
      <c r="M117">
        <f>K117/J117</f>
      </c>
    </row>
    <row r="118">
      <c r="A118" t="s">
        <v>13</v>
      </c>
      <c r="B118" t="s">
        <v>14</v>
      </c>
      <c r="C118" t="s">
        <v>49</v>
      </c>
      <c r="D118" t="s">
        <v>22</v>
      </c>
      <c r="E118" t="s">
        <v>141</v>
      </c>
      <c r="F118" t="n">
        <v>2.0</v>
      </c>
      <c r="G118" t="n">
        <v>2.0</v>
      </c>
      <c r="H118" t="n">
        <v>2.0</v>
      </c>
      <c r="I118" t="n">
        <v>28.0</v>
      </c>
      <c r="J118" t="n">
        <v>28.0</v>
      </c>
      <c r="K118" t="n">
        <v>28.0</v>
      </c>
      <c r="L118">
        <f>H118/I118</f>
      </c>
      <c r="M118">
        <f>K118/J118</f>
      </c>
    </row>
    <row r="119">
      <c r="A119" t="s">
        <v>13</v>
      </c>
      <c r="B119" t="s">
        <v>14</v>
      </c>
      <c r="C119" t="s">
        <v>49</v>
      </c>
      <c r="D119" t="s">
        <v>22</v>
      </c>
      <c r="E119" t="s">
        <v>142</v>
      </c>
      <c r="F119" t="n">
        <v>2.0</v>
      </c>
      <c r="G119" t="n">
        <v>2.0</v>
      </c>
      <c r="H119" t="n">
        <v>2.0</v>
      </c>
      <c r="I119" t="n">
        <v>28.0</v>
      </c>
      <c r="J119" t="n">
        <v>28.0</v>
      </c>
      <c r="K119" t="n">
        <v>28.0</v>
      </c>
      <c r="L119">
        <f>H119/I119</f>
      </c>
      <c r="M119">
        <f>K119/J119</f>
      </c>
    </row>
    <row r="120">
      <c r="A120" t="s">
        <v>13</v>
      </c>
      <c r="B120" t="s">
        <v>14</v>
      </c>
      <c r="C120" t="s">
        <v>49</v>
      </c>
      <c r="D120" t="s">
        <v>22</v>
      </c>
      <c r="E120" t="s">
        <v>143</v>
      </c>
      <c r="F120" t="n">
        <v>2.0</v>
      </c>
      <c r="G120" t="n">
        <v>2.0</v>
      </c>
      <c r="H120" t="n">
        <v>2.0</v>
      </c>
      <c r="I120" t="n">
        <v>28.0</v>
      </c>
      <c r="J120" t="n">
        <v>28.0</v>
      </c>
      <c r="K120" t="n">
        <v>28.0</v>
      </c>
      <c r="L120">
        <f>H120/I120</f>
      </c>
      <c r="M120">
        <f>K120/J120</f>
      </c>
    </row>
    <row r="121">
      <c r="A121" t="s">
        <v>13</v>
      </c>
      <c r="B121" t="s">
        <v>14</v>
      </c>
      <c r="C121" t="s">
        <v>49</v>
      </c>
      <c r="D121" t="s">
        <v>22</v>
      </c>
      <c r="E121" t="s">
        <v>144</v>
      </c>
      <c r="F121" t="n">
        <v>2.0</v>
      </c>
      <c r="G121" t="n">
        <v>2.0</v>
      </c>
      <c r="H121" t="n">
        <v>2.0</v>
      </c>
      <c r="I121" t="n">
        <v>28.0</v>
      </c>
      <c r="J121" t="n">
        <v>28.0</v>
      </c>
      <c r="K121" t="n">
        <v>28.0</v>
      </c>
      <c r="L121">
        <f>H121/I121</f>
      </c>
      <c r="M121">
        <f>K121/J121</f>
      </c>
    </row>
    <row r="122">
      <c r="A122" t="s">
        <v>13</v>
      </c>
      <c r="B122" t="s">
        <v>14</v>
      </c>
      <c r="C122" t="s">
        <v>49</v>
      </c>
      <c r="D122" t="s">
        <v>22</v>
      </c>
      <c r="E122" t="s">
        <v>145</v>
      </c>
      <c r="F122" t="n">
        <v>2.0</v>
      </c>
      <c r="G122" t="n">
        <v>2.0</v>
      </c>
      <c r="H122" t="n">
        <v>2.0</v>
      </c>
      <c r="I122" t="n">
        <v>28.0</v>
      </c>
      <c r="J122" t="n">
        <v>28.0</v>
      </c>
      <c r="K122" t="n">
        <v>28.0</v>
      </c>
      <c r="L122">
        <f>H122/I122</f>
      </c>
      <c r="M122">
        <f>K122/J122</f>
      </c>
    </row>
    <row r="123">
      <c r="A123" t="s">
        <v>13</v>
      </c>
      <c r="B123" t="s">
        <v>14</v>
      </c>
      <c r="C123" t="s">
        <v>49</v>
      </c>
      <c r="D123" t="s">
        <v>22</v>
      </c>
      <c r="E123" t="s">
        <v>146</v>
      </c>
      <c r="F123" t="n">
        <v>2.0</v>
      </c>
      <c r="G123" t="n">
        <v>2.0</v>
      </c>
      <c r="H123" t="n">
        <v>2.0</v>
      </c>
      <c r="I123" t="n">
        <v>28.0</v>
      </c>
      <c r="J123" t="n">
        <v>28.0</v>
      </c>
      <c r="K123" t="n">
        <v>28.0</v>
      </c>
      <c r="L123">
        <f>H123/I123</f>
      </c>
      <c r="M123">
        <f>K123/J123</f>
      </c>
    </row>
    <row r="124">
      <c r="A124" t="s">
        <v>13</v>
      </c>
      <c r="B124" t="s">
        <v>14</v>
      </c>
      <c r="C124" t="s">
        <v>49</v>
      </c>
      <c r="D124" t="s">
        <v>22</v>
      </c>
      <c r="E124" t="s">
        <v>147</v>
      </c>
      <c r="F124" t="n">
        <v>2.0</v>
      </c>
      <c r="G124" t="n">
        <v>2.0</v>
      </c>
      <c r="H124" t="n">
        <v>2.0</v>
      </c>
      <c r="I124" t="n">
        <v>28.0</v>
      </c>
      <c r="J124" t="n">
        <v>28.0</v>
      </c>
      <c r="K124" t="n">
        <v>28.0</v>
      </c>
      <c r="L124">
        <f>H124/I124</f>
      </c>
      <c r="M124">
        <f>K124/J124</f>
      </c>
    </row>
    <row r="125">
      <c r="A125" t="s">
        <v>13</v>
      </c>
      <c r="B125" t="s">
        <v>14</v>
      </c>
      <c r="C125" t="s">
        <v>49</v>
      </c>
      <c r="D125" t="s">
        <v>22</v>
      </c>
      <c r="E125" t="s">
        <v>148</v>
      </c>
      <c r="F125" t="n">
        <v>2.0</v>
      </c>
      <c r="G125" t="n">
        <v>1.0</v>
      </c>
      <c r="H125" t="n">
        <v>1.0</v>
      </c>
      <c r="I125" t="n">
        <v>28.0</v>
      </c>
      <c r="J125" t="n">
        <v>28.0</v>
      </c>
      <c r="K125" t="n">
        <v>28.0</v>
      </c>
      <c r="L125">
        <f>H125/I125</f>
      </c>
      <c r="M125">
        <f>K125/J125</f>
      </c>
    </row>
    <row r="126">
      <c r="A126" t="s">
        <v>13</v>
      </c>
      <c r="B126" t="s">
        <v>14</v>
      </c>
      <c r="C126" t="s">
        <v>49</v>
      </c>
      <c r="D126" t="s">
        <v>22</v>
      </c>
      <c r="E126" t="s">
        <v>149</v>
      </c>
      <c r="F126" t="n">
        <v>2.0</v>
      </c>
      <c r="G126" t="n">
        <v>2.0</v>
      </c>
      <c r="H126" t="n">
        <v>2.0</v>
      </c>
      <c r="I126" t="n">
        <v>28.0</v>
      </c>
      <c r="J126" t="n">
        <v>28.0</v>
      </c>
      <c r="K126" t="n">
        <v>28.0</v>
      </c>
      <c r="L126">
        <f>H126/I126</f>
      </c>
      <c r="M126">
        <f>K126/J126</f>
      </c>
    </row>
    <row r="127">
      <c r="A127" t="s">
        <v>13</v>
      </c>
      <c r="B127" t="s">
        <v>14</v>
      </c>
      <c r="C127" t="s">
        <v>49</v>
      </c>
      <c r="D127" t="s">
        <v>22</v>
      </c>
      <c r="E127" t="s">
        <v>150</v>
      </c>
      <c r="F127" t="n">
        <v>2.0</v>
      </c>
      <c r="G127" t="n">
        <v>2.0</v>
      </c>
      <c r="H127" t="n">
        <v>2.0</v>
      </c>
      <c r="I127" t="n">
        <v>28.0</v>
      </c>
      <c r="J127" t="n">
        <v>28.0</v>
      </c>
      <c r="K127" t="n">
        <v>28.0</v>
      </c>
      <c r="L127">
        <f>H127/I127</f>
      </c>
      <c r="M127">
        <f>K127/J127</f>
      </c>
    </row>
    <row r="128">
      <c r="A128" t="s">
        <v>13</v>
      </c>
      <c r="B128" t="s">
        <v>14</v>
      </c>
      <c r="C128" t="s">
        <v>49</v>
      </c>
      <c r="D128" t="s">
        <v>22</v>
      </c>
      <c r="E128" t="s">
        <v>151</v>
      </c>
      <c r="F128" t="n">
        <v>2.0</v>
      </c>
      <c r="G128" t="n">
        <v>2.0</v>
      </c>
      <c r="H128" t="n">
        <v>1.0</v>
      </c>
      <c r="I128" t="n">
        <v>28.0</v>
      </c>
      <c r="J128" t="n">
        <v>28.0</v>
      </c>
      <c r="K128" t="n">
        <v>28.0</v>
      </c>
      <c r="L128">
        <f>H128/I128</f>
      </c>
      <c r="M128">
        <f>K128/J128</f>
      </c>
    </row>
    <row r="129">
      <c r="A129" t="s">
        <v>13</v>
      </c>
      <c r="B129" t="s">
        <v>14</v>
      </c>
      <c r="C129" t="s">
        <v>49</v>
      </c>
      <c r="D129" t="s">
        <v>22</v>
      </c>
      <c r="E129" t="s">
        <v>152</v>
      </c>
      <c r="F129" t="n">
        <v>2.0</v>
      </c>
      <c r="G129" t="n">
        <v>2.0</v>
      </c>
      <c r="H129" t="n">
        <v>2.0</v>
      </c>
      <c r="I129" t="n">
        <v>28.0</v>
      </c>
      <c r="J129" t="n">
        <v>28.0</v>
      </c>
      <c r="K129" t="n">
        <v>28.0</v>
      </c>
      <c r="L129">
        <f>H129/I129</f>
      </c>
      <c r="M129">
        <f>K129/J129</f>
      </c>
    </row>
    <row r="130">
      <c r="A130" t="s">
        <v>13</v>
      </c>
      <c r="B130" t="s">
        <v>14</v>
      </c>
      <c r="C130" t="s">
        <v>21</v>
      </c>
      <c r="D130" t="s">
        <v>153</v>
      </c>
      <c r="E130" t="s">
        <v>154</v>
      </c>
      <c r="F130" t="n">
        <v>1.0</v>
      </c>
      <c r="G130" t="n">
        <v>1.0</v>
      </c>
      <c r="H130" t="n">
        <v>1.0</v>
      </c>
      <c r="I130" t="n">
        <v>28.0</v>
      </c>
      <c r="J130" t="n">
        <v>28.0</v>
      </c>
      <c r="K130" t="n">
        <v>28.0</v>
      </c>
      <c r="L130">
        <f>H130/I130</f>
      </c>
      <c r="M130">
        <f>K130/J130</f>
      </c>
    </row>
    <row r="131">
      <c r="A131" t="s">
        <v>13</v>
      </c>
      <c r="B131" t="s">
        <v>14</v>
      </c>
      <c r="C131" t="s">
        <v>21</v>
      </c>
      <c r="D131" t="s">
        <v>153</v>
      </c>
      <c r="E131" t="s">
        <v>155</v>
      </c>
      <c r="F131" t="n">
        <v>1.0</v>
      </c>
      <c r="G131" t="n">
        <v>1.0</v>
      </c>
      <c r="H131" t="n">
        <v>1.0</v>
      </c>
      <c r="I131" t="n">
        <v>28.0</v>
      </c>
      <c r="J131" t="n">
        <v>28.0</v>
      </c>
      <c r="K131" t="n">
        <v>28.0</v>
      </c>
      <c r="L131">
        <f>H131/I131</f>
      </c>
      <c r="M131">
        <f>K131/J131</f>
      </c>
    </row>
    <row r="132">
      <c r="A132" t="s">
        <v>13</v>
      </c>
      <c r="B132" t="s">
        <v>14</v>
      </c>
      <c r="C132" t="s">
        <v>156</v>
      </c>
      <c r="D132" t="s">
        <v>22</v>
      </c>
      <c r="E132" t="s">
        <v>157</v>
      </c>
      <c r="F132" t="n">
        <v>1.0</v>
      </c>
      <c r="G132" t="n">
        <v>1.0</v>
      </c>
      <c r="H132" t="n">
        <v>1.0</v>
      </c>
      <c r="I132" t="n">
        <v>28.0</v>
      </c>
      <c r="J132" t="n">
        <v>28.0</v>
      </c>
      <c r="K132" t="n">
        <v>28.0</v>
      </c>
      <c r="L132">
        <f>H132/I132</f>
      </c>
      <c r="M132">
        <f>K132/J132</f>
      </c>
    </row>
    <row r="133">
      <c r="A133" t="s">
        <v>13</v>
      </c>
      <c r="B133" t="s">
        <v>14</v>
      </c>
      <c r="C133" t="s">
        <v>156</v>
      </c>
      <c r="D133" t="s">
        <v>19</v>
      </c>
      <c r="E133" t="s">
        <v>158</v>
      </c>
      <c r="F133" t="n">
        <v>1.0</v>
      </c>
      <c r="G133" t="n">
        <v>1.0</v>
      </c>
      <c r="H133" t="n">
        <v>1.0</v>
      </c>
      <c r="I133" t="n">
        <v>28.0</v>
      </c>
      <c r="J133" t="n">
        <v>28.0</v>
      </c>
      <c r="K133" t="n">
        <v>28.0</v>
      </c>
      <c r="L133">
        <f>H133/I133</f>
      </c>
      <c r="M133">
        <f>K133/J133</f>
      </c>
    </row>
    <row r="134">
      <c r="A134" t="s">
        <v>13</v>
      </c>
      <c r="B134" t="s">
        <v>14</v>
      </c>
      <c r="C134" t="s">
        <v>156</v>
      </c>
      <c r="D134" t="s">
        <v>19</v>
      </c>
      <c r="E134" t="s">
        <v>159</v>
      </c>
      <c r="F134" t="n">
        <v>1.0</v>
      </c>
      <c r="G134" t="n">
        <v>1.0</v>
      </c>
      <c r="H134" t="n">
        <v>1.0</v>
      </c>
      <c r="I134" t="n">
        <v>28.0</v>
      </c>
      <c r="J134" t="n">
        <v>28.0</v>
      </c>
      <c r="K134" t="n">
        <v>28.0</v>
      </c>
      <c r="L134">
        <f>H134/I134</f>
      </c>
      <c r="M134">
        <f>K134/J134</f>
      </c>
    </row>
    <row r="135">
      <c r="A135" t="s">
        <v>13</v>
      </c>
      <c r="B135" t="s">
        <v>14</v>
      </c>
      <c r="C135" t="s">
        <v>49</v>
      </c>
      <c r="D135" t="s">
        <v>55</v>
      </c>
      <c r="E135" t="s">
        <v>160</v>
      </c>
      <c r="F135" t="n">
        <v>1.0</v>
      </c>
      <c r="G135" t="n">
        <v>1.0</v>
      </c>
      <c r="H135" t="n">
        <v>1.0</v>
      </c>
      <c r="I135" t="n">
        <v>28.0</v>
      </c>
      <c r="J135" t="n">
        <v>28.0</v>
      </c>
      <c r="K135" t="n">
        <v>28.0</v>
      </c>
      <c r="L135">
        <f>H135/I135</f>
      </c>
      <c r="M135">
        <f>K135/J135</f>
      </c>
    </row>
    <row r="136">
      <c r="A136" t="s">
        <v>13</v>
      </c>
      <c r="B136" t="s">
        <v>14</v>
      </c>
      <c r="C136" t="s">
        <v>49</v>
      </c>
      <c r="D136" t="s">
        <v>55</v>
      </c>
      <c r="E136" t="s">
        <v>161</v>
      </c>
      <c r="F136" t="n">
        <v>1.0</v>
      </c>
      <c r="G136" t="n">
        <v>1.0</v>
      </c>
      <c r="H136" t="n">
        <v>1.0</v>
      </c>
      <c r="I136" t="n">
        <v>28.0</v>
      </c>
      <c r="J136" t="n">
        <v>28.0</v>
      </c>
      <c r="K136" t="n">
        <v>28.0</v>
      </c>
      <c r="L136">
        <f>H136/I136</f>
      </c>
      <c r="M136">
        <f>K136/J136</f>
      </c>
    </row>
    <row r="137">
      <c r="A137" t="s">
        <v>13</v>
      </c>
      <c r="B137" t="s">
        <v>14</v>
      </c>
      <c r="C137" t="s">
        <v>49</v>
      </c>
      <c r="D137" t="s">
        <v>55</v>
      </c>
      <c r="E137" t="s">
        <v>162</v>
      </c>
      <c r="F137" t="n">
        <v>1.0</v>
      </c>
      <c r="G137" t="n">
        <v>1.0</v>
      </c>
      <c r="H137" t="n">
        <v>1.0</v>
      </c>
      <c r="I137" t="n">
        <v>28.0</v>
      </c>
      <c r="J137" t="n">
        <v>28.0</v>
      </c>
      <c r="K137" t="n">
        <v>28.0</v>
      </c>
      <c r="L137">
        <f>H137/I137</f>
      </c>
      <c r="M137">
        <f>K137/J137</f>
      </c>
    </row>
    <row r="138">
      <c r="A138" t="s">
        <v>13</v>
      </c>
      <c r="B138" t="s">
        <v>14</v>
      </c>
      <c r="C138" t="s">
        <v>49</v>
      </c>
      <c r="D138" t="s">
        <v>55</v>
      </c>
      <c r="E138" t="s">
        <v>163</v>
      </c>
      <c r="F138" t="n">
        <v>1.0</v>
      </c>
      <c r="G138" t="n">
        <v>1.0</v>
      </c>
      <c r="H138" t="n">
        <v>1.0</v>
      </c>
      <c r="I138" t="n">
        <v>28.0</v>
      </c>
      <c r="J138" t="n">
        <v>28.0</v>
      </c>
      <c r="K138" t="n">
        <v>28.0</v>
      </c>
      <c r="L138">
        <f>H138/I138</f>
      </c>
      <c r="M138">
        <f>K138/J138</f>
      </c>
    </row>
    <row r="139">
      <c r="A139" t="s">
        <v>13</v>
      </c>
      <c r="B139" t="s">
        <v>14</v>
      </c>
      <c r="C139" t="s">
        <v>49</v>
      </c>
      <c r="D139" t="s">
        <v>55</v>
      </c>
      <c r="E139" t="s">
        <v>164</v>
      </c>
      <c r="F139" t="n">
        <v>1.0</v>
      </c>
      <c r="G139" t="n">
        <v>1.0</v>
      </c>
      <c r="H139" t="n">
        <v>1.0</v>
      </c>
      <c r="I139" t="n">
        <v>28.0</v>
      </c>
      <c r="J139" t="n">
        <v>28.0</v>
      </c>
      <c r="K139" t="n">
        <v>28.0</v>
      </c>
      <c r="L139">
        <f>H139/I139</f>
      </c>
      <c r="M139">
        <f>K139/J139</f>
      </c>
    </row>
    <row r="140">
      <c r="A140" t="s">
        <v>13</v>
      </c>
      <c r="B140" t="s">
        <v>14</v>
      </c>
      <c r="C140" t="s">
        <v>49</v>
      </c>
      <c r="D140" t="s">
        <v>55</v>
      </c>
      <c r="E140" t="s">
        <v>165</v>
      </c>
      <c r="F140" t="n">
        <v>1.0</v>
      </c>
      <c r="G140" t="n">
        <v>1.0</v>
      </c>
      <c r="H140" t="n">
        <v>1.0</v>
      </c>
      <c r="I140" t="n">
        <v>28.0</v>
      </c>
      <c r="J140" t="n">
        <v>28.0</v>
      </c>
      <c r="K140" t="n">
        <v>28.0</v>
      </c>
      <c r="L140">
        <f>H140/I140</f>
      </c>
      <c r="M140">
        <f>K140/J140</f>
      </c>
    </row>
    <row r="141">
      <c r="A141" t="s">
        <v>13</v>
      </c>
      <c r="B141" t="s">
        <v>14</v>
      </c>
      <c r="C141" t="s">
        <v>49</v>
      </c>
      <c r="D141" t="s">
        <v>55</v>
      </c>
      <c r="E141" t="s">
        <v>166</v>
      </c>
      <c r="F141" t="n">
        <v>1.0</v>
      </c>
      <c r="G141" t="n">
        <v>1.0</v>
      </c>
      <c r="H141" t="n">
        <v>1.0</v>
      </c>
      <c r="I141" t="n">
        <v>28.0</v>
      </c>
      <c r="J141" t="n">
        <v>28.0</v>
      </c>
      <c r="K141" t="n">
        <v>28.0</v>
      </c>
      <c r="L141">
        <f>H141/I141</f>
      </c>
      <c r="M141">
        <f>K141/J141</f>
      </c>
    </row>
    <row r="142">
      <c r="A142" t="s">
        <v>13</v>
      </c>
      <c r="B142" t="s">
        <v>14</v>
      </c>
      <c r="C142" t="s">
        <v>49</v>
      </c>
      <c r="D142" t="s">
        <v>55</v>
      </c>
      <c r="E142" t="s">
        <v>167</v>
      </c>
      <c r="F142" t="n">
        <v>1.0</v>
      </c>
      <c r="G142" t="n">
        <v>1.0</v>
      </c>
      <c r="H142" t="n">
        <v>1.0</v>
      </c>
      <c r="I142" t="n">
        <v>28.0</v>
      </c>
      <c r="J142" t="n">
        <v>28.0</v>
      </c>
      <c r="K142" t="n">
        <v>28.0</v>
      </c>
      <c r="L142">
        <f>H142/I142</f>
      </c>
      <c r="M142">
        <f>K142/J142</f>
      </c>
    </row>
    <row r="143">
      <c r="A143" t="s">
        <v>13</v>
      </c>
      <c r="B143" t="s">
        <v>14</v>
      </c>
      <c r="C143" t="s">
        <v>49</v>
      </c>
      <c r="D143" t="s">
        <v>55</v>
      </c>
      <c r="E143" t="s">
        <v>168</v>
      </c>
      <c r="F143" t="n">
        <v>1.0</v>
      </c>
      <c r="G143" t="n">
        <v>1.0</v>
      </c>
      <c r="H143" t="n">
        <v>1.0</v>
      </c>
      <c r="I143" t="n">
        <v>28.0</v>
      </c>
      <c r="J143" t="n">
        <v>28.0</v>
      </c>
      <c r="K143" t="n">
        <v>28.0</v>
      </c>
      <c r="L143">
        <f>H143/I143</f>
      </c>
      <c r="M143">
        <f>K143/J143</f>
      </c>
    </row>
    <row r="144">
      <c r="A144" t="s">
        <v>13</v>
      </c>
      <c r="B144" t="s">
        <v>14</v>
      </c>
      <c r="C144" t="s">
        <v>49</v>
      </c>
      <c r="D144" t="s">
        <v>55</v>
      </c>
      <c r="E144" t="s">
        <v>169</v>
      </c>
      <c r="F144" t="n">
        <v>1.0</v>
      </c>
      <c r="G144" t="n">
        <v>1.0</v>
      </c>
      <c r="H144" t="n">
        <v>1.0</v>
      </c>
      <c r="I144" t="n">
        <v>28.0</v>
      </c>
      <c r="J144" t="n">
        <v>28.0</v>
      </c>
      <c r="K144" t="n">
        <v>28.0</v>
      </c>
      <c r="L144">
        <f>H144/I144</f>
      </c>
      <c r="M144">
        <f>K144/J144</f>
      </c>
    </row>
    <row r="145">
      <c r="A145" t="s">
        <v>13</v>
      </c>
      <c r="B145" t="s">
        <v>14</v>
      </c>
      <c r="C145" t="s">
        <v>49</v>
      </c>
      <c r="D145" t="s">
        <v>55</v>
      </c>
      <c r="E145" t="s">
        <v>170</v>
      </c>
      <c r="F145" t="n">
        <v>1.0</v>
      </c>
      <c r="G145" t="n">
        <v>1.0</v>
      </c>
      <c r="H145" t="n">
        <v>1.0</v>
      </c>
      <c r="I145" t="n">
        <v>28.0</v>
      </c>
      <c r="J145" t="n">
        <v>28.0</v>
      </c>
      <c r="K145" t="n">
        <v>28.0</v>
      </c>
      <c r="L145">
        <f>H145/I145</f>
      </c>
      <c r="M145">
        <f>K145/J145</f>
      </c>
    </row>
    <row r="146">
      <c r="A146" t="s">
        <v>13</v>
      </c>
      <c r="B146" t="s">
        <v>14</v>
      </c>
      <c r="C146" t="s">
        <v>49</v>
      </c>
      <c r="D146" t="s">
        <v>55</v>
      </c>
      <c r="E146" t="s">
        <v>171</v>
      </c>
      <c r="F146" t="n">
        <v>1.0</v>
      </c>
      <c r="G146" t="n">
        <v>1.0</v>
      </c>
      <c r="H146" t="n">
        <v>1.0</v>
      </c>
      <c r="I146" t="n">
        <v>28.0</v>
      </c>
      <c r="J146" t="n">
        <v>28.0</v>
      </c>
      <c r="K146" t="n">
        <v>28.0</v>
      </c>
      <c r="L146">
        <f>H146/I146</f>
      </c>
      <c r="M146">
        <f>K146/J146</f>
      </c>
    </row>
    <row r="147">
      <c r="A147" t="s">
        <v>13</v>
      </c>
      <c r="B147" t="s">
        <v>14</v>
      </c>
      <c r="C147" t="s">
        <v>49</v>
      </c>
      <c r="D147" t="s">
        <v>55</v>
      </c>
      <c r="E147" t="s">
        <v>172</v>
      </c>
      <c r="F147" t="n">
        <v>1.0</v>
      </c>
      <c r="G147" t="n">
        <v>1.0</v>
      </c>
      <c r="H147" t="n">
        <v>1.0</v>
      </c>
      <c r="I147" t="n">
        <v>28.0</v>
      </c>
      <c r="J147" t="n">
        <v>28.0</v>
      </c>
      <c r="K147" t="n">
        <v>28.0</v>
      </c>
      <c r="L147">
        <f>H147/I147</f>
      </c>
      <c r="M147">
        <f>K147/J147</f>
      </c>
    </row>
    <row r="148">
      <c r="A148" t="s">
        <v>13</v>
      </c>
      <c r="B148" t="s">
        <v>14</v>
      </c>
      <c r="C148" t="s">
        <v>49</v>
      </c>
      <c r="D148" t="s">
        <v>55</v>
      </c>
      <c r="E148" t="s">
        <v>173</v>
      </c>
      <c r="F148" t="n">
        <v>1.0</v>
      </c>
      <c r="G148" t="n">
        <v>1.0</v>
      </c>
      <c r="H148" t="n">
        <v>1.0</v>
      </c>
      <c r="I148" t="n">
        <v>28.0</v>
      </c>
      <c r="J148" t="n">
        <v>28.0</v>
      </c>
      <c r="K148" t="n">
        <v>28.0</v>
      </c>
      <c r="L148">
        <f>H148/I148</f>
      </c>
      <c r="M148">
        <f>K148/J148</f>
      </c>
    </row>
    <row r="149">
      <c r="A149" t="s">
        <v>13</v>
      </c>
      <c r="B149" t="s">
        <v>14</v>
      </c>
      <c r="C149" t="s">
        <v>49</v>
      </c>
      <c r="D149" t="s">
        <v>55</v>
      </c>
      <c r="E149" t="s">
        <v>174</v>
      </c>
      <c r="F149" t="n">
        <v>1.0</v>
      </c>
      <c r="G149" t="n">
        <v>1.0</v>
      </c>
      <c r="H149" t="n">
        <v>1.0</v>
      </c>
      <c r="I149" t="n">
        <v>28.0</v>
      </c>
      <c r="J149" t="n">
        <v>28.0</v>
      </c>
      <c r="K149" t="n">
        <v>28.0</v>
      </c>
      <c r="L149">
        <f>H149/I149</f>
      </c>
      <c r="M149">
        <f>K149/J149</f>
      </c>
    </row>
    <row r="150">
      <c r="A150" t="s">
        <v>13</v>
      </c>
      <c r="B150" t="s">
        <v>14</v>
      </c>
      <c r="C150" t="s">
        <v>49</v>
      </c>
      <c r="D150" t="s">
        <v>55</v>
      </c>
      <c r="E150" t="s">
        <v>175</v>
      </c>
      <c r="F150" t="n">
        <v>1.0</v>
      </c>
      <c r="G150" t="n">
        <v>1.0</v>
      </c>
      <c r="H150" t="n">
        <v>1.0</v>
      </c>
      <c r="I150" t="n">
        <v>28.0</v>
      </c>
      <c r="J150" t="n">
        <v>28.0</v>
      </c>
      <c r="K150" t="n">
        <v>28.0</v>
      </c>
      <c r="L150">
        <f>H150/I150</f>
      </c>
      <c r="M150">
        <f>K150/J150</f>
      </c>
    </row>
    <row r="151">
      <c r="A151" t="s">
        <v>13</v>
      </c>
      <c r="B151" t="s">
        <v>14</v>
      </c>
      <c r="C151" t="s">
        <v>49</v>
      </c>
      <c r="D151" t="s">
        <v>22</v>
      </c>
      <c r="E151" t="s">
        <v>176</v>
      </c>
      <c r="F151" t="n">
        <v>1.0</v>
      </c>
      <c r="G151" t="n">
        <v>1.0</v>
      </c>
      <c r="H151" t="n">
        <v>1.0</v>
      </c>
      <c r="I151" t="n">
        <v>28.0</v>
      </c>
      <c r="J151" t="n">
        <v>28.0</v>
      </c>
      <c r="K151" t="n">
        <v>28.0</v>
      </c>
      <c r="L151">
        <f>H151/I151</f>
      </c>
      <c r="M151">
        <f>K151/J151</f>
      </c>
    </row>
    <row r="152">
      <c r="A152" t="s">
        <v>13</v>
      </c>
      <c r="B152" t="s">
        <v>14</v>
      </c>
      <c r="C152" t="s">
        <v>49</v>
      </c>
      <c r="D152" t="s">
        <v>22</v>
      </c>
      <c r="E152" t="s">
        <v>177</v>
      </c>
      <c r="F152" t="n">
        <v>1.0</v>
      </c>
      <c r="G152" t="n">
        <v>1.0</v>
      </c>
      <c r="H152" t="n">
        <v>1.0</v>
      </c>
      <c r="I152" t="n">
        <v>28.0</v>
      </c>
      <c r="J152" t="n">
        <v>28.0</v>
      </c>
      <c r="K152" t="n">
        <v>28.0</v>
      </c>
      <c r="L152">
        <f>H152/I152</f>
      </c>
      <c r="M152">
        <f>K152/J152</f>
      </c>
    </row>
    <row r="153">
      <c r="A153" t="s">
        <v>13</v>
      </c>
      <c r="B153" t="s">
        <v>14</v>
      </c>
      <c r="C153" t="s">
        <v>49</v>
      </c>
      <c r="D153" t="s">
        <v>22</v>
      </c>
      <c r="E153" t="s">
        <v>178</v>
      </c>
      <c r="F153" t="n">
        <v>1.0</v>
      </c>
      <c r="G153" t="n">
        <v>1.0</v>
      </c>
      <c r="H153" t="n">
        <v>1.0</v>
      </c>
      <c r="I153" t="n">
        <v>28.0</v>
      </c>
      <c r="J153" t="n">
        <v>28.0</v>
      </c>
      <c r="K153" t="n">
        <v>28.0</v>
      </c>
      <c r="L153">
        <f>H153/I153</f>
      </c>
      <c r="M153">
        <f>K153/J153</f>
      </c>
    </row>
    <row r="154">
      <c r="A154" t="s">
        <v>13</v>
      </c>
      <c r="B154" t="s">
        <v>14</v>
      </c>
      <c r="C154" t="s">
        <v>49</v>
      </c>
      <c r="D154" t="s">
        <v>22</v>
      </c>
      <c r="E154" t="s">
        <v>179</v>
      </c>
      <c r="F154" t="n">
        <v>1.0</v>
      </c>
      <c r="G154" t="n">
        <v>1.0</v>
      </c>
      <c r="H154" t="n">
        <v>1.0</v>
      </c>
      <c r="I154" t="n">
        <v>28.0</v>
      </c>
      <c r="J154" t="n">
        <v>28.0</v>
      </c>
      <c r="K154" t="n">
        <v>28.0</v>
      </c>
      <c r="L154">
        <f>H154/I154</f>
      </c>
      <c r="M154">
        <f>K154/J154</f>
      </c>
    </row>
    <row r="155">
      <c r="A155" t="s">
        <v>13</v>
      </c>
      <c r="B155" t="s">
        <v>14</v>
      </c>
      <c r="C155" t="s">
        <v>49</v>
      </c>
      <c r="D155" t="s">
        <v>22</v>
      </c>
      <c r="E155" t="s">
        <v>180</v>
      </c>
      <c r="F155" t="n">
        <v>1.0</v>
      </c>
      <c r="G155" t="n">
        <v>1.0</v>
      </c>
      <c r="H155" t="n">
        <v>1.0</v>
      </c>
      <c r="I155" t="n">
        <v>28.0</v>
      </c>
      <c r="J155" t="n">
        <v>28.0</v>
      </c>
      <c r="K155" t="n">
        <v>28.0</v>
      </c>
      <c r="L155">
        <f>H155/I155</f>
      </c>
      <c r="M155">
        <f>K155/J155</f>
      </c>
    </row>
    <row r="156">
      <c r="A156" t="s">
        <v>13</v>
      </c>
      <c r="B156" t="s">
        <v>14</v>
      </c>
      <c r="C156" t="s">
        <v>49</v>
      </c>
      <c r="D156" t="s">
        <v>22</v>
      </c>
      <c r="E156" t="s">
        <v>181</v>
      </c>
      <c r="F156" t="n">
        <v>1.0</v>
      </c>
      <c r="G156" t="n">
        <v>1.0</v>
      </c>
      <c r="H156" t="n">
        <v>1.0</v>
      </c>
      <c r="I156" t="n">
        <v>28.0</v>
      </c>
      <c r="J156" t="n">
        <v>28.0</v>
      </c>
      <c r="K156" t="n">
        <v>28.0</v>
      </c>
      <c r="L156">
        <f>H156/I156</f>
      </c>
      <c r="M156">
        <f>K156/J156</f>
      </c>
    </row>
    <row r="157">
      <c r="A157" t="s">
        <v>13</v>
      </c>
      <c r="B157" t="s">
        <v>14</v>
      </c>
      <c r="C157" t="s">
        <v>49</v>
      </c>
      <c r="D157" t="s">
        <v>22</v>
      </c>
      <c r="E157" t="s">
        <v>182</v>
      </c>
      <c r="F157" t="n">
        <v>1.0</v>
      </c>
      <c r="G157" t="n">
        <v>1.0</v>
      </c>
      <c r="H157" t="n">
        <v>1.0</v>
      </c>
      <c r="I157" t="n">
        <v>28.0</v>
      </c>
      <c r="J157" t="n">
        <v>28.0</v>
      </c>
      <c r="K157" t="n">
        <v>28.0</v>
      </c>
      <c r="L157">
        <f>H157/I157</f>
      </c>
      <c r="M157">
        <f>K157/J157</f>
      </c>
    </row>
    <row r="158">
      <c r="A158" t="s">
        <v>13</v>
      </c>
      <c r="B158" t="s">
        <v>14</v>
      </c>
      <c r="C158" t="s">
        <v>49</v>
      </c>
      <c r="D158" t="s">
        <v>22</v>
      </c>
      <c r="E158" t="s">
        <v>183</v>
      </c>
      <c r="F158" t="n">
        <v>1.0</v>
      </c>
      <c r="G158" t="n">
        <v>1.0</v>
      </c>
      <c r="H158" t="n">
        <v>1.0</v>
      </c>
      <c r="I158" t="n">
        <v>28.0</v>
      </c>
      <c r="J158" t="n">
        <v>28.0</v>
      </c>
      <c r="K158" t="n">
        <v>28.0</v>
      </c>
      <c r="L158">
        <f>H158/I158</f>
      </c>
      <c r="M158">
        <f>K158/J158</f>
      </c>
    </row>
    <row r="159">
      <c r="A159" t="s">
        <v>13</v>
      </c>
      <c r="B159" t="s">
        <v>14</v>
      </c>
      <c r="C159" t="s">
        <v>49</v>
      </c>
      <c r="D159" t="s">
        <v>22</v>
      </c>
      <c r="E159" t="s">
        <v>184</v>
      </c>
      <c r="F159" t="n">
        <v>1.0</v>
      </c>
      <c r="G159" t="n">
        <v>1.0</v>
      </c>
      <c r="H159" t="n">
        <v>1.0</v>
      </c>
      <c r="I159" t="n">
        <v>28.0</v>
      </c>
      <c r="J159" t="n">
        <v>28.0</v>
      </c>
      <c r="K159" t="n">
        <v>28.0</v>
      </c>
      <c r="L159">
        <f>H159/I159</f>
      </c>
      <c r="M159">
        <f>K159/J159</f>
      </c>
    </row>
    <row r="160">
      <c r="A160" t="s">
        <v>13</v>
      </c>
      <c r="B160" t="s">
        <v>14</v>
      </c>
      <c r="C160" t="s">
        <v>49</v>
      </c>
      <c r="D160" t="s">
        <v>22</v>
      </c>
      <c r="E160" t="s">
        <v>185</v>
      </c>
      <c r="F160" t="n">
        <v>1.0</v>
      </c>
      <c r="G160" t="n">
        <v>1.0</v>
      </c>
      <c r="H160" t="n">
        <v>1.0</v>
      </c>
      <c r="I160" t="n">
        <v>28.0</v>
      </c>
      <c r="J160" t="n">
        <v>28.0</v>
      </c>
      <c r="K160" t="n">
        <v>28.0</v>
      </c>
      <c r="L160">
        <f>H160/I160</f>
      </c>
      <c r="M160">
        <f>K160/J160</f>
      </c>
    </row>
    <row r="161">
      <c r="A161" t="s">
        <v>13</v>
      </c>
      <c r="B161" t="s">
        <v>14</v>
      </c>
      <c r="C161" t="s">
        <v>49</v>
      </c>
      <c r="D161" t="s">
        <v>22</v>
      </c>
      <c r="E161" t="s">
        <v>186</v>
      </c>
      <c r="F161" t="n">
        <v>1.0</v>
      </c>
      <c r="G161" t="n">
        <v>1.0</v>
      </c>
      <c r="H161" t="n">
        <v>1.0</v>
      </c>
      <c r="I161" t="n">
        <v>28.0</v>
      </c>
      <c r="J161" t="n">
        <v>28.0</v>
      </c>
      <c r="K161" t="n">
        <v>28.0</v>
      </c>
      <c r="L161">
        <f>H161/I161</f>
      </c>
      <c r="M161">
        <f>K161/J161</f>
      </c>
    </row>
    <row r="162">
      <c r="A162" t="s">
        <v>13</v>
      </c>
      <c r="B162" t="s">
        <v>14</v>
      </c>
      <c r="C162" t="s">
        <v>49</v>
      </c>
      <c r="D162" t="s">
        <v>22</v>
      </c>
      <c r="E162" t="s">
        <v>187</v>
      </c>
      <c r="F162" t="n">
        <v>1.0</v>
      </c>
      <c r="G162" t="n">
        <v>1.0</v>
      </c>
      <c r="H162" t="n">
        <v>1.0</v>
      </c>
      <c r="I162" t="n">
        <v>28.0</v>
      </c>
      <c r="J162" t="n">
        <v>28.0</v>
      </c>
      <c r="K162" t="n">
        <v>28.0</v>
      </c>
      <c r="L162">
        <f>H162/I162</f>
      </c>
      <c r="M162">
        <f>K162/J162</f>
      </c>
    </row>
    <row r="163">
      <c r="A163" t="s">
        <v>13</v>
      </c>
      <c r="B163" t="s">
        <v>14</v>
      </c>
      <c r="C163" t="s">
        <v>49</v>
      </c>
      <c r="D163" t="s">
        <v>22</v>
      </c>
      <c r="E163" t="s">
        <v>188</v>
      </c>
      <c r="F163" t="n">
        <v>1.0</v>
      </c>
      <c r="G163" t="n">
        <v>1.0</v>
      </c>
      <c r="H163" t="n">
        <v>1.0</v>
      </c>
      <c r="I163" t="n">
        <v>28.0</v>
      </c>
      <c r="J163" t="n">
        <v>28.0</v>
      </c>
      <c r="K163" t="n">
        <v>28.0</v>
      </c>
      <c r="L163">
        <f>H163/I163</f>
      </c>
      <c r="M163">
        <f>K163/J163</f>
      </c>
    </row>
    <row r="164">
      <c r="A164" t="s">
        <v>13</v>
      </c>
      <c r="B164" t="s">
        <v>14</v>
      </c>
      <c r="C164" t="s">
        <v>49</v>
      </c>
      <c r="D164" t="s">
        <v>22</v>
      </c>
      <c r="E164" t="s">
        <v>189</v>
      </c>
      <c r="F164" t="n">
        <v>1.0</v>
      </c>
      <c r="G164" t="n">
        <v>1.0</v>
      </c>
      <c r="H164" t="n">
        <v>1.0</v>
      </c>
      <c r="I164" t="n">
        <v>28.0</v>
      </c>
      <c r="J164" t="n">
        <v>28.0</v>
      </c>
      <c r="K164" t="n">
        <v>28.0</v>
      </c>
      <c r="L164">
        <f>H164/I164</f>
      </c>
      <c r="M164">
        <f>K164/J164</f>
      </c>
    </row>
    <row r="165">
      <c r="A165" t="s">
        <v>13</v>
      </c>
      <c r="B165" t="s">
        <v>14</v>
      </c>
      <c r="C165" t="s">
        <v>49</v>
      </c>
      <c r="D165" t="s">
        <v>22</v>
      </c>
      <c r="E165" t="s">
        <v>190</v>
      </c>
      <c r="F165" t="n">
        <v>1.0</v>
      </c>
      <c r="G165" t="n">
        <v>1.0</v>
      </c>
      <c r="H165" t="n">
        <v>1.0</v>
      </c>
      <c r="I165" t="n">
        <v>28.0</v>
      </c>
      <c r="J165" t="n">
        <v>28.0</v>
      </c>
      <c r="K165" t="n">
        <v>28.0</v>
      </c>
      <c r="L165">
        <f>H165/I165</f>
      </c>
      <c r="M165">
        <f>K165/J165</f>
      </c>
    </row>
    <row r="166">
      <c r="A166" t="s">
        <v>13</v>
      </c>
      <c r="B166" t="s">
        <v>14</v>
      </c>
      <c r="C166" t="s">
        <v>49</v>
      </c>
      <c r="D166" t="s">
        <v>22</v>
      </c>
      <c r="E166" t="s">
        <v>191</v>
      </c>
      <c r="F166" t="n">
        <v>1.0</v>
      </c>
      <c r="G166" t="n">
        <v>1.0</v>
      </c>
      <c r="H166" t="n">
        <v>1.0</v>
      </c>
      <c r="I166" t="n">
        <v>28.0</v>
      </c>
      <c r="J166" t="n">
        <v>28.0</v>
      </c>
      <c r="K166" t="n">
        <v>28.0</v>
      </c>
      <c r="L166">
        <f>H166/I166</f>
      </c>
      <c r="M166">
        <f>K166/J166</f>
      </c>
    </row>
    <row r="167">
      <c r="A167" t="s">
        <v>13</v>
      </c>
      <c r="B167" t="s">
        <v>14</v>
      </c>
      <c r="C167" t="s">
        <v>49</v>
      </c>
      <c r="D167" t="s">
        <v>22</v>
      </c>
      <c r="E167" t="s">
        <v>192</v>
      </c>
      <c r="F167" t="n">
        <v>1.0</v>
      </c>
      <c r="G167" t="n">
        <v>1.0</v>
      </c>
      <c r="H167" t="n">
        <v>1.0</v>
      </c>
      <c r="I167" t="n">
        <v>28.0</v>
      </c>
      <c r="J167" t="n">
        <v>28.0</v>
      </c>
      <c r="K167" t="n">
        <v>28.0</v>
      </c>
      <c r="L167">
        <f>H167/I167</f>
      </c>
      <c r="M167">
        <f>K167/J167</f>
      </c>
    </row>
    <row r="168">
      <c r="A168" t="s">
        <v>13</v>
      </c>
      <c r="B168" t="s">
        <v>14</v>
      </c>
      <c r="C168" t="s">
        <v>49</v>
      </c>
      <c r="D168" t="s">
        <v>22</v>
      </c>
      <c r="E168" t="s">
        <v>193</v>
      </c>
      <c r="F168" t="n">
        <v>1.0</v>
      </c>
      <c r="G168" t="n">
        <v>1.0</v>
      </c>
      <c r="H168" t="n">
        <v>1.0</v>
      </c>
      <c r="I168" t="n">
        <v>28.0</v>
      </c>
      <c r="J168" t="n">
        <v>28.0</v>
      </c>
      <c r="K168" t="n">
        <v>28.0</v>
      </c>
      <c r="L168">
        <f>H168/I168</f>
      </c>
      <c r="M168">
        <f>K168/J168</f>
      </c>
    </row>
    <row r="169">
      <c r="A169" t="s">
        <v>13</v>
      </c>
      <c r="B169" t="s">
        <v>14</v>
      </c>
      <c r="C169" t="s">
        <v>49</v>
      </c>
      <c r="D169" t="s">
        <v>22</v>
      </c>
      <c r="E169" t="s">
        <v>194</v>
      </c>
      <c r="F169" t="n">
        <v>1.0</v>
      </c>
      <c r="G169" t="n">
        <v>1.0</v>
      </c>
      <c r="H169" t="n">
        <v>1.0</v>
      </c>
      <c r="I169" t="n">
        <v>28.0</v>
      </c>
      <c r="J169" t="n">
        <v>28.0</v>
      </c>
      <c r="K169" t="n">
        <v>28.0</v>
      </c>
      <c r="L169">
        <f>H169/I169</f>
      </c>
      <c r="M169">
        <f>K169/J169</f>
      </c>
    </row>
    <row r="170">
      <c r="A170" t="s">
        <v>13</v>
      </c>
      <c r="B170" t="s">
        <v>14</v>
      </c>
      <c r="C170" t="s">
        <v>49</v>
      </c>
      <c r="D170" t="s">
        <v>22</v>
      </c>
      <c r="E170" t="s">
        <v>195</v>
      </c>
      <c r="F170" t="n">
        <v>1.0</v>
      </c>
      <c r="G170" t="n">
        <v>1.0</v>
      </c>
      <c r="H170" t="n">
        <v>1.0</v>
      </c>
      <c r="I170" t="n">
        <v>28.0</v>
      </c>
      <c r="J170" t="n">
        <v>28.0</v>
      </c>
      <c r="K170" t="n">
        <v>28.0</v>
      </c>
      <c r="L170">
        <f>H170/I170</f>
      </c>
      <c r="M170">
        <f>K170/J170</f>
      </c>
    </row>
    <row r="171">
      <c r="A171" t="s">
        <v>13</v>
      </c>
      <c r="B171" t="s">
        <v>14</v>
      </c>
      <c r="C171" t="s">
        <v>49</v>
      </c>
      <c r="D171" t="s">
        <v>22</v>
      </c>
      <c r="E171" t="s">
        <v>196</v>
      </c>
      <c r="F171" t="n">
        <v>1.0</v>
      </c>
      <c r="G171" t="n">
        <v>1.0</v>
      </c>
      <c r="H171" t="n">
        <v>1.0</v>
      </c>
      <c r="I171" t="n">
        <v>28.0</v>
      </c>
      <c r="J171" t="n">
        <v>28.0</v>
      </c>
      <c r="K171" t="n">
        <v>28.0</v>
      </c>
      <c r="L171">
        <f>H171/I171</f>
      </c>
      <c r="M171">
        <f>K171/J171</f>
      </c>
    </row>
    <row r="172">
      <c r="A172" t="s">
        <v>13</v>
      </c>
      <c r="B172" t="s">
        <v>14</v>
      </c>
      <c r="C172" t="s">
        <v>49</v>
      </c>
      <c r="D172" t="s">
        <v>22</v>
      </c>
      <c r="E172" t="s">
        <v>197</v>
      </c>
      <c r="F172" t="n">
        <v>1.0</v>
      </c>
      <c r="G172" t="n">
        <v>1.0</v>
      </c>
      <c r="H172" t="n">
        <v>1.0</v>
      </c>
      <c r="I172" t="n">
        <v>28.0</v>
      </c>
      <c r="J172" t="n">
        <v>28.0</v>
      </c>
      <c r="K172" t="n">
        <v>28.0</v>
      </c>
      <c r="L172">
        <f>H172/I172</f>
      </c>
      <c r="M172">
        <f>K172/J172</f>
      </c>
    </row>
    <row r="173">
      <c r="A173" t="s">
        <v>13</v>
      </c>
      <c r="B173" t="s">
        <v>14</v>
      </c>
      <c r="C173" t="s">
        <v>49</v>
      </c>
      <c r="D173" t="s">
        <v>22</v>
      </c>
      <c r="E173" t="s">
        <v>198</v>
      </c>
      <c r="F173" t="n">
        <v>1.0</v>
      </c>
      <c r="G173" t="n">
        <v>1.0</v>
      </c>
      <c r="H173" t="n">
        <v>1.0</v>
      </c>
      <c r="I173" t="n">
        <v>28.0</v>
      </c>
      <c r="J173" t="n">
        <v>28.0</v>
      </c>
      <c r="K173" t="n">
        <v>28.0</v>
      </c>
      <c r="L173">
        <f>H173/I173</f>
      </c>
      <c r="M173">
        <f>K173/J173</f>
      </c>
    </row>
    <row r="174">
      <c r="A174" t="s">
        <v>13</v>
      </c>
      <c r="B174" t="s">
        <v>14</v>
      </c>
      <c r="C174" t="s">
        <v>49</v>
      </c>
      <c r="D174" t="s">
        <v>22</v>
      </c>
      <c r="E174" t="s">
        <v>199</v>
      </c>
      <c r="F174" t="n">
        <v>1.0</v>
      </c>
      <c r="G174" t="n">
        <v>1.0</v>
      </c>
      <c r="H174" t="n">
        <v>1.0</v>
      </c>
      <c r="I174" t="n">
        <v>28.0</v>
      </c>
      <c r="J174" t="n">
        <v>28.0</v>
      </c>
      <c r="K174" t="n">
        <v>28.0</v>
      </c>
      <c r="L174">
        <f>H174/I174</f>
      </c>
      <c r="M174">
        <f>K174/J174</f>
      </c>
    </row>
    <row r="175">
      <c r="A175" t="s">
        <v>13</v>
      </c>
      <c r="B175" t="s">
        <v>14</v>
      </c>
      <c r="C175" t="s">
        <v>49</v>
      </c>
      <c r="D175" t="s">
        <v>22</v>
      </c>
      <c r="E175" t="s">
        <v>200</v>
      </c>
      <c r="F175" t="n">
        <v>1.0</v>
      </c>
      <c r="G175" t="n">
        <v>1.0</v>
      </c>
      <c r="H175" t="n">
        <v>1.0</v>
      </c>
      <c r="I175" t="n">
        <v>28.0</v>
      </c>
      <c r="J175" t="n">
        <v>28.0</v>
      </c>
      <c r="K175" t="n">
        <v>28.0</v>
      </c>
      <c r="L175">
        <f>H175/I175</f>
      </c>
      <c r="M175">
        <f>K175/J175</f>
      </c>
    </row>
    <row r="176">
      <c r="A176" t="s">
        <v>13</v>
      </c>
      <c r="B176" t="s">
        <v>14</v>
      </c>
      <c r="C176" t="s">
        <v>49</v>
      </c>
      <c r="D176" t="s">
        <v>22</v>
      </c>
      <c r="E176" t="s">
        <v>201</v>
      </c>
      <c r="F176" t="n">
        <v>1.0</v>
      </c>
      <c r="G176" t="n">
        <v>1.0</v>
      </c>
      <c r="H176" t="n">
        <v>1.0</v>
      </c>
      <c r="I176" t="n">
        <v>28.0</v>
      </c>
      <c r="J176" t="n">
        <v>28.0</v>
      </c>
      <c r="K176" t="n">
        <v>28.0</v>
      </c>
      <c r="L176">
        <f>H176/I176</f>
      </c>
      <c r="M176">
        <f>K176/J176</f>
      </c>
    </row>
    <row r="177">
      <c r="A177" t="s">
        <v>13</v>
      </c>
      <c r="B177" t="s">
        <v>14</v>
      </c>
      <c r="C177" t="s">
        <v>49</v>
      </c>
      <c r="D177" t="s">
        <v>22</v>
      </c>
      <c r="E177" t="s">
        <v>202</v>
      </c>
      <c r="F177" t="n">
        <v>1.0</v>
      </c>
      <c r="G177" t="n">
        <v>1.0</v>
      </c>
      <c r="H177" t="n">
        <v>1.0</v>
      </c>
      <c r="I177" t="n">
        <v>28.0</v>
      </c>
      <c r="J177" t="n">
        <v>28.0</v>
      </c>
      <c r="K177" t="n">
        <v>28.0</v>
      </c>
      <c r="L177">
        <f>H177/I177</f>
      </c>
      <c r="M177">
        <f>K177/J177</f>
      </c>
    </row>
    <row r="178">
      <c r="A178" t="s">
        <v>13</v>
      </c>
      <c r="B178" t="s">
        <v>14</v>
      </c>
      <c r="C178" t="s">
        <v>49</v>
      </c>
      <c r="D178" t="s">
        <v>22</v>
      </c>
      <c r="E178" t="s">
        <v>203</v>
      </c>
      <c r="F178" t="n">
        <v>1.0</v>
      </c>
      <c r="G178" t="n">
        <v>1.0</v>
      </c>
      <c r="H178" t="n">
        <v>1.0</v>
      </c>
      <c r="I178" t="n">
        <v>28.0</v>
      </c>
      <c r="J178" t="n">
        <v>28.0</v>
      </c>
      <c r="K178" t="n">
        <v>28.0</v>
      </c>
      <c r="L178">
        <f>H178/I178</f>
      </c>
      <c r="M178">
        <f>K178/J178</f>
      </c>
    </row>
    <row r="179">
      <c r="A179" t="s">
        <v>13</v>
      </c>
      <c r="B179" t="s">
        <v>14</v>
      </c>
      <c r="C179" t="s">
        <v>49</v>
      </c>
      <c r="D179" t="s">
        <v>22</v>
      </c>
      <c r="E179" t="s">
        <v>204</v>
      </c>
      <c r="F179" t="n">
        <v>1.0</v>
      </c>
      <c r="G179" t="n">
        <v>1.0</v>
      </c>
      <c r="H179" t="n">
        <v>1.0</v>
      </c>
      <c r="I179" t="n">
        <v>28.0</v>
      </c>
      <c r="J179" t="n">
        <v>28.0</v>
      </c>
      <c r="K179" t="n">
        <v>28.0</v>
      </c>
      <c r="L179">
        <f>H179/I179</f>
      </c>
      <c r="M179">
        <f>K179/J179</f>
      </c>
    </row>
    <row r="180">
      <c r="A180" t="s">
        <v>13</v>
      </c>
      <c r="B180" t="s">
        <v>14</v>
      </c>
      <c r="C180" t="s">
        <v>49</v>
      </c>
      <c r="D180" t="s">
        <v>22</v>
      </c>
      <c r="E180" t="s">
        <v>205</v>
      </c>
      <c r="F180" t="n">
        <v>1.0</v>
      </c>
      <c r="G180" t="n">
        <v>1.0</v>
      </c>
      <c r="H180" t="n">
        <v>1.0</v>
      </c>
      <c r="I180" t="n">
        <v>28.0</v>
      </c>
      <c r="J180" t="n">
        <v>28.0</v>
      </c>
      <c r="K180" t="n">
        <v>28.0</v>
      </c>
      <c r="L180">
        <f>H180/I180</f>
      </c>
      <c r="M180">
        <f>K180/J180</f>
      </c>
    </row>
    <row r="181">
      <c r="A181" t="s">
        <v>13</v>
      </c>
      <c r="B181" t="s">
        <v>14</v>
      </c>
      <c r="C181" t="s">
        <v>49</v>
      </c>
      <c r="D181" t="s">
        <v>22</v>
      </c>
      <c r="E181" t="s">
        <v>206</v>
      </c>
      <c r="F181" t="n">
        <v>1.0</v>
      </c>
      <c r="G181" t="n">
        <v>1.0</v>
      </c>
      <c r="H181" t="n">
        <v>1.0</v>
      </c>
      <c r="I181" t="n">
        <v>28.0</v>
      </c>
      <c r="J181" t="n">
        <v>28.0</v>
      </c>
      <c r="K181" t="n">
        <v>28.0</v>
      </c>
      <c r="L181">
        <f>H181/I181</f>
      </c>
      <c r="M181">
        <f>K181/J181</f>
      </c>
    </row>
    <row r="182">
      <c r="A182" t="s">
        <v>13</v>
      </c>
      <c r="B182" t="s">
        <v>14</v>
      </c>
      <c r="C182" t="s">
        <v>49</v>
      </c>
      <c r="D182" t="s">
        <v>22</v>
      </c>
      <c r="E182" t="s">
        <v>207</v>
      </c>
      <c r="F182" t="n">
        <v>1.0</v>
      </c>
      <c r="G182" t="n">
        <v>1.0</v>
      </c>
      <c r="H182" t="n">
        <v>1.0</v>
      </c>
      <c r="I182" t="n">
        <v>28.0</v>
      </c>
      <c r="J182" t="n">
        <v>28.0</v>
      </c>
      <c r="K182" t="n">
        <v>28.0</v>
      </c>
      <c r="L182">
        <f>H182/I182</f>
      </c>
      <c r="M182">
        <f>K182/J182</f>
      </c>
    </row>
    <row r="183">
      <c r="A183" t="s">
        <v>13</v>
      </c>
      <c r="B183" t="s">
        <v>14</v>
      </c>
      <c r="C183" t="s">
        <v>49</v>
      </c>
      <c r="D183" t="s">
        <v>22</v>
      </c>
      <c r="E183" t="s">
        <v>208</v>
      </c>
      <c r="F183" t="n">
        <v>1.0</v>
      </c>
      <c r="G183" t="n">
        <v>1.0</v>
      </c>
      <c r="H183" t="n">
        <v>1.0</v>
      </c>
      <c r="I183" t="n">
        <v>28.0</v>
      </c>
      <c r="J183" t="n">
        <v>28.0</v>
      </c>
      <c r="K183" t="n">
        <v>28.0</v>
      </c>
      <c r="L183">
        <f>H183/I183</f>
      </c>
      <c r="M183">
        <f>K183/J183</f>
      </c>
    </row>
    <row r="184">
      <c r="A184" t="s">
        <v>13</v>
      </c>
      <c r="B184" t="s">
        <v>14</v>
      </c>
      <c r="C184" t="s">
        <v>49</v>
      </c>
      <c r="D184" t="s">
        <v>22</v>
      </c>
      <c r="E184" t="s">
        <v>209</v>
      </c>
      <c r="F184" t="n">
        <v>1.0</v>
      </c>
      <c r="G184" t="n">
        <v>1.0</v>
      </c>
      <c r="H184" t="n">
        <v>1.0</v>
      </c>
      <c r="I184" t="n">
        <v>28.0</v>
      </c>
      <c r="J184" t="n">
        <v>28.0</v>
      </c>
      <c r="K184" t="n">
        <v>28.0</v>
      </c>
      <c r="L184">
        <f>H184/I184</f>
      </c>
      <c r="M184">
        <f>K184/J184</f>
      </c>
    </row>
    <row r="185">
      <c r="A185" t="s">
        <v>13</v>
      </c>
      <c r="B185" t="s">
        <v>14</v>
      </c>
      <c r="C185" t="s">
        <v>49</v>
      </c>
      <c r="D185" t="s">
        <v>22</v>
      </c>
      <c r="E185" t="s">
        <v>210</v>
      </c>
      <c r="F185" t="n">
        <v>1.0</v>
      </c>
      <c r="G185" t="n">
        <v>1.0</v>
      </c>
      <c r="H185" t="n">
        <v>1.0</v>
      </c>
      <c r="I185" t="n">
        <v>28.0</v>
      </c>
      <c r="J185" t="n">
        <v>28.0</v>
      </c>
      <c r="K185" t="n">
        <v>28.0</v>
      </c>
      <c r="L185">
        <f>H185/I185</f>
      </c>
      <c r="M185">
        <f>K185/J185</f>
      </c>
    </row>
    <row r="186">
      <c r="A186" t="s">
        <v>13</v>
      </c>
      <c r="B186" t="s">
        <v>14</v>
      </c>
      <c r="C186" t="s">
        <v>49</v>
      </c>
      <c r="D186" t="s">
        <v>22</v>
      </c>
      <c r="E186" t="s">
        <v>211</v>
      </c>
      <c r="F186" t="n">
        <v>1.0</v>
      </c>
      <c r="G186" t="n">
        <v>1.0</v>
      </c>
      <c r="H186" t="n">
        <v>1.0</v>
      </c>
      <c r="I186" t="n">
        <v>28.0</v>
      </c>
      <c r="J186" t="n">
        <v>28.0</v>
      </c>
      <c r="K186" t="n">
        <v>28.0</v>
      </c>
      <c r="L186">
        <f>H186/I186</f>
      </c>
      <c r="M186">
        <f>K186/J186</f>
      </c>
    </row>
    <row r="187">
      <c r="A187" t="s">
        <v>13</v>
      </c>
      <c r="B187" t="s">
        <v>14</v>
      </c>
      <c r="C187" t="s">
        <v>49</v>
      </c>
      <c r="D187" t="s">
        <v>22</v>
      </c>
      <c r="E187" t="s">
        <v>212</v>
      </c>
      <c r="F187" t="n">
        <v>1.0</v>
      </c>
      <c r="G187" t="n">
        <v>1.0</v>
      </c>
      <c r="H187" t="n">
        <v>1.0</v>
      </c>
      <c r="I187" t="n">
        <v>28.0</v>
      </c>
      <c r="J187" t="n">
        <v>28.0</v>
      </c>
      <c r="K187" t="n">
        <v>28.0</v>
      </c>
      <c r="L187">
        <f>H187/I187</f>
      </c>
      <c r="M187">
        <f>K187/J187</f>
      </c>
    </row>
    <row r="188">
      <c r="A188" t="s">
        <v>13</v>
      </c>
      <c r="B188" t="s">
        <v>14</v>
      </c>
      <c r="C188" t="s">
        <v>49</v>
      </c>
      <c r="D188" t="s">
        <v>22</v>
      </c>
      <c r="E188" t="s">
        <v>213</v>
      </c>
      <c r="F188" t="n">
        <v>1.0</v>
      </c>
      <c r="G188" t="n">
        <v>1.0</v>
      </c>
      <c r="H188" t="n">
        <v>1.0</v>
      </c>
      <c r="I188" t="n">
        <v>28.0</v>
      </c>
      <c r="J188" t="n">
        <v>28.0</v>
      </c>
      <c r="K188" t="n">
        <v>28.0</v>
      </c>
      <c r="L188">
        <f>H188/I188</f>
      </c>
      <c r="M188">
        <f>K188/J188</f>
      </c>
    </row>
    <row r="189">
      <c r="A189" t="s">
        <v>13</v>
      </c>
      <c r="B189" t="s">
        <v>14</v>
      </c>
      <c r="C189" t="s">
        <v>49</v>
      </c>
      <c r="D189" t="s">
        <v>22</v>
      </c>
      <c r="E189" t="s">
        <v>214</v>
      </c>
      <c r="F189" t="n">
        <v>1.0</v>
      </c>
      <c r="G189" t="n">
        <v>1.0</v>
      </c>
      <c r="H189" t="n">
        <v>1.0</v>
      </c>
      <c r="I189" t="n">
        <v>28.0</v>
      </c>
      <c r="J189" t="n">
        <v>28.0</v>
      </c>
      <c r="K189" t="n">
        <v>28.0</v>
      </c>
      <c r="L189">
        <f>H189/I189</f>
      </c>
      <c r="M189">
        <f>K189/J189</f>
      </c>
    </row>
    <row r="190">
      <c r="A190" t="s">
        <v>13</v>
      </c>
      <c r="B190" t="s">
        <v>14</v>
      </c>
      <c r="C190" t="s">
        <v>49</v>
      </c>
      <c r="D190" t="s">
        <v>22</v>
      </c>
      <c r="E190" t="s">
        <v>215</v>
      </c>
      <c r="F190" t="n">
        <v>1.0</v>
      </c>
      <c r="G190" t="n">
        <v>1.0</v>
      </c>
      <c r="H190" t="n">
        <v>1.0</v>
      </c>
      <c r="I190" t="n">
        <v>28.0</v>
      </c>
      <c r="J190" t="n">
        <v>28.0</v>
      </c>
      <c r="K190" t="n">
        <v>28.0</v>
      </c>
      <c r="L190">
        <f>H190/I190</f>
      </c>
      <c r="M190">
        <f>K190/J190</f>
      </c>
    </row>
    <row r="191">
      <c r="A191" t="s">
        <v>13</v>
      </c>
      <c r="B191" t="s">
        <v>14</v>
      </c>
      <c r="C191" t="s">
        <v>49</v>
      </c>
      <c r="D191" t="s">
        <v>22</v>
      </c>
      <c r="E191" t="s">
        <v>216</v>
      </c>
      <c r="F191" t="n">
        <v>1.0</v>
      </c>
      <c r="G191" t="n">
        <v>1.0</v>
      </c>
      <c r="H191" t="n">
        <v>1.0</v>
      </c>
      <c r="I191" t="n">
        <v>28.0</v>
      </c>
      <c r="J191" t="n">
        <v>28.0</v>
      </c>
      <c r="K191" t="n">
        <v>28.0</v>
      </c>
      <c r="L191">
        <f>H191/I191</f>
      </c>
      <c r="M191">
        <f>K191/J191</f>
      </c>
    </row>
    <row r="192">
      <c r="A192" t="s">
        <v>13</v>
      </c>
      <c r="B192" t="s">
        <v>14</v>
      </c>
      <c r="C192" t="s">
        <v>49</v>
      </c>
      <c r="D192" t="s">
        <v>22</v>
      </c>
      <c r="E192" t="s">
        <v>217</v>
      </c>
      <c r="F192" t="n">
        <v>1.0</v>
      </c>
      <c r="G192" t="n">
        <v>1.0</v>
      </c>
      <c r="H192" t="n">
        <v>1.0</v>
      </c>
      <c r="I192" t="n">
        <v>28.0</v>
      </c>
      <c r="J192" t="n">
        <v>28.0</v>
      </c>
      <c r="K192" t="n">
        <v>28.0</v>
      </c>
      <c r="L192">
        <f>H192/I192</f>
      </c>
      <c r="M192">
        <f>K192/J192</f>
      </c>
    </row>
    <row r="193">
      <c r="A193" t="s">
        <v>13</v>
      </c>
      <c r="B193" t="s">
        <v>14</v>
      </c>
      <c r="C193" t="s">
        <v>49</v>
      </c>
      <c r="D193" t="s">
        <v>22</v>
      </c>
      <c r="E193" t="s">
        <v>218</v>
      </c>
      <c r="F193" t="n">
        <v>1.0</v>
      </c>
      <c r="G193" t="n">
        <v>1.0</v>
      </c>
      <c r="H193" t="n">
        <v>1.0</v>
      </c>
      <c r="I193" t="n">
        <v>28.0</v>
      </c>
      <c r="J193" t="n">
        <v>28.0</v>
      </c>
      <c r="K193" t="n">
        <v>28.0</v>
      </c>
      <c r="L193">
        <f>H193/I193</f>
      </c>
      <c r="M193">
        <f>K193/J193</f>
      </c>
    </row>
    <row r="194">
      <c r="A194" t="s">
        <v>13</v>
      </c>
      <c r="B194" t="s">
        <v>14</v>
      </c>
      <c r="C194" t="s">
        <v>49</v>
      </c>
      <c r="D194" t="s">
        <v>22</v>
      </c>
      <c r="E194" t="s">
        <v>219</v>
      </c>
      <c r="F194" t="n">
        <v>1.0</v>
      </c>
      <c r="G194" t="n">
        <v>1.0</v>
      </c>
      <c r="H194" t="n">
        <v>1.0</v>
      </c>
      <c r="I194" t="n">
        <v>28.0</v>
      </c>
      <c r="J194" t="n">
        <v>28.0</v>
      </c>
      <c r="K194" t="n">
        <v>28.0</v>
      </c>
      <c r="L194">
        <f>H194/I194</f>
      </c>
      <c r="M194">
        <f>K194/J194</f>
      </c>
    </row>
    <row r="195">
      <c r="A195" t="s">
        <v>13</v>
      </c>
      <c r="B195" t="s">
        <v>14</v>
      </c>
      <c r="C195" t="s">
        <v>49</v>
      </c>
      <c r="D195" t="s">
        <v>22</v>
      </c>
      <c r="E195" t="s">
        <v>220</v>
      </c>
      <c r="F195" t="n">
        <v>1.0</v>
      </c>
      <c r="G195" t="n">
        <v>1.0</v>
      </c>
      <c r="H195" t="n">
        <v>1.0</v>
      </c>
      <c r="I195" t="n">
        <v>28.0</v>
      </c>
      <c r="J195" t="n">
        <v>28.0</v>
      </c>
      <c r="K195" t="n">
        <v>28.0</v>
      </c>
      <c r="L195">
        <f>H195/I195</f>
      </c>
      <c r="M195">
        <f>K195/J195</f>
      </c>
    </row>
    <row r="196">
      <c r="A196" t="s">
        <v>13</v>
      </c>
      <c r="B196" t="s">
        <v>14</v>
      </c>
      <c r="C196" t="s">
        <v>49</v>
      </c>
      <c r="D196" t="s">
        <v>22</v>
      </c>
      <c r="E196" t="s">
        <v>221</v>
      </c>
      <c r="F196" t="n">
        <v>1.0</v>
      </c>
      <c r="G196" t="n">
        <v>1.0</v>
      </c>
      <c r="H196" t="n">
        <v>1.0</v>
      </c>
      <c r="I196" t="n">
        <v>28.0</v>
      </c>
      <c r="J196" t="n">
        <v>28.0</v>
      </c>
      <c r="K196" t="n">
        <v>28.0</v>
      </c>
      <c r="L196">
        <f>H196/I196</f>
      </c>
      <c r="M196">
        <f>K196/J196</f>
      </c>
    </row>
    <row r="197">
      <c r="A197" t="s">
        <v>13</v>
      </c>
      <c r="B197" t="s">
        <v>14</v>
      </c>
      <c r="C197" t="s">
        <v>49</v>
      </c>
      <c r="D197" t="s">
        <v>22</v>
      </c>
      <c r="E197" t="s">
        <v>222</v>
      </c>
      <c r="F197" t="n">
        <v>1.0</v>
      </c>
      <c r="G197" t="n">
        <v>1.0</v>
      </c>
      <c r="H197" t="n">
        <v>1.0</v>
      </c>
      <c r="I197" t="n">
        <v>28.0</v>
      </c>
      <c r="J197" t="n">
        <v>28.0</v>
      </c>
      <c r="K197" t="n">
        <v>28.0</v>
      </c>
      <c r="L197">
        <f>H197/I197</f>
      </c>
      <c r="M197">
        <f>K197/J197</f>
      </c>
    </row>
    <row r="198">
      <c r="A198" t="s">
        <v>13</v>
      </c>
      <c r="B198" t="s">
        <v>14</v>
      </c>
      <c r="C198" t="s">
        <v>49</v>
      </c>
      <c r="D198" t="s">
        <v>22</v>
      </c>
      <c r="E198" t="s">
        <v>223</v>
      </c>
      <c r="F198" t="n">
        <v>1.0</v>
      </c>
      <c r="G198" t="n">
        <v>1.0</v>
      </c>
      <c r="H198" t="n">
        <v>1.0</v>
      </c>
      <c r="I198" t="n">
        <v>28.0</v>
      </c>
      <c r="J198" t="n">
        <v>28.0</v>
      </c>
      <c r="K198" t="n">
        <v>28.0</v>
      </c>
      <c r="L198">
        <f>H198/I198</f>
      </c>
      <c r="M198">
        <f>K198/J198</f>
      </c>
    </row>
    <row r="199">
      <c r="A199" t="s">
        <v>13</v>
      </c>
      <c r="B199" t="s">
        <v>14</v>
      </c>
      <c r="C199" t="s">
        <v>49</v>
      </c>
      <c r="D199" t="s">
        <v>153</v>
      </c>
      <c r="E199" t="s">
        <v>224</v>
      </c>
      <c r="F199" t="n">
        <v>1.0</v>
      </c>
      <c r="G199" t="n">
        <v>1.0</v>
      </c>
      <c r="H199" t="n">
        <v>1.0</v>
      </c>
      <c r="I199" t="n">
        <v>28.0</v>
      </c>
      <c r="J199" t="n">
        <v>28.0</v>
      </c>
      <c r="K199" t="n">
        <v>28.0</v>
      </c>
      <c r="L199">
        <f>H199/I199</f>
      </c>
      <c r="M199">
        <f>K199/J199</f>
      </c>
    </row>
    <row r="200">
      <c r="A200" t="s">
        <v>13</v>
      </c>
      <c r="B200" t="s">
        <v>14</v>
      </c>
      <c r="C200" t="s">
        <v>49</v>
      </c>
      <c r="D200" t="s">
        <v>153</v>
      </c>
      <c r="E200" t="s">
        <v>225</v>
      </c>
      <c r="F200" t="n">
        <v>1.0</v>
      </c>
      <c r="G200" t="n">
        <v>1.0</v>
      </c>
      <c r="H200" t="n">
        <v>1.0</v>
      </c>
      <c r="I200" t="n">
        <v>28.0</v>
      </c>
      <c r="J200" t="n">
        <v>28.0</v>
      </c>
      <c r="K200" t="n">
        <v>28.0</v>
      </c>
      <c r="L200">
        <f>H200/I200</f>
      </c>
      <c r="M200">
        <f>K200/J200</f>
      </c>
    </row>
    <row r="201">
      <c r="A201" t="s">
        <v>13</v>
      </c>
      <c r="B201" t="s">
        <v>226</v>
      </c>
      <c r="C201" t="s">
        <v>15</v>
      </c>
      <c r="D201" t="s">
        <v>16</v>
      </c>
      <c r="E201" t="s">
        <v>17</v>
      </c>
      <c r="F201" t="n">
        <v>7173.0</v>
      </c>
      <c r="G201" t="n">
        <v>2889.0</v>
      </c>
      <c r="H201" t="n">
        <v>626.0</v>
      </c>
      <c r="I201" t="n">
        <v>32.0</v>
      </c>
      <c r="J201" t="n">
        <v>32.0</v>
      </c>
      <c r="K201" t="n">
        <v>32.0</v>
      </c>
      <c r="L201">
        <f>H201/I201</f>
      </c>
      <c r="M201">
        <f>K201/J201</f>
      </c>
    </row>
    <row r="202">
      <c r="A202" t="s">
        <v>13</v>
      </c>
      <c r="B202" t="s">
        <v>226</v>
      </c>
      <c r="C202" t="s">
        <v>18</v>
      </c>
      <c r="D202" t="s">
        <v>19</v>
      </c>
      <c r="E202" t="s">
        <v>20</v>
      </c>
      <c r="F202" t="n">
        <v>3639.0</v>
      </c>
      <c r="G202" t="n">
        <v>2655.0</v>
      </c>
      <c r="H202" t="n">
        <v>617.0</v>
      </c>
      <c r="I202" t="n">
        <v>32.0</v>
      </c>
      <c r="J202" t="n">
        <v>32.0</v>
      </c>
      <c r="K202" t="n">
        <v>32.0</v>
      </c>
      <c r="L202">
        <f>H202/I202</f>
      </c>
      <c r="M202">
        <f>K202/J202</f>
      </c>
    </row>
    <row r="203">
      <c r="A203" t="s">
        <v>13</v>
      </c>
      <c r="B203" t="s">
        <v>226</v>
      </c>
      <c r="C203" t="s">
        <v>21</v>
      </c>
      <c r="D203" t="s">
        <v>22</v>
      </c>
      <c r="E203" t="s">
        <v>23</v>
      </c>
      <c r="F203" t="n">
        <v>2059.0</v>
      </c>
      <c r="G203" t="n">
        <v>1052.0</v>
      </c>
      <c r="H203" t="n">
        <v>277.0</v>
      </c>
      <c r="I203" t="n">
        <v>32.0</v>
      </c>
      <c r="J203" t="n">
        <v>32.0</v>
      </c>
      <c r="K203" t="n">
        <v>32.0</v>
      </c>
      <c r="L203">
        <f>H203/I203</f>
      </c>
      <c r="M203">
        <f>K203/J203</f>
      </c>
    </row>
    <row r="204">
      <c r="A204" t="s">
        <v>13</v>
      </c>
      <c r="B204" t="s">
        <v>226</v>
      </c>
      <c r="C204" t="s">
        <v>18</v>
      </c>
      <c r="D204" t="s">
        <v>19</v>
      </c>
      <c r="E204" t="s">
        <v>26</v>
      </c>
      <c r="F204" t="n">
        <v>791.0</v>
      </c>
      <c r="G204" t="n">
        <v>221.0</v>
      </c>
      <c r="H204" t="n">
        <v>119.0</v>
      </c>
      <c r="I204" t="n">
        <v>32.0</v>
      </c>
      <c r="J204" t="n">
        <v>32.0</v>
      </c>
      <c r="K204" t="n">
        <v>32.0</v>
      </c>
      <c r="L204">
        <f>H204/I204</f>
      </c>
      <c r="M204">
        <f>K204/J204</f>
      </c>
    </row>
    <row r="205">
      <c r="A205" t="s">
        <v>13</v>
      </c>
      <c r="B205" t="s">
        <v>226</v>
      </c>
      <c r="C205" t="s">
        <v>18</v>
      </c>
      <c r="D205" t="s">
        <v>19</v>
      </c>
      <c r="E205" t="s">
        <v>27</v>
      </c>
      <c r="F205" t="n">
        <v>621.0</v>
      </c>
      <c r="G205" t="n">
        <v>251.0</v>
      </c>
      <c r="H205" t="n">
        <v>115.0</v>
      </c>
      <c r="I205" t="n">
        <v>32.0</v>
      </c>
      <c r="J205" t="n">
        <v>32.0</v>
      </c>
      <c r="K205" t="n">
        <v>32.0</v>
      </c>
      <c r="L205">
        <f>H205/I205</f>
      </c>
      <c r="M205">
        <f>K205/J205</f>
      </c>
    </row>
    <row r="206">
      <c r="A206" t="s">
        <v>13</v>
      </c>
      <c r="B206" t="s">
        <v>226</v>
      </c>
      <c r="C206" t="s">
        <v>28</v>
      </c>
      <c r="D206" t="s">
        <v>22</v>
      </c>
      <c r="E206" t="s">
        <v>29</v>
      </c>
      <c r="F206" t="n">
        <v>494.0</v>
      </c>
      <c r="G206" t="n">
        <v>312.0</v>
      </c>
      <c r="H206" t="n">
        <v>125.0</v>
      </c>
      <c r="I206" t="n">
        <v>32.0</v>
      </c>
      <c r="J206" t="n">
        <v>32.0</v>
      </c>
      <c r="K206" t="n">
        <v>32.0</v>
      </c>
      <c r="L206">
        <f>H206/I206</f>
      </c>
      <c r="M206">
        <f>K206/J206</f>
      </c>
    </row>
    <row r="207">
      <c r="A207" t="s">
        <v>13</v>
      </c>
      <c r="B207" t="s">
        <v>226</v>
      </c>
      <c r="C207" t="s">
        <v>24</v>
      </c>
      <c r="D207" t="s">
        <v>19</v>
      </c>
      <c r="E207" t="s">
        <v>25</v>
      </c>
      <c r="F207" t="n">
        <v>336.0</v>
      </c>
      <c r="G207" t="n">
        <v>228.0</v>
      </c>
      <c r="H207" t="n">
        <v>123.0</v>
      </c>
      <c r="I207" t="n">
        <v>32.0</v>
      </c>
      <c r="J207" t="n">
        <v>32.0</v>
      </c>
      <c r="K207" t="n">
        <v>32.0</v>
      </c>
      <c r="L207">
        <f>H207/I207</f>
      </c>
      <c r="M207">
        <f>K207/J207</f>
      </c>
    </row>
    <row r="208">
      <c r="A208" t="s">
        <v>13</v>
      </c>
      <c r="B208" t="s">
        <v>226</v>
      </c>
      <c r="C208" t="s">
        <v>24</v>
      </c>
      <c r="D208" t="s">
        <v>19</v>
      </c>
      <c r="E208" t="s">
        <v>33</v>
      </c>
      <c r="F208" t="n">
        <v>305.0</v>
      </c>
      <c r="G208" t="n">
        <v>241.0</v>
      </c>
      <c r="H208" t="n">
        <v>97.0</v>
      </c>
      <c r="I208" t="n">
        <v>32.0</v>
      </c>
      <c r="J208" t="n">
        <v>32.0</v>
      </c>
      <c r="K208" t="n">
        <v>32.0</v>
      </c>
      <c r="L208">
        <f>H208/I208</f>
      </c>
      <c r="M208">
        <f>K208/J208</f>
      </c>
    </row>
    <row r="209">
      <c r="A209" t="s">
        <v>13</v>
      </c>
      <c r="B209" t="s">
        <v>226</v>
      </c>
      <c r="C209" t="s">
        <v>30</v>
      </c>
      <c r="D209" t="s">
        <v>22</v>
      </c>
      <c r="E209" t="s">
        <v>31</v>
      </c>
      <c r="F209" t="n">
        <v>291.0</v>
      </c>
      <c r="G209" t="n">
        <v>209.0</v>
      </c>
      <c r="H209" t="n">
        <v>143.0</v>
      </c>
      <c r="I209" t="n">
        <v>32.0</v>
      </c>
      <c r="J209" t="n">
        <v>32.0</v>
      </c>
      <c r="K209" t="n">
        <v>32.0</v>
      </c>
      <c r="L209">
        <f>H209/I209</f>
      </c>
      <c r="M209">
        <f>K209/J209</f>
      </c>
    </row>
    <row r="210">
      <c r="A210" t="s">
        <v>13</v>
      </c>
      <c r="B210" t="s">
        <v>226</v>
      </c>
      <c r="C210" t="s">
        <v>21</v>
      </c>
      <c r="D210" t="s">
        <v>22</v>
      </c>
      <c r="E210" t="s">
        <v>35</v>
      </c>
      <c r="F210" t="n">
        <v>290.0</v>
      </c>
      <c r="G210" t="n">
        <v>88.0</v>
      </c>
      <c r="H210" t="n">
        <v>45.0</v>
      </c>
      <c r="I210" t="n">
        <v>32.0</v>
      </c>
      <c r="J210" t="n">
        <v>32.0</v>
      </c>
      <c r="K210" t="n">
        <v>32.0</v>
      </c>
      <c r="L210">
        <f>H210/I210</f>
      </c>
      <c r="M210">
        <f>K210/J210</f>
      </c>
    </row>
    <row r="211">
      <c r="A211" t="s">
        <v>13</v>
      </c>
      <c r="B211" t="s">
        <v>226</v>
      </c>
      <c r="C211" t="s">
        <v>28</v>
      </c>
      <c r="D211" t="s">
        <v>19</v>
      </c>
      <c r="E211" t="s">
        <v>32</v>
      </c>
      <c r="F211" t="n">
        <v>256.0</v>
      </c>
      <c r="G211" t="n">
        <v>40.0</v>
      </c>
      <c r="H211" t="n">
        <v>17.0</v>
      </c>
      <c r="I211" t="n">
        <v>32.0</v>
      </c>
      <c r="J211" t="n">
        <v>32.0</v>
      </c>
      <c r="K211" t="n">
        <v>32.0</v>
      </c>
      <c r="L211">
        <f>H211/I211</f>
      </c>
      <c r="M211">
        <f>K211/J211</f>
      </c>
    </row>
    <row r="212">
      <c r="A212" t="s">
        <v>13</v>
      </c>
      <c r="B212" t="s">
        <v>226</v>
      </c>
      <c r="C212" t="s">
        <v>28</v>
      </c>
      <c r="D212" t="s">
        <v>19</v>
      </c>
      <c r="E212" t="s">
        <v>34</v>
      </c>
      <c r="F212" t="n">
        <v>110.0</v>
      </c>
      <c r="G212" t="n">
        <v>33.0</v>
      </c>
      <c r="H212" t="n">
        <v>18.0</v>
      </c>
      <c r="I212" t="n">
        <v>32.0</v>
      </c>
      <c r="J212" t="n">
        <v>32.0</v>
      </c>
      <c r="K212" t="n">
        <v>32.0</v>
      </c>
      <c r="L212">
        <f>H212/I212</f>
      </c>
      <c r="M212">
        <f>K212/J212</f>
      </c>
    </row>
    <row r="213">
      <c r="A213" t="s">
        <v>13</v>
      </c>
      <c r="B213" t="s">
        <v>226</v>
      </c>
      <c r="C213" t="s">
        <v>28</v>
      </c>
      <c r="D213" t="s">
        <v>22</v>
      </c>
      <c r="E213" t="s">
        <v>31</v>
      </c>
      <c r="F213" t="n">
        <v>78.0</v>
      </c>
      <c r="G213" t="n">
        <v>47.0</v>
      </c>
      <c r="H213" t="n">
        <v>4.0</v>
      </c>
      <c r="I213" t="n">
        <v>32.0</v>
      </c>
      <c r="J213" t="n">
        <v>32.0</v>
      </c>
      <c r="K213" t="n">
        <v>32.0</v>
      </c>
      <c r="L213">
        <f>H213/I213</f>
      </c>
      <c r="M213">
        <f>K213/J213</f>
      </c>
    </row>
    <row r="214">
      <c r="A214" t="s">
        <v>13</v>
      </c>
      <c r="B214" t="s">
        <v>226</v>
      </c>
      <c r="C214" t="s">
        <v>30</v>
      </c>
      <c r="D214" t="s">
        <v>19</v>
      </c>
      <c r="E214" t="s">
        <v>117</v>
      </c>
      <c r="F214" t="n">
        <v>78.0</v>
      </c>
      <c r="G214" t="n">
        <v>64.0</v>
      </c>
      <c r="H214" t="n">
        <v>43.0</v>
      </c>
      <c r="I214" t="n">
        <v>32.0</v>
      </c>
      <c r="J214" t="n">
        <v>32.0</v>
      </c>
      <c r="K214" t="n">
        <v>32.0</v>
      </c>
      <c r="L214">
        <f>H214/I214</f>
      </c>
      <c r="M214">
        <f>K214/J214</f>
      </c>
    </row>
    <row r="215">
      <c r="A215" t="s">
        <v>13</v>
      </c>
      <c r="B215" t="s">
        <v>226</v>
      </c>
      <c r="C215" t="s">
        <v>28</v>
      </c>
      <c r="D215" t="s">
        <v>19</v>
      </c>
      <c r="E215" t="s">
        <v>40</v>
      </c>
      <c r="F215" t="n">
        <v>76.0</v>
      </c>
      <c r="G215" t="n">
        <v>15.0</v>
      </c>
      <c r="H215" t="n">
        <v>11.0</v>
      </c>
      <c r="I215" t="n">
        <v>32.0</v>
      </c>
      <c r="J215" t="n">
        <v>32.0</v>
      </c>
      <c r="K215" t="n">
        <v>32.0</v>
      </c>
      <c r="L215">
        <f>H215/I215</f>
      </c>
      <c r="M215">
        <f>K215/J215</f>
      </c>
    </row>
    <row r="216">
      <c r="A216" t="s">
        <v>13</v>
      </c>
      <c r="B216" t="s">
        <v>226</v>
      </c>
      <c r="C216" t="s">
        <v>21</v>
      </c>
      <c r="D216" t="s">
        <v>22</v>
      </c>
      <c r="E216" t="s">
        <v>43</v>
      </c>
      <c r="F216" t="n">
        <v>72.0</v>
      </c>
      <c r="G216" t="n">
        <v>18.0</v>
      </c>
      <c r="H216" t="n">
        <v>4.0</v>
      </c>
      <c r="I216" t="n">
        <v>32.0</v>
      </c>
      <c r="J216" t="n">
        <v>32.0</v>
      </c>
      <c r="K216" t="n">
        <v>32.0</v>
      </c>
      <c r="L216">
        <f>H216/I216</f>
      </c>
      <c r="M216">
        <f>K216/J216</f>
      </c>
    </row>
    <row r="217">
      <c r="A217" t="s">
        <v>13</v>
      </c>
      <c r="B217" t="s">
        <v>226</v>
      </c>
      <c r="C217" t="s">
        <v>28</v>
      </c>
      <c r="D217" t="s">
        <v>19</v>
      </c>
      <c r="E217" t="s">
        <v>36</v>
      </c>
      <c r="F217" t="n">
        <v>71.0</v>
      </c>
      <c r="G217" t="n">
        <v>31.0</v>
      </c>
      <c r="H217" t="n">
        <v>27.0</v>
      </c>
      <c r="I217" t="n">
        <v>32.0</v>
      </c>
      <c r="J217" t="n">
        <v>32.0</v>
      </c>
      <c r="K217" t="n">
        <v>32.0</v>
      </c>
      <c r="L217">
        <f>H217/I217</f>
      </c>
      <c r="M217">
        <f>K217/J217</f>
      </c>
    </row>
    <row r="218">
      <c r="A218" t="s">
        <v>13</v>
      </c>
      <c r="B218" t="s">
        <v>226</v>
      </c>
      <c r="C218" t="s">
        <v>28</v>
      </c>
      <c r="D218" t="s">
        <v>19</v>
      </c>
      <c r="E218" t="s">
        <v>44</v>
      </c>
      <c r="F218" t="n">
        <v>70.0</v>
      </c>
      <c r="G218" t="n">
        <v>18.0</v>
      </c>
      <c r="H218" t="n">
        <v>4.0</v>
      </c>
      <c r="I218" t="n">
        <v>32.0</v>
      </c>
      <c r="J218" t="n">
        <v>32.0</v>
      </c>
      <c r="K218" t="n">
        <v>32.0</v>
      </c>
      <c r="L218">
        <f>H218/I218</f>
      </c>
      <c r="M218">
        <f>K218/J218</f>
      </c>
    </row>
    <row r="219">
      <c r="A219" t="s">
        <v>13</v>
      </c>
      <c r="B219" t="s">
        <v>226</v>
      </c>
      <c r="C219" t="s">
        <v>156</v>
      </c>
      <c r="D219" t="s">
        <v>22</v>
      </c>
      <c r="E219" t="s">
        <v>157</v>
      </c>
      <c r="F219" t="n">
        <v>68.0</v>
      </c>
      <c r="G219" t="n">
        <v>39.0</v>
      </c>
      <c r="H219" t="n">
        <v>31.0</v>
      </c>
      <c r="I219" t="n">
        <v>32.0</v>
      </c>
      <c r="J219" t="n">
        <v>32.0</v>
      </c>
      <c r="K219" t="n">
        <v>32.0</v>
      </c>
      <c r="L219">
        <f>H219/I219</f>
      </c>
      <c r="M219">
        <f>K219/J219</f>
      </c>
    </row>
    <row r="220">
      <c r="A220" t="s">
        <v>13</v>
      </c>
      <c r="B220" t="s">
        <v>226</v>
      </c>
      <c r="C220" t="s">
        <v>18</v>
      </c>
      <c r="D220" t="s">
        <v>19</v>
      </c>
      <c r="E220" t="s">
        <v>45</v>
      </c>
      <c r="F220" t="n">
        <v>65.0</v>
      </c>
      <c r="G220" t="n">
        <v>37.0</v>
      </c>
      <c r="H220" t="n">
        <v>27.0</v>
      </c>
      <c r="I220" t="n">
        <v>32.0</v>
      </c>
      <c r="J220" t="n">
        <v>32.0</v>
      </c>
      <c r="K220" t="n">
        <v>32.0</v>
      </c>
      <c r="L220">
        <f>H220/I220</f>
      </c>
      <c r="M220">
        <f>K220/J220</f>
      </c>
    </row>
    <row r="221">
      <c r="A221" t="s">
        <v>13</v>
      </c>
      <c r="B221" t="s">
        <v>226</v>
      </c>
      <c r="C221" t="s">
        <v>21</v>
      </c>
      <c r="D221" t="s">
        <v>55</v>
      </c>
      <c r="E221" t="s">
        <v>56</v>
      </c>
      <c r="F221" t="n">
        <v>59.0</v>
      </c>
      <c r="G221" t="n">
        <v>52.0</v>
      </c>
      <c r="H221" t="n">
        <v>43.0</v>
      </c>
      <c r="I221" t="n">
        <v>32.0</v>
      </c>
      <c r="J221" t="n">
        <v>32.0</v>
      </c>
      <c r="K221" t="n">
        <v>32.0</v>
      </c>
      <c r="L221">
        <f>H221/I221</f>
      </c>
      <c r="M221">
        <f>K221/J221</f>
      </c>
    </row>
    <row r="222">
      <c r="A222" t="s">
        <v>13</v>
      </c>
      <c r="B222" t="s">
        <v>226</v>
      </c>
      <c r="C222" t="s">
        <v>28</v>
      </c>
      <c r="D222" t="s">
        <v>19</v>
      </c>
      <c r="E222" t="s">
        <v>38</v>
      </c>
      <c r="F222" t="n">
        <v>54.0</v>
      </c>
      <c r="G222" t="n">
        <v>23.0</v>
      </c>
      <c r="H222" t="n">
        <v>17.0</v>
      </c>
      <c r="I222" t="n">
        <v>32.0</v>
      </c>
      <c r="J222" t="n">
        <v>32.0</v>
      </c>
      <c r="K222" t="n">
        <v>32.0</v>
      </c>
      <c r="L222">
        <f>H222/I222</f>
      </c>
      <c r="M222">
        <f>K222/J222</f>
      </c>
    </row>
    <row r="223">
      <c r="A223" t="s">
        <v>13</v>
      </c>
      <c r="B223" t="s">
        <v>226</v>
      </c>
      <c r="C223" t="s">
        <v>28</v>
      </c>
      <c r="D223" t="s">
        <v>19</v>
      </c>
      <c r="E223" t="s">
        <v>41</v>
      </c>
      <c r="F223" t="n">
        <v>46.0</v>
      </c>
      <c r="G223" t="n">
        <v>10.0</v>
      </c>
      <c r="H223" t="n">
        <v>8.0</v>
      </c>
      <c r="I223" t="n">
        <v>32.0</v>
      </c>
      <c r="J223" t="n">
        <v>32.0</v>
      </c>
      <c r="K223" t="n">
        <v>32.0</v>
      </c>
      <c r="L223">
        <f>H223/I223</f>
      </c>
      <c r="M223">
        <f>K223/J223</f>
      </c>
    </row>
    <row r="224">
      <c r="A224" t="s">
        <v>13</v>
      </c>
      <c r="B224" t="s">
        <v>226</v>
      </c>
      <c r="C224" t="s">
        <v>28</v>
      </c>
      <c r="D224" t="s">
        <v>19</v>
      </c>
      <c r="E224" t="s">
        <v>42</v>
      </c>
      <c r="F224" t="n">
        <v>43.0</v>
      </c>
      <c r="G224" t="n">
        <v>27.0</v>
      </c>
      <c r="H224" t="n">
        <v>7.0</v>
      </c>
      <c r="I224" t="n">
        <v>32.0</v>
      </c>
      <c r="J224" t="n">
        <v>32.0</v>
      </c>
      <c r="K224" t="n">
        <v>32.0</v>
      </c>
      <c r="L224">
        <f>H224/I224</f>
      </c>
      <c r="M224">
        <f>K224/J224</f>
      </c>
    </row>
    <row r="225">
      <c r="A225" t="s">
        <v>13</v>
      </c>
      <c r="B225" t="s">
        <v>226</v>
      </c>
      <c r="C225" t="s">
        <v>28</v>
      </c>
      <c r="D225" t="s">
        <v>19</v>
      </c>
      <c r="E225" t="s">
        <v>96</v>
      </c>
      <c r="F225" t="n">
        <v>42.0</v>
      </c>
      <c r="G225" t="n">
        <v>6.0</v>
      </c>
      <c r="H225" t="n">
        <v>4.0</v>
      </c>
      <c r="I225" t="n">
        <v>32.0</v>
      </c>
      <c r="J225" t="n">
        <v>32.0</v>
      </c>
      <c r="K225" t="n">
        <v>32.0</v>
      </c>
      <c r="L225">
        <f>H225/I225</f>
      </c>
      <c r="M225">
        <f>K225/J225</f>
      </c>
    </row>
    <row r="226">
      <c r="A226" t="s">
        <v>13</v>
      </c>
      <c r="B226" t="s">
        <v>226</v>
      </c>
      <c r="C226" t="s">
        <v>28</v>
      </c>
      <c r="D226" t="s">
        <v>19</v>
      </c>
      <c r="E226" t="s">
        <v>39</v>
      </c>
      <c r="F226" t="n">
        <v>41.0</v>
      </c>
      <c r="G226" t="n">
        <v>21.0</v>
      </c>
      <c r="H226" t="n">
        <v>14.0</v>
      </c>
      <c r="I226" t="n">
        <v>32.0</v>
      </c>
      <c r="J226" t="n">
        <v>32.0</v>
      </c>
      <c r="K226" t="n">
        <v>32.0</v>
      </c>
      <c r="L226">
        <f>H226/I226</f>
      </c>
      <c r="M226">
        <f>K226/J226</f>
      </c>
    </row>
    <row r="227">
      <c r="A227" t="s">
        <v>13</v>
      </c>
      <c r="B227" t="s">
        <v>226</v>
      </c>
      <c r="C227" t="s">
        <v>18</v>
      </c>
      <c r="D227" t="s">
        <v>19</v>
      </c>
      <c r="E227" t="s">
        <v>37</v>
      </c>
      <c r="F227" t="n">
        <v>39.0</v>
      </c>
      <c r="G227" t="n">
        <v>22.0</v>
      </c>
      <c r="H227" t="n">
        <v>17.0</v>
      </c>
      <c r="I227" t="n">
        <v>32.0</v>
      </c>
      <c r="J227" t="n">
        <v>32.0</v>
      </c>
      <c r="K227" t="n">
        <v>32.0</v>
      </c>
      <c r="L227">
        <f>H227/I227</f>
      </c>
      <c r="M227">
        <f>K227/J227</f>
      </c>
    </row>
    <row r="228">
      <c r="A228" t="s">
        <v>13</v>
      </c>
      <c r="B228" t="s">
        <v>226</v>
      </c>
      <c r="C228" t="s">
        <v>30</v>
      </c>
      <c r="D228" t="s">
        <v>19</v>
      </c>
      <c r="E228" t="s">
        <v>227</v>
      </c>
      <c r="F228" t="n">
        <v>38.0</v>
      </c>
      <c r="G228" t="n">
        <v>37.0</v>
      </c>
      <c r="H228" t="n">
        <v>22.0</v>
      </c>
      <c r="I228" t="n">
        <v>32.0</v>
      </c>
      <c r="J228" t="n">
        <v>32.0</v>
      </c>
      <c r="K228" t="n">
        <v>32.0</v>
      </c>
      <c r="L228">
        <f>H228/I228</f>
      </c>
      <c r="M228">
        <f>K228/J228</f>
      </c>
    </row>
    <row r="229">
      <c r="A229" t="s">
        <v>13</v>
      </c>
      <c r="B229" t="s">
        <v>226</v>
      </c>
      <c r="C229" t="s">
        <v>49</v>
      </c>
      <c r="D229" t="s">
        <v>22</v>
      </c>
      <c r="E229" t="s">
        <v>50</v>
      </c>
      <c r="F229" t="n">
        <v>36.0</v>
      </c>
      <c r="G229" t="n">
        <v>34.0</v>
      </c>
      <c r="H229" t="n">
        <v>14.0</v>
      </c>
      <c r="I229" t="n">
        <v>32.0</v>
      </c>
      <c r="J229" t="n">
        <v>32.0</v>
      </c>
      <c r="K229" t="n">
        <v>32.0</v>
      </c>
      <c r="L229">
        <f>H229/I229</f>
      </c>
      <c r="M229">
        <f>K229/J229</f>
      </c>
    </row>
    <row r="230">
      <c r="A230" t="s">
        <v>13</v>
      </c>
      <c r="B230" t="s">
        <v>226</v>
      </c>
      <c r="C230" t="s">
        <v>156</v>
      </c>
      <c r="D230" t="s">
        <v>19</v>
      </c>
      <c r="E230" t="s">
        <v>228</v>
      </c>
      <c r="F230" t="n">
        <v>33.0</v>
      </c>
      <c r="G230" t="n">
        <v>27.0</v>
      </c>
      <c r="H230" t="n">
        <v>23.0</v>
      </c>
      <c r="I230" t="n">
        <v>32.0</v>
      </c>
      <c r="J230" t="n">
        <v>32.0</v>
      </c>
      <c r="K230" t="n">
        <v>32.0</v>
      </c>
      <c r="L230">
        <f>H230/I230</f>
      </c>
      <c r="M230">
        <f>K230/J230</f>
      </c>
    </row>
    <row r="231">
      <c r="A231" t="s">
        <v>13</v>
      </c>
      <c r="B231" t="s">
        <v>226</v>
      </c>
      <c r="C231" t="s">
        <v>30</v>
      </c>
      <c r="D231" t="s">
        <v>19</v>
      </c>
      <c r="E231" t="s">
        <v>229</v>
      </c>
      <c r="F231" t="n">
        <v>32.0</v>
      </c>
      <c r="G231" t="n">
        <v>31.0</v>
      </c>
      <c r="H231" t="n">
        <v>17.0</v>
      </c>
      <c r="I231" t="n">
        <v>32.0</v>
      </c>
      <c r="J231" t="n">
        <v>32.0</v>
      </c>
      <c r="K231" t="n">
        <v>32.0</v>
      </c>
      <c r="L231">
        <f>H231/I231</f>
      </c>
      <c r="M231">
        <f>K231/J231</f>
      </c>
    </row>
    <row r="232">
      <c r="A232" t="s">
        <v>13</v>
      </c>
      <c r="B232" t="s">
        <v>226</v>
      </c>
      <c r="C232" t="s">
        <v>156</v>
      </c>
      <c r="D232" t="s">
        <v>19</v>
      </c>
      <c r="E232" t="s">
        <v>230</v>
      </c>
      <c r="F232" t="n">
        <v>29.0</v>
      </c>
      <c r="G232" t="n">
        <v>22.0</v>
      </c>
      <c r="H232" t="n">
        <v>18.0</v>
      </c>
      <c r="I232" t="n">
        <v>32.0</v>
      </c>
      <c r="J232" t="n">
        <v>32.0</v>
      </c>
      <c r="K232" t="n">
        <v>32.0</v>
      </c>
      <c r="L232">
        <f>H232/I232</f>
      </c>
      <c r="M232">
        <f>K232/J232</f>
      </c>
    </row>
    <row r="233">
      <c r="A233" t="s">
        <v>13</v>
      </c>
      <c r="B233" t="s">
        <v>226</v>
      </c>
      <c r="C233" t="s">
        <v>28</v>
      </c>
      <c r="D233" t="s">
        <v>19</v>
      </c>
      <c r="E233" t="s">
        <v>62</v>
      </c>
      <c r="F233" t="n">
        <v>27.0</v>
      </c>
      <c r="G233" t="n">
        <v>5.0</v>
      </c>
      <c r="H233" t="n">
        <v>4.0</v>
      </c>
      <c r="I233" t="n">
        <v>32.0</v>
      </c>
      <c r="J233" t="n">
        <v>32.0</v>
      </c>
      <c r="K233" t="n">
        <v>32.0</v>
      </c>
      <c r="L233">
        <f>H233/I233</f>
      </c>
      <c r="M233">
        <f>K233/J233</f>
      </c>
    </row>
    <row r="234">
      <c r="A234" t="s">
        <v>13</v>
      </c>
      <c r="B234" t="s">
        <v>226</v>
      </c>
      <c r="C234" t="s">
        <v>21</v>
      </c>
      <c r="D234" t="s">
        <v>22</v>
      </c>
      <c r="E234" t="s">
        <v>48</v>
      </c>
      <c r="F234" t="n">
        <v>25.0</v>
      </c>
      <c r="G234" t="n">
        <v>11.0</v>
      </c>
      <c r="H234" t="n">
        <v>8.0</v>
      </c>
      <c r="I234" t="n">
        <v>32.0</v>
      </c>
      <c r="J234" t="n">
        <v>32.0</v>
      </c>
      <c r="K234" t="n">
        <v>32.0</v>
      </c>
      <c r="L234">
        <f>H234/I234</f>
      </c>
      <c r="M234">
        <f>K234/J234</f>
      </c>
    </row>
    <row r="235">
      <c r="A235" t="s">
        <v>13</v>
      </c>
      <c r="B235" t="s">
        <v>226</v>
      </c>
      <c r="C235" t="s">
        <v>28</v>
      </c>
      <c r="D235" t="s">
        <v>19</v>
      </c>
      <c r="E235" t="s">
        <v>46</v>
      </c>
      <c r="F235" t="n">
        <v>25.0</v>
      </c>
      <c r="G235" t="n">
        <v>11.0</v>
      </c>
      <c r="H235" t="n">
        <v>8.0</v>
      </c>
      <c r="I235" t="n">
        <v>32.0</v>
      </c>
      <c r="J235" t="n">
        <v>32.0</v>
      </c>
      <c r="K235" t="n">
        <v>32.0</v>
      </c>
      <c r="L235">
        <f>H235/I235</f>
      </c>
      <c r="M235">
        <f>K235/J235</f>
      </c>
    </row>
    <row r="236">
      <c r="A236" t="s">
        <v>13</v>
      </c>
      <c r="B236" t="s">
        <v>226</v>
      </c>
      <c r="C236" t="s">
        <v>156</v>
      </c>
      <c r="D236" t="s">
        <v>19</v>
      </c>
      <c r="E236" t="s">
        <v>158</v>
      </c>
      <c r="F236" t="n">
        <v>23.0</v>
      </c>
      <c r="G236" t="n">
        <v>21.0</v>
      </c>
      <c r="H236" t="n">
        <v>20.0</v>
      </c>
      <c r="I236" t="n">
        <v>32.0</v>
      </c>
      <c r="J236" t="n">
        <v>32.0</v>
      </c>
      <c r="K236" t="n">
        <v>32.0</v>
      </c>
      <c r="L236">
        <f>H236/I236</f>
      </c>
      <c r="M236">
        <f>K236/J236</f>
      </c>
    </row>
    <row r="237">
      <c r="A237" t="s">
        <v>13</v>
      </c>
      <c r="B237" t="s">
        <v>226</v>
      </c>
      <c r="C237" t="s">
        <v>30</v>
      </c>
      <c r="D237" t="s">
        <v>19</v>
      </c>
      <c r="E237" t="s">
        <v>63</v>
      </c>
      <c r="F237" t="n">
        <v>22.0</v>
      </c>
      <c r="G237" t="n">
        <v>19.0</v>
      </c>
      <c r="H237" t="n">
        <v>17.0</v>
      </c>
      <c r="I237" t="n">
        <v>32.0</v>
      </c>
      <c r="J237" t="n">
        <v>32.0</v>
      </c>
      <c r="K237" t="n">
        <v>32.0</v>
      </c>
      <c r="L237">
        <f>H237/I237</f>
      </c>
      <c r="M237">
        <f>K237/J237</f>
      </c>
    </row>
    <row r="238">
      <c r="A238" t="s">
        <v>13</v>
      </c>
      <c r="B238" t="s">
        <v>226</v>
      </c>
      <c r="C238" t="s">
        <v>30</v>
      </c>
      <c r="D238" t="s">
        <v>19</v>
      </c>
      <c r="E238" t="s">
        <v>76</v>
      </c>
      <c r="F238" t="n">
        <v>22.0</v>
      </c>
      <c r="G238" t="n">
        <v>16.0</v>
      </c>
      <c r="H238" t="n">
        <v>16.0</v>
      </c>
      <c r="I238" t="n">
        <v>32.0</v>
      </c>
      <c r="J238" t="n">
        <v>32.0</v>
      </c>
      <c r="K238" t="n">
        <v>32.0</v>
      </c>
      <c r="L238">
        <f>H238/I238</f>
      </c>
      <c r="M238">
        <f>K238/J238</f>
      </c>
    </row>
    <row r="239">
      <c r="A239" t="s">
        <v>13</v>
      </c>
      <c r="B239" t="s">
        <v>226</v>
      </c>
      <c r="C239" t="s">
        <v>21</v>
      </c>
      <c r="D239" t="s">
        <v>55</v>
      </c>
      <c r="E239" t="s">
        <v>80</v>
      </c>
      <c r="F239" t="n">
        <v>21.0</v>
      </c>
      <c r="G239" t="n">
        <v>13.0</v>
      </c>
      <c r="H239" t="n">
        <v>5.0</v>
      </c>
      <c r="I239" t="n">
        <v>32.0</v>
      </c>
      <c r="J239" t="n">
        <v>32.0</v>
      </c>
      <c r="K239" t="n">
        <v>32.0</v>
      </c>
      <c r="L239">
        <f>H239/I239</f>
      </c>
      <c r="M239">
        <f>K239/J239</f>
      </c>
    </row>
    <row r="240">
      <c r="A240" t="s">
        <v>13</v>
      </c>
      <c r="B240" t="s">
        <v>226</v>
      </c>
      <c r="C240" t="s">
        <v>49</v>
      </c>
      <c r="D240" t="s">
        <v>22</v>
      </c>
      <c r="E240" t="s">
        <v>85</v>
      </c>
      <c r="F240" t="n">
        <v>20.0</v>
      </c>
      <c r="G240" t="n">
        <v>16.0</v>
      </c>
      <c r="H240" t="n">
        <v>15.0</v>
      </c>
      <c r="I240" t="n">
        <v>32.0</v>
      </c>
      <c r="J240" t="n">
        <v>32.0</v>
      </c>
      <c r="K240" t="n">
        <v>32.0</v>
      </c>
      <c r="L240">
        <f>H240/I240</f>
      </c>
      <c r="M240">
        <f>K240/J240</f>
      </c>
    </row>
    <row r="241">
      <c r="A241" t="s">
        <v>13</v>
      </c>
      <c r="B241" t="s">
        <v>226</v>
      </c>
      <c r="C241" t="s">
        <v>21</v>
      </c>
      <c r="D241" t="s">
        <v>153</v>
      </c>
      <c r="E241" t="s">
        <v>154</v>
      </c>
      <c r="F241" t="n">
        <v>19.0</v>
      </c>
      <c r="G241" t="n">
        <v>18.0</v>
      </c>
      <c r="H241" t="n">
        <v>17.0</v>
      </c>
      <c r="I241" t="n">
        <v>32.0</v>
      </c>
      <c r="J241" t="n">
        <v>32.0</v>
      </c>
      <c r="K241" t="n">
        <v>32.0</v>
      </c>
      <c r="L241">
        <f>H241/I241</f>
      </c>
      <c r="M241">
        <f>K241/J241</f>
      </c>
    </row>
    <row r="242">
      <c r="A242" t="s">
        <v>13</v>
      </c>
      <c r="B242" t="s">
        <v>226</v>
      </c>
      <c r="C242" t="s">
        <v>49</v>
      </c>
      <c r="D242" t="s">
        <v>22</v>
      </c>
      <c r="E242" t="s">
        <v>59</v>
      </c>
      <c r="F242" t="n">
        <v>18.0</v>
      </c>
      <c r="G242" t="n">
        <v>14.0</v>
      </c>
      <c r="H242" t="n">
        <v>13.0</v>
      </c>
      <c r="I242" t="n">
        <v>32.0</v>
      </c>
      <c r="J242" t="n">
        <v>32.0</v>
      </c>
      <c r="K242" t="n">
        <v>32.0</v>
      </c>
      <c r="L242">
        <f>H242/I242</f>
      </c>
      <c r="M242">
        <f>K242/J242</f>
      </c>
    </row>
    <row r="243">
      <c r="A243" t="s">
        <v>13</v>
      </c>
      <c r="B243" t="s">
        <v>226</v>
      </c>
      <c r="C243" t="s">
        <v>49</v>
      </c>
      <c r="D243" t="s">
        <v>22</v>
      </c>
      <c r="E243" t="s">
        <v>73</v>
      </c>
      <c r="F243" t="n">
        <v>17.0</v>
      </c>
      <c r="G243" t="n">
        <v>12.0</v>
      </c>
      <c r="H243" t="n">
        <v>9.0</v>
      </c>
      <c r="I243" t="n">
        <v>32.0</v>
      </c>
      <c r="J243" t="n">
        <v>32.0</v>
      </c>
      <c r="K243" t="n">
        <v>32.0</v>
      </c>
      <c r="L243">
        <f>H243/I243</f>
      </c>
      <c r="M243">
        <f>K243/J243</f>
      </c>
    </row>
    <row r="244">
      <c r="A244" t="s">
        <v>13</v>
      </c>
      <c r="B244" t="s">
        <v>226</v>
      </c>
      <c r="C244" t="s">
        <v>28</v>
      </c>
      <c r="D244" t="s">
        <v>19</v>
      </c>
      <c r="E244" t="s">
        <v>52</v>
      </c>
      <c r="F244" t="n">
        <v>16.0</v>
      </c>
      <c r="G244" t="n">
        <v>6.0</v>
      </c>
      <c r="H244" t="n">
        <v>6.0</v>
      </c>
      <c r="I244" t="n">
        <v>32.0</v>
      </c>
      <c r="J244" t="n">
        <v>32.0</v>
      </c>
      <c r="K244" t="n">
        <v>32.0</v>
      </c>
      <c r="L244">
        <f>H244/I244</f>
      </c>
      <c r="M244">
        <f>K244/J244</f>
      </c>
    </row>
    <row r="245">
      <c r="A245" t="s">
        <v>13</v>
      </c>
      <c r="B245" t="s">
        <v>226</v>
      </c>
      <c r="C245" t="s">
        <v>156</v>
      </c>
      <c r="D245" t="s">
        <v>19</v>
      </c>
      <c r="E245" t="s">
        <v>231</v>
      </c>
      <c r="F245" t="n">
        <v>16.0</v>
      </c>
      <c r="G245" t="n">
        <v>11.0</v>
      </c>
      <c r="H245" t="n">
        <v>10.0</v>
      </c>
      <c r="I245" t="n">
        <v>32.0</v>
      </c>
      <c r="J245" t="n">
        <v>32.0</v>
      </c>
      <c r="K245" t="n">
        <v>32.0</v>
      </c>
      <c r="L245">
        <f>H245/I245</f>
      </c>
      <c r="M245">
        <f>K245/J245</f>
      </c>
    </row>
    <row r="246">
      <c r="A246" t="s">
        <v>13</v>
      </c>
      <c r="B246" t="s">
        <v>226</v>
      </c>
      <c r="C246" t="s">
        <v>28</v>
      </c>
      <c r="D246" t="s">
        <v>19</v>
      </c>
      <c r="E246" t="s">
        <v>61</v>
      </c>
      <c r="F246" t="n">
        <v>15.0</v>
      </c>
      <c r="G246" t="n">
        <v>4.0</v>
      </c>
      <c r="H246" t="n">
        <v>3.0</v>
      </c>
      <c r="I246" t="n">
        <v>32.0</v>
      </c>
      <c r="J246" t="n">
        <v>32.0</v>
      </c>
      <c r="K246" t="n">
        <v>32.0</v>
      </c>
      <c r="L246">
        <f>H246/I246</f>
      </c>
      <c r="M246">
        <f>K246/J246</f>
      </c>
    </row>
    <row r="247">
      <c r="A247" t="s">
        <v>13</v>
      </c>
      <c r="B247" t="s">
        <v>226</v>
      </c>
      <c r="C247" t="s">
        <v>49</v>
      </c>
      <c r="D247" t="s">
        <v>22</v>
      </c>
      <c r="E247" t="s">
        <v>57</v>
      </c>
      <c r="F247" t="n">
        <v>15.0</v>
      </c>
      <c r="G247" t="n">
        <v>14.0</v>
      </c>
      <c r="H247" t="n">
        <v>13.0</v>
      </c>
      <c r="I247" t="n">
        <v>32.0</v>
      </c>
      <c r="J247" t="n">
        <v>32.0</v>
      </c>
      <c r="K247" t="n">
        <v>32.0</v>
      </c>
      <c r="L247">
        <f>H247/I247</f>
      </c>
      <c r="M247">
        <f>K247/J247</f>
      </c>
    </row>
    <row r="248">
      <c r="A248" t="s">
        <v>13</v>
      </c>
      <c r="B248" t="s">
        <v>226</v>
      </c>
      <c r="C248" t="s">
        <v>28</v>
      </c>
      <c r="D248" t="s">
        <v>19</v>
      </c>
      <c r="E248" t="s">
        <v>58</v>
      </c>
      <c r="F248" t="n">
        <v>14.0</v>
      </c>
      <c r="G248" t="n">
        <v>13.0</v>
      </c>
      <c r="H248" t="n">
        <v>8.0</v>
      </c>
      <c r="I248" t="n">
        <v>32.0</v>
      </c>
      <c r="J248" t="n">
        <v>32.0</v>
      </c>
      <c r="K248" t="n">
        <v>32.0</v>
      </c>
      <c r="L248">
        <f>H248/I248</f>
      </c>
      <c r="M248">
        <f>K248/J248</f>
      </c>
    </row>
    <row r="249">
      <c r="A249" t="s">
        <v>13</v>
      </c>
      <c r="B249" t="s">
        <v>226</v>
      </c>
      <c r="C249" t="s">
        <v>49</v>
      </c>
      <c r="D249" t="s">
        <v>22</v>
      </c>
      <c r="E249" t="s">
        <v>183</v>
      </c>
      <c r="F249" t="n">
        <v>14.0</v>
      </c>
      <c r="G249" t="n">
        <v>12.0</v>
      </c>
      <c r="H249" t="n">
        <v>10.0</v>
      </c>
      <c r="I249" t="n">
        <v>32.0</v>
      </c>
      <c r="J249" t="n">
        <v>32.0</v>
      </c>
      <c r="K249" t="n">
        <v>32.0</v>
      </c>
      <c r="L249">
        <f>H249/I249</f>
      </c>
      <c r="M249">
        <f>K249/J249</f>
      </c>
    </row>
    <row r="250">
      <c r="A250" t="s">
        <v>13</v>
      </c>
      <c r="B250" t="s">
        <v>226</v>
      </c>
      <c r="C250" t="s">
        <v>49</v>
      </c>
      <c r="D250" t="s">
        <v>22</v>
      </c>
      <c r="E250" t="s">
        <v>120</v>
      </c>
      <c r="F250" t="n">
        <v>14.0</v>
      </c>
      <c r="G250" t="n">
        <v>13.0</v>
      </c>
      <c r="H250" t="n">
        <v>10.0</v>
      </c>
      <c r="I250" t="n">
        <v>32.0</v>
      </c>
      <c r="J250" t="n">
        <v>32.0</v>
      </c>
      <c r="K250" t="n">
        <v>32.0</v>
      </c>
      <c r="L250">
        <f>H250/I250</f>
      </c>
      <c r="M250">
        <f>K250/J250</f>
      </c>
    </row>
    <row r="251">
      <c r="A251" t="s">
        <v>13</v>
      </c>
      <c r="B251" t="s">
        <v>226</v>
      </c>
      <c r="C251" t="s">
        <v>49</v>
      </c>
      <c r="D251" t="s">
        <v>22</v>
      </c>
      <c r="E251" t="s">
        <v>127</v>
      </c>
      <c r="F251" t="n">
        <v>14.0</v>
      </c>
      <c r="G251" t="n">
        <v>13.0</v>
      </c>
      <c r="H251" t="n">
        <v>8.0</v>
      </c>
      <c r="I251" t="n">
        <v>32.0</v>
      </c>
      <c r="J251" t="n">
        <v>32.0</v>
      </c>
      <c r="K251" t="n">
        <v>32.0</v>
      </c>
      <c r="L251">
        <f>H251/I251</f>
      </c>
      <c r="M251">
        <f>K251/J251</f>
      </c>
    </row>
    <row r="252">
      <c r="A252" t="s">
        <v>13</v>
      </c>
      <c r="B252" t="s">
        <v>226</v>
      </c>
      <c r="C252" t="s">
        <v>21</v>
      </c>
      <c r="D252" t="s">
        <v>22</v>
      </c>
      <c r="E252" t="s">
        <v>94</v>
      </c>
      <c r="F252" t="n">
        <v>13.0</v>
      </c>
      <c r="G252" t="n">
        <v>13.0</v>
      </c>
      <c r="H252" t="n">
        <v>10.0</v>
      </c>
      <c r="I252" t="n">
        <v>32.0</v>
      </c>
      <c r="J252" t="n">
        <v>32.0</v>
      </c>
      <c r="K252" t="n">
        <v>32.0</v>
      </c>
      <c r="L252">
        <f>H252/I252</f>
      </c>
      <c r="M252">
        <f>K252/J252</f>
      </c>
    </row>
    <row r="253">
      <c r="A253" t="s">
        <v>13</v>
      </c>
      <c r="B253" t="s">
        <v>226</v>
      </c>
      <c r="C253" t="s">
        <v>28</v>
      </c>
      <c r="D253" t="s">
        <v>19</v>
      </c>
      <c r="E253" t="s">
        <v>95</v>
      </c>
      <c r="F253" t="n">
        <v>13.0</v>
      </c>
      <c r="G253" t="n">
        <v>13.0</v>
      </c>
      <c r="H253" t="n">
        <v>10.0</v>
      </c>
      <c r="I253" t="n">
        <v>32.0</v>
      </c>
      <c r="J253" t="n">
        <v>32.0</v>
      </c>
      <c r="K253" t="n">
        <v>32.0</v>
      </c>
      <c r="L253">
        <f>H253/I253</f>
      </c>
      <c r="M253">
        <f>K253/J253</f>
      </c>
    </row>
    <row r="254">
      <c r="A254" t="s">
        <v>13</v>
      </c>
      <c r="B254" t="s">
        <v>226</v>
      </c>
      <c r="C254" t="s">
        <v>49</v>
      </c>
      <c r="D254" t="s">
        <v>22</v>
      </c>
      <c r="E254" t="s">
        <v>82</v>
      </c>
      <c r="F254" t="n">
        <v>13.0</v>
      </c>
      <c r="G254" t="n">
        <v>11.0</v>
      </c>
      <c r="H254" t="n">
        <v>10.0</v>
      </c>
      <c r="I254" t="n">
        <v>32.0</v>
      </c>
      <c r="J254" t="n">
        <v>32.0</v>
      </c>
      <c r="K254" t="n">
        <v>32.0</v>
      </c>
      <c r="L254">
        <f>H254/I254</f>
      </c>
      <c r="M254">
        <f>K254/J254</f>
      </c>
    </row>
    <row r="255">
      <c r="A255" t="s">
        <v>13</v>
      </c>
      <c r="B255" t="s">
        <v>226</v>
      </c>
      <c r="C255" t="s">
        <v>49</v>
      </c>
      <c r="D255" t="s">
        <v>22</v>
      </c>
      <c r="E255" t="s">
        <v>69</v>
      </c>
      <c r="F255" t="n">
        <v>13.0</v>
      </c>
      <c r="G255" t="n">
        <v>8.0</v>
      </c>
      <c r="H255" t="n">
        <v>6.0</v>
      </c>
      <c r="I255" t="n">
        <v>32.0</v>
      </c>
      <c r="J255" t="n">
        <v>32.0</v>
      </c>
      <c r="K255" t="n">
        <v>32.0</v>
      </c>
      <c r="L255">
        <f>H255/I255</f>
      </c>
      <c r="M255">
        <f>K255/J255</f>
      </c>
    </row>
    <row r="256">
      <c r="A256" t="s">
        <v>13</v>
      </c>
      <c r="B256" t="s">
        <v>226</v>
      </c>
      <c r="C256" t="s">
        <v>49</v>
      </c>
      <c r="D256" t="s">
        <v>22</v>
      </c>
      <c r="E256" t="s">
        <v>142</v>
      </c>
      <c r="F256" t="n">
        <v>12.0</v>
      </c>
      <c r="G256" t="n">
        <v>9.0</v>
      </c>
      <c r="H256" t="n">
        <v>8.0</v>
      </c>
      <c r="I256" t="n">
        <v>32.0</v>
      </c>
      <c r="J256" t="n">
        <v>32.0</v>
      </c>
      <c r="K256" t="n">
        <v>32.0</v>
      </c>
      <c r="L256">
        <f>H256/I256</f>
      </c>
      <c r="M256">
        <f>K256/J256</f>
      </c>
    </row>
    <row r="257">
      <c r="A257" t="s">
        <v>13</v>
      </c>
      <c r="B257" t="s">
        <v>226</v>
      </c>
      <c r="C257" t="s">
        <v>49</v>
      </c>
      <c r="D257" t="s">
        <v>22</v>
      </c>
      <c r="E257" t="s">
        <v>141</v>
      </c>
      <c r="F257" t="n">
        <v>11.0</v>
      </c>
      <c r="G257" t="n">
        <v>10.0</v>
      </c>
      <c r="H257" t="n">
        <v>9.0</v>
      </c>
      <c r="I257" t="n">
        <v>32.0</v>
      </c>
      <c r="J257" t="n">
        <v>32.0</v>
      </c>
      <c r="K257" t="n">
        <v>32.0</v>
      </c>
      <c r="L257">
        <f>H257/I257</f>
      </c>
      <c r="M257">
        <f>K257/J257</f>
      </c>
    </row>
    <row r="258">
      <c r="A258" t="s">
        <v>13</v>
      </c>
      <c r="B258" t="s">
        <v>226</v>
      </c>
      <c r="C258" t="s">
        <v>49</v>
      </c>
      <c r="D258" t="s">
        <v>22</v>
      </c>
      <c r="E258" t="s">
        <v>84</v>
      </c>
      <c r="F258" t="n">
        <v>11.0</v>
      </c>
      <c r="G258" t="n">
        <v>8.0</v>
      </c>
      <c r="H258" t="n">
        <v>6.0</v>
      </c>
      <c r="I258" t="n">
        <v>32.0</v>
      </c>
      <c r="J258" t="n">
        <v>32.0</v>
      </c>
      <c r="K258" t="n">
        <v>32.0</v>
      </c>
      <c r="L258">
        <f>H258/I258</f>
      </c>
      <c r="M258">
        <f>K258/J258</f>
      </c>
    </row>
    <row r="259">
      <c r="A259" t="s">
        <v>13</v>
      </c>
      <c r="B259" t="s">
        <v>226</v>
      </c>
      <c r="C259" t="s">
        <v>49</v>
      </c>
      <c r="D259" t="s">
        <v>22</v>
      </c>
      <c r="E259" t="s">
        <v>83</v>
      </c>
      <c r="F259" t="n">
        <v>11.0</v>
      </c>
      <c r="G259" t="n">
        <v>10.0</v>
      </c>
      <c r="H259" t="n">
        <v>8.0</v>
      </c>
      <c r="I259" t="n">
        <v>32.0</v>
      </c>
      <c r="J259" t="n">
        <v>32.0</v>
      </c>
      <c r="K259" t="n">
        <v>32.0</v>
      </c>
      <c r="L259">
        <f>H259/I259</f>
      </c>
      <c r="M259">
        <f>K259/J259</f>
      </c>
    </row>
    <row r="260">
      <c r="A260" t="s">
        <v>13</v>
      </c>
      <c r="B260" t="s">
        <v>226</v>
      </c>
      <c r="C260" t="s">
        <v>49</v>
      </c>
      <c r="D260" t="s">
        <v>22</v>
      </c>
      <c r="E260" t="s">
        <v>126</v>
      </c>
      <c r="F260" t="n">
        <v>11.0</v>
      </c>
      <c r="G260" t="n">
        <v>8.0</v>
      </c>
      <c r="H260" t="n">
        <v>6.0</v>
      </c>
      <c r="I260" t="n">
        <v>32.0</v>
      </c>
      <c r="J260" t="n">
        <v>32.0</v>
      </c>
      <c r="K260" t="n">
        <v>32.0</v>
      </c>
      <c r="L260">
        <f>H260/I260</f>
      </c>
      <c r="M260">
        <f>K260/J260</f>
      </c>
    </row>
    <row r="261">
      <c r="A261" t="s">
        <v>13</v>
      </c>
      <c r="B261" t="s">
        <v>226</v>
      </c>
      <c r="C261" t="s">
        <v>49</v>
      </c>
      <c r="D261" t="s">
        <v>22</v>
      </c>
      <c r="E261" t="s">
        <v>114</v>
      </c>
      <c r="F261" t="n">
        <v>11.0</v>
      </c>
      <c r="G261" t="n">
        <v>10.0</v>
      </c>
      <c r="H261" t="n">
        <v>8.0</v>
      </c>
      <c r="I261" t="n">
        <v>32.0</v>
      </c>
      <c r="J261" t="n">
        <v>32.0</v>
      </c>
      <c r="K261" t="n">
        <v>32.0</v>
      </c>
      <c r="L261">
        <f>H261/I261</f>
      </c>
      <c r="M261">
        <f>K261/J261</f>
      </c>
    </row>
    <row r="262">
      <c r="A262" t="s">
        <v>13</v>
      </c>
      <c r="B262" t="s">
        <v>226</v>
      </c>
      <c r="C262" t="s">
        <v>49</v>
      </c>
      <c r="D262" t="s">
        <v>22</v>
      </c>
      <c r="E262" t="s">
        <v>54</v>
      </c>
      <c r="F262" t="n">
        <v>11.0</v>
      </c>
      <c r="G262" t="n">
        <v>11.0</v>
      </c>
      <c r="H262" t="n">
        <v>9.0</v>
      </c>
      <c r="I262" t="n">
        <v>32.0</v>
      </c>
      <c r="J262" t="n">
        <v>32.0</v>
      </c>
      <c r="K262" t="n">
        <v>32.0</v>
      </c>
      <c r="L262">
        <f>H262/I262</f>
      </c>
      <c r="M262">
        <f>K262/J262</f>
      </c>
    </row>
    <row r="263">
      <c r="A263" t="s">
        <v>13</v>
      </c>
      <c r="B263" t="s">
        <v>226</v>
      </c>
      <c r="C263" t="s">
        <v>30</v>
      </c>
      <c r="D263" t="s">
        <v>19</v>
      </c>
      <c r="E263" t="s">
        <v>81</v>
      </c>
      <c r="F263" t="n">
        <v>10.0</v>
      </c>
      <c r="G263" t="n">
        <v>10.0</v>
      </c>
      <c r="H263" t="n">
        <v>10.0</v>
      </c>
      <c r="I263" t="n">
        <v>32.0</v>
      </c>
      <c r="J263" t="n">
        <v>32.0</v>
      </c>
      <c r="K263" t="n">
        <v>32.0</v>
      </c>
      <c r="L263">
        <f>H263/I263</f>
      </c>
      <c r="M263">
        <f>K263/J263</f>
      </c>
    </row>
    <row r="264">
      <c r="A264" t="s">
        <v>13</v>
      </c>
      <c r="B264" t="s">
        <v>226</v>
      </c>
      <c r="C264" t="s">
        <v>49</v>
      </c>
      <c r="D264" t="s">
        <v>22</v>
      </c>
      <c r="E264" t="s">
        <v>74</v>
      </c>
      <c r="F264" t="n">
        <v>10.0</v>
      </c>
      <c r="G264" t="n">
        <v>9.0</v>
      </c>
      <c r="H264" t="n">
        <v>9.0</v>
      </c>
      <c r="I264" t="n">
        <v>32.0</v>
      </c>
      <c r="J264" t="n">
        <v>32.0</v>
      </c>
      <c r="K264" t="n">
        <v>32.0</v>
      </c>
      <c r="L264">
        <f>H264/I264</f>
      </c>
      <c r="M264">
        <f>K264/J264</f>
      </c>
    </row>
    <row r="265">
      <c r="A265" t="s">
        <v>13</v>
      </c>
      <c r="B265" t="s">
        <v>226</v>
      </c>
      <c r="C265" t="s">
        <v>49</v>
      </c>
      <c r="D265" t="s">
        <v>22</v>
      </c>
      <c r="E265" t="s">
        <v>77</v>
      </c>
      <c r="F265" t="n">
        <v>10.0</v>
      </c>
      <c r="G265" t="n">
        <v>9.0</v>
      </c>
      <c r="H265" t="n">
        <v>8.0</v>
      </c>
      <c r="I265" t="n">
        <v>32.0</v>
      </c>
      <c r="J265" t="n">
        <v>32.0</v>
      </c>
      <c r="K265" t="n">
        <v>32.0</v>
      </c>
      <c r="L265">
        <f>H265/I265</f>
      </c>
      <c r="M265">
        <f>K265/J265</f>
      </c>
    </row>
    <row r="266">
      <c r="A266" t="s">
        <v>13</v>
      </c>
      <c r="B266" t="s">
        <v>226</v>
      </c>
      <c r="C266" t="s">
        <v>49</v>
      </c>
      <c r="D266" t="s">
        <v>22</v>
      </c>
      <c r="E266" t="s">
        <v>209</v>
      </c>
      <c r="F266" t="n">
        <v>10.0</v>
      </c>
      <c r="G266" t="n">
        <v>10.0</v>
      </c>
      <c r="H266" t="n">
        <v>10.0</v>
      </c>
      <c r="I266" t="n">
        <v>32.0</v>
      </c>
      <c r="J266" t="n">
        <v>32.0</v>
      </c>
      <c r="K266" t="n">
        <v>32.0</v>
      </c>
      <c r="L266">
        <f>H266/I266</f>
      </c>
      <c r="M266">
        <f>K266/J266</f>
      </c>
    </row>
    <row r="267">
      <c r="A267" t="s">
        <v>13</v>
      </c>
      <c r="B267" t="s">
        <v>226</v>
      </c>
      <c r="C267" t="s">
        <v>49</v>
      </c>
      <c r="D267" t="s">
        <v>22</v>
      </c>
      <c r="E267" t="s">
        <v>72</v>
      </c>
      <c r="F267" t="n">
        <v>10.0</v>
      </c>
      <c r="G267" t="n">
        <v>10.0</v>
      </c>
      <c r="H267" t="n">
        <v>6.0</v>
      </c>
      <c r="I267" t="n">
        <v>32.0</v>
      </c>
      <c r="J267" t="n">
        <v>32.0</v>
      </c>
      <c r="K267" t="n">
        <v>32.0</v>
      </c>
      <c r="L267">
        <f>H267/I267</f>
      </c>
      <c r="M267">
        <f>K267/J267</f>
      </c>
    </row>
    <row r="268">
      <c r="A268" t="s">
        <v>13</v>
      </c>
      <c r="B268" t="s">
        <v>226</v>
      </c>
      <c r="C268" t="s">
        <v>21</v>
      </c>
      <c r="D268" t="s">
        <v>22</v>
      </c>
      <c r="E268" t="s">
        <v>65</v>
      </c>
      <c r="F268" t="n">
        <v>9.0</v>
      </c>
      <c r="G268" t="n">
        <v>9.0</v>
      </c>
      <c r="H268" t="n">
        <v>5.0</v>
      </c>
      <c r="I268" t="n">
        <v>32.0</v>
      </c>
      <c r="J268" t="n">
        <v>32.0</v>
      </c>
      <c r="K268" t="n">
        <v>32.0</v>
      </c>
      <c r="L268">
        <f>H268/I268</f>
      </c>
      <c r="M268">
        <f>K268/J268</f>
      </c>
    </row>
    <row r="269">
      <c r="A269" t="s">
        <v>13</v>
      </c>
      <c r="B269" t="s">
        <v>226</v>
      </c>
      <c r="C269" t="s">
        <v>28</v>
      </c>
      <c r="D269" t="s">
        <v>19</v>
      </c>
      <c r="E269" t="s">
        <v>66</v>
      </c>
      <c r="F269" t="n">
        <v>9.0</v>
      </c>
      <c r="G269" t="n">
        <v>9.0</v>
      </c>
      <c r="H269" t="n">
        <v>5.0</v>
      </c>
      <c r="I269" t="n">
        <v>32.0</v>
      </c>
      <c r="J269" t="n">
        <v>32.0</v>
      </c>
      <c r="K269" t="n">
        <v>32.0</v>
      </c>
      <c r="L269">
        <f>H269/I269</f>
      </c>
      <c r="M269">
        <f>K269/J269</f>
      </c>
    </row>
    <row r="270">
      <c r="A270" t="s">
        <v>13</v>
      </c>
      <c r="B270" t="s">
        <v>226</v>
      </c>
      <c r="C270" t="s">
        <v>28</v>
      </c>
      <c r="D270" t="s">
        <v>19</v>
      </c>
      <c r="E270" t="s">
        <v>51</v>
      </c>
      <c r="F270" t="n">
        <v>9.0</v>
      </c>
      <c r="G270" t="n">
        <v>9.0</v>
      </c>
      <c r="H270" t="n">
        <v>9.0</v>
      </c>
      <c r="I270" t="n">
        <v>32.0</v>
      </c>
      <c r="J270" t="n">
        <v>32.0</v>
      </c>
      <c r="K270" t="n">
        <v>32.0</v>
      </c>
      <c r="L270">
        <f>H270/I270</f>
      </c>
      <c r="M270">
        <f>K270/J270</f>
      </c>
    </row>
    <row r="271">
      <c r="A271" t="s">
        <v>13</v>
      </c>
      <c r="B271" t="s">
        <v>226</v>
      </c>
      <c r="C271" t="s">
        <v>156</v>
      </c>
      <c r="D271" t="s">
        <v>19</v>
      </c>
      <c r="E271" t="s">
        <v>232</v>
      </c>
      <c r="F271" t="n">
        <v>9.0</v>
      </c>
      <c r="G271" t="n">
        <v>8.0</v>
      </c>
      <c r="H271" t="n">
        <v>8.0</v>
      </c>
      <c r="I271" t="n">
        <v>32.0</v>
      </c>
      <c r="J271" t="n">
        <v>32.0</v>
      </c>
      <c r="K271" t="n">
        <v>32.0</v>
      </c>
      <c r="L271">
        <f>H271/I271</f>
      </c>
      <c r="M271">
        <f>K271/J271</f>
      </c>
    </row>
    <row r="272">
      <c r="A272" t="s">
        <v>13</v>
      </c>
      <c r="B272" t="s">
        <v>226</v>
      </c>
      <c r="C272" t="s">
        <v>49</v>
      </c>
      <c r="D272" t="s">
        <v>22</v>
      </c>
      <c r="E272" t="s">
        <v>68</v>
      </c>
      <c r="F272" t="n">
        <v>9.0</v>
      </c>
      <c r="G272" t="n">
        <v>9.0</v>
      </c>
      <c r="H272" t="n">
        <v>9.0</v>
      </c>
      <c r="I272" t="n">
        <v>32.0</v>
      </c>
      <c r="J272" t="n">
        <v>32.0</v>
      </c>
      <c r="K272" t="n">
        <v>32.0</v>
      </c>
      <c r="L272">
        <f>H272/I272</f>
      </c>
      <c r="M272">
        <f>K272/J272</f>
      </c>
    </row>
    <row r="273">
      <c r="A273" t="s">
        <v>13</v>
      </c>
      <c r="B273" t="s">
        <v>226</v>
      </c>
      <c r="C273" t="s">
        <v>49</v>
      </c>
      <c r="D273" t="s">
        <v>22</v>
      </c>
      <c r="E273" t="s">
        <v>119</v>
      </c>
      <c r="F273" t="n">
        <v>9.0</v>
      </c>
      <c r="G273" t="n">
        <v>7.0</v>
      </c>
      <c r="H273" t="n">
        <v>4.0</v>
      </c>
      <c r="I273" t="n">
        <v>32.0</v>
      </c>
      <c r="J273" t="n">
        <v>32.0</v>
      </c>
      <c r="K273" t="n">
        <v>32.0</v>
      </c>
      <c r="L273">
        <f>H273/I273</f>
      </c>
      <c r="M273">
        <f>K273/J273</f>
      </c>
    </row>
    <row r="274">
      <c r="A274" t="s">
        <v>13</v>
      </c>
      <c r="B274" t="s">
        <v>226</v>
      </c>
      <c r="C274" t="s">
        <v>49</v>
      </c>
      <c r="D274" t="s">
        <v>22</v>
      </c>
      <c r="E274" t="s">
        <v>99</v>
      </c>
      <c r="F274" t="n">
        <v>9.0</v>
      </c>
      <c r="G274" t="n">
        <v>9.0</v>
      </c>
      <c r="H274" t="n">
        <v>9.0</v>
      </c>
      <c r="I274" t="n">
        <v>32.0</v>
      </c>
      <c r="J274" t="n">
        <v>32.0</v>
      </c>
      <c r="K274" t="n">
        <v>32.0</v>
      </c>
      <c r="L274">
        <f>H274/I274</f>
      </c>
      <c r="M274">
        <f>K274/J274</f>
      </c>
    </row>
    <row r="275">
      <c r="A275" t="s">
        <v>13</v>
      </c>
      <c r="B275" t="s">
        <v>226</v>
      </c>
      <c r="C275" t="s">
        <v>49</v>
      </c>
      <c r="D275" t="s">
        <v>22</v>
      </c>
      <c r="E275" t="s">
        <v>89</v>
      </c>
      <c r="F275" t="n">
        <v>9.0</v>
      </c>
      <c r="G275" t="n">
        <v>9.0</v>
      </c>
      <c r="H275" t="n">
        <v>8.0</v>
      </c>
      <c r="I275" t="n">
        <v>32.0</v>
      </c>
      <c r="J275" t="n">
        <v>32.0</v>
      </c>
      <c r="K275" t="n">
        <v>32.0</v>
      </c>
      <c r="L275">
        <f>H275/I275</f>
      </c>
      <c r="M275">
        <f>K275/J275</f>
      </c>
    </row>
    <row r="276">
      <c r="A276" t="s">
        <v>13</v>
      </c>
      <c r="B276" t="s">
        <v>226</v>
      </c>
      <c r="C276" t="s">
        <v>49</v>
      </c>
      <c r="D276" t="s">
        <v>22</v>
      </c>
      <c r="E276" t="s">
        <v>210</v>
      </c>
      <c r="F276" t="n">
        <v>9.0</v>
      </c>
      <c r="G276" t="n">
        <v>8.0</v>
      </c>
      <c r="H276" t="n">
        <v>6.0</v>
      </c>
      <c r="I276" t="n">
        <v>32.0</v>
      </c>
      <c r="J276" t="n">
        <v>32.0</v>
      </c>
      <c r="K276" t="n">
        <v>32.0</v>
      </c>
      <c r="L276">
        <f>H276/I276</f>
      </c>
      <c r="M276">
        <f>K276/J276</f>
      </c>
    </row>
    <row r="277">
      <c r="A277" t="s">
        <v>13</v>
      </c>
      <c r="B277" t="s">
        <v>226</v>
      </c>
      <c r="C277" t="s">
        <v>49</v>
      </c>
      <c r="D277" t="s">
        <v>22</v>
      </c>
      <c r="E277" t="s">
        <v>133</v>
      </c>
      <c r="F277" t="n">
        <v>9.0</v>
      </c>
      <c r="G277" t="n">
        <v>9.0</v>
      </c>
      <c r="H277" t="n">
        <v>8.0</v>
      </c>
      <c r="I277" t="n">
        <v>32.0</v>
      </c>
      <c r="J277" t="n">
        <v>32.0</v>
      </c>
      <c r="K277" t="n">
        <v>32.0</v>
      </c>
      <c r="L277">
        <f>H277/I277</f>
      </c>
      <c r="M277">
        <f>K277/J277</f>
      </c>
    </row>
    <row r="278">
      <c r="A278" t="s">
        <v>13</v>
      </c>
      <c r="B278" t="s">
        <v>226</v>
      </c>
      <c r="C278" t="s">
        <v>28</v>
      </c>
      <c r="D278" t="s">
        <v>19</v>
      </c>
      <c r="E278" t="s">
        <v>60</v>
      </c>
      <c r="F278" t="n">
        <v>8.0</v>
      </c>
      <c r="G278" t="n">
        <v>8.0</v>
      </c>
      <c r="H278" t="n">
        <v>7.0</v>
      </c>
      <c r="I278" t="n">
        <v>32.0</v>
      </c>
      <c r="J278" t="n">
        <v>32.0</v>
      </c>
      <c r="K278" t="n">
        <v>32.0</v>
      </c>
      <c r="L278">
        <f>H278/I278</f>
      </c>
      <c r="M278">
        <f>K278/J278</f>
      </c>
    </row>
    <row r="279">
      <c r="A279" t="s">
        <v>13</v>
      </c>
      <c r="B279" t="s">
        <v>226</v>
      </c>
      <c r="C279" t="s">
        <v>30</v>
      </c>
      <c r="D279" t="s">
        <v>19</v>
      </c>
      <c r="E279" t="s">
        <v>64</v>
      </c>
      <c r="F279" t="n">
        <v>8.0</v>
      </c>
      <c r="G279" t="n">
        <v>8.0</v>
      </c>
      <c r="H279" t="n">
        <v>8.0</v>
      </c>
      <c r="I279" t="n">
        <v>32.0</v>
      </c>
      <c r="J279" t="n">
        <v>32.0</v>
      </c>
      <c r="K279" t="n">
        <v>32.0</v>
      </c>
      <c r="L279">
        <f>H279/I279</f>
      </c>
      <c r="M279">
        <f>K279/J279</f>
      </c>
    </row>
    <row r="280">
      <c r="A280" t="s">
        <v>13</v>
      </c>
      <c r="B280" t="s">
        <v>226</v>
      </c>
      <c r="C280" t="s">
        <v>49</v>
      </c>
      <c r="D280" t="s">
        <v>22</v>
      </c>
      <c r="E280" t="s">
        <v>118</v>
      </c>
      <c r="F280" t="n">
        <v>8.0</v>
      </c>
      <c r="G280" t="n">
        <v>8.0</v>
      </c>
      <c r="H280" t="n">
        <v>7.0</v>
      </c>
      <c r="I280" t="n">
        <v>32.0</v>
      </c>
      <c r="J280" t="n">
        <v>32.0</v>
      </c>
      <c r="K280" t="n">
        <v>32.0</v>
      </c>
      <c r="L280">
        <f>H280/I280</f>
      </c>
      <c r="M280">
        <f>K280/J280</f>
      </c>
    </row>
    <row r="281">
      <c r="A281" t="s">
        <v>13</v>
      </c>
      <c r="B281" t="s">
        <v>226</v>
      </c>
      <c r="C281" t="s">
        <v>49</v>
      </c>
      <c r="D281" t="s">
        <v>22</v>
      </c>
      <c r="E281" t="s">
        <v>129</v>
      </c>
      <c r="F281" t="n">
        <v>8.0</v>
      </c>
      <c r="G281" t="n">
        <v>7.0</v>
      </c>
      <c r="H281" t="n">
        <v>7.0</v>
      </c>
      <c r="I281" t="n">
        <v>32.0</v>
      </c>
      <c r="J281" t="n">
        <v>32.0</v>
      </c>
      <c r="K281" t="n">
        <v>32.0</v>
      </c>
      <c r="L281">
        <f>H281/I281</f>
      </c>
      <c r="M281">
        <f>K281/J281</f>
      </c>
    </row>
    <row r="282">
      <c r="A282" t="s">
        <v>13</v>
      </c>
      <c r="B282" t="s">
        <v>226</v>
      </c>
      <c r="C282" t="s">
        <v>49</v>
      </c>
      <c r="D282" t="s">
        <v>22</v>
      </c>
      <c r="E282" t="s">
        <v>106</v>
      </c>
      <c r="F282" t="n">
        <v>8.0</v>
      </c>
      <c r="G282" t="n">
        <v>8.0</v>
      </c>
      <c r="H282" t="n">
        <v>6.0</v>
      </c>
      <c r="I282" t="n">
        <v>32.0</v>
      </c>
      <c r="J282" t="n">
        <v>32.0</v>
      </c>
      <c r="K282" t="n">
        <v>32.0</v>
      </c>
      <c r="L282">
        <f>H282/I282</f>
      </c>
      <c r="M282">
        <f>K282/J282</f>
      </c>
    </row>
    <row r="283">
      <c r="A283" t="s">
        <v>13</v>
      </c>
      <c r="B283" t="s">
        <v>226</v>
      </c>
      <c r="C283" t="s">
        <v>49</v>
      </c>
      <c r="D283" t="s">
        <v>22</v>
      </c>
      <c r="E283" t="s">
        <v>116</v>
      </c>
      <c r="F283" t="n">
        <v>8.0</v>
      </c>
      <c r="G283" t="n">
        <v>7.0</v>
      </c>
      <c r="H283" t="n">
        <v>6.0</v>
      </c>
      <c r="I283" t="n">
        <v>32.0</v>
      </c>
      <c r="J283" t="n">
        <v>32.0</v>
      </c>
      <c r="K283" t="n">
        <v>32.0</v>
      </c>
      <c r="L283">
        <f>H283/I283</f>
      </c>
      <c r="M283">
        <f>K283/J283</f>
      </c>
    </row>
    <row r="284">
      <c r="A284" t="s">
        <v>13</v>
      </c>
      <c r="B284" t="s">
        <v>226</v>
      </c>
      <c r="C284" t="s">
        <v>28</v>
      </c>
      <c r="D284" t="s">
        <v>19</v>
      </c>
      <c r="E284" t="s">
        <v>67</v>
      </c>
      <c r="F284" t="n">
        <v>7.0</v>
      </c>
      <c r="G284" t="n">
        <v>7.0</v>
      </c>
      <c r="H284" t="n">
        <v>2.0</v>
      </c>
      <c r="I284" t="n">
        <v>32.0</v>
      </c>
      <c r="J284" t="n">
        <v>32.0</v>
      </c>
      <c r="K284" t="n">
        <v>32.0</v>
      </c>
      <c r="L284">
        <f>H284/I284</f>
      </c>
      <c r="M284">
        <f>K284/J284</f>
      </c>
    </row>
    <row r="285">
      <c r="A285" t="s">
        <v>13</v>
      </c>
      <c r="B285" t="s">
        <v>226</v>
      </c>
      <c r="C285" t="s">
        <v>49</v>
      </c>
      <c r="D285" t="s">
        <v>22</v>
      </c>
      <c r="E285" t="s">
        <v>87</v>
      </c>
      <c r="F285" t="n">
        <v>7.0</v>
      </c>
      <c r="G285" t="n">
        <v>7.0</v>
      </c>
      <c r="H285" t="n">
        <v>6.0</v>
      </c>
      <c r="I285" t="n">
        <v>32.0</v>
      </c>
      <c r="J285" t="n">
        <v>32.0</v>
      </c>
      <c r="K285" t="n">
        <v>32.0</v>
      </c>
      <c r="L285">
        <f>H285/I285</f>
      </c>
      <c r="M285">
        <f>K285/J285</f>
      </c>
    </row>
    <row r="286">
      <c r="A286" t="s">
        <v>13</v>
      </c>
      <c r="B286" t="s">
        <v>226</v>
      </c>
      <c r="C286" t="s">
        <v>49</v>
      </c>
      <c r="D286" t="s">
        <v>22</v>
      </c>
      <c r="E286" t="s">
        <v>147</v>
      </c>
      <c r="F286" t="n">
        <v>7.0</v>
      </c>
      <c r="G286" t="n">
        <v>7.0</v>
      </c>
      <c r="H286" t="n">
        <v>4.0</v>
      </c>
      <c r="I286" t="n">
        <v>32.0</v>
      </c>
      <c r="J286" t="n">
        <v>32.0</v>
      </c>
      <c r="K286" t="n">
        <v>32.0</v>
      </c>
      <c r="L286">
        <f>H286/I286</f>
      </c>
      <c r="M286">
        <f>K286/J286</f>
      </c>
    </row>
    <row r="287">
      <c r="A287" t="s">
        <v>13</v>
      </c>
      <c r="B287" t="s">
        <v>226</v>
      </c>
      <c r="C287" t="s">
        <v>30</v>
      </c>
      <c r="D287" t="s">
        <v>19</v>
      </c>
      <c r="E287" t="s">
        <v>134</v>
      </c>
      <c r="F287" t="n">
        <v>6.0</v>
      </c>
      <c r="G287" t="n">
        <v>6.0</v>
      </c>
      <c r="H287" t="n">
        <v>6.0</v>
      </c>
      <c r="I287" t="n">
        <v>32.0</v>
      </c>
      <c r="J287" t="n">
        <v>32.0</v>
      </c>
      <c r="K287" t="n">
        <v>32.0</v>
      </c>
      <c r="L287">
        <f>H287/I287</f>
      </c>
      <c r="M287">
        <f>K287/J287</f>
      </c>
    </row>
    <row r="288">
      <c r="A288" t="s">
        <v>13</v>
      </c>
      <c r="B288" t="s">
        <v>226</v>
      </c>
      <c r="C288" t="s">
        <v>156</v>
      </c>
      <c r="D288" t="s">
        <v>19</v>
      </c>
      <c r="E288" t="s">
        <v>233</v>
      </c>
      <c r="F288" t="n">
        <v>6.0</v>
      </c>
      <c r="G288" t="n">
        <v>6.0</v>
      </c>
      <c r="H288" t="n">
        <v>6.0</v>
      </c>
      <c r="I288" t="n">
        <v>32.0</v>
      </c>
      <c r="J288" t="n">
        <v>32.0</v>
      </c>
      <c r="K288" t="n">
        <v>32.0</v>
      </c>
      <c r="L288">
        <f>H288/I288</f>
      </c>
      <c r="M288">
        <f>K288/J288</f>
      </c>
    </row>
    <row r="289">
      <c r="A289" t="s">
        <v>13</v>
      </c>
      <c r="B289" t="s">
        <v>226</v>
      </c>
      <c r="C289" t="s">
        <v>156</v>
      </c>
      <c r="D289" t="s">
        <v>19</v>
      </c>
      <c r="E289" t="s">
        <v>159</v>
      </c>
      <c r="F289" t="n">
        <v>6.0</v>
      </c>
      <c r="G289" t="n">
        <v>6.0</v>
      </c>
      <c r="H289" t="n">
        <v>6.0</v>
      </c>
      <c r="I289" t="n">
        <v>32.0</v>
      </c>
      <c r="J289" t="n">
        <v>32.0</v>
      </c>
      <c r="K289" t="n">
        <v>32.0</v>
      </c>
      <c r="L289">
        <f>H289/I289</f>
      </c>
      <c r="M289">
        <f>K289/J289</f>
      </c>
    </row>
    <row r="290">
      <c r="A290" t="s">
        <v>13</v>
      </c>
      <c r="B290" t="s">
        <v>226</v>
      </c>
      <c r="C290" t="s">
        <v>49</v>
      </c>
      <c r="D290" t="s">
        <v>22</v>
      </c>
      <c r="E290" t="s">
        <v>177</v>
      </c>
      <c r="F290" t="n">
        <v>6.0</v>
      </c>
      <c r="G290" t="n">
        <v>6.0</v>
      </c>
      <c r="H290" t="n">
        <v>6.0</v>
      </c>
      <c r="I290" t="n">
        <v>32.0</v>
      </c>
      <c r="J290" t="n">
        <v>32.0</v>
      </c>
      <c r="K290" t="n">
        <v>32.0</v>
      </c>
      <c r="L290">
        <f>H290/I290</f>
      </c>
      <c r="M290">
        <f>K290/J290</f>
      </c>
    </row>
    <row r="291">
      <c r="A291" t="s">
        <v>13</v>
      </c>
      <c r="B291" t="s">
        <v>226</v>
      </c>
      <c r="C291" t="s">
        <v>49</v>
      </c>
      <c r="D291" t="s">
        <v>22</v>
      </c>
      <c r="E291" t="s">
        <v>178</v>
      </c>
      <c r="F291" t="n">
        <v>6.0</v>
      </c>
      <c r="G291" t="n">
        <v>6.0</v>
      </c>
      <c r="H291" t="n">
        <v>6.0</v>
      </c>
      <c r="I291" t="n">
        <v>32.0</v>
      </c>
      <c r="J291" t="n">
        <v>32.0</v>
      </c>
      <c r="K291" t="n">
        <v>32.0</v>
      </c>
      <c r="L291">
        <f>H291/I291</f>
      </c>
      <c r="M291">
        <f>K291/J291</f>
      </c>
    </row>
    <row r="292">
      <c r="A292" t="s">
        <v>13</v>
      </c>
      <c r="B292" t="s">
        <v>226</v>
      </c>
      <c r="C292" t="s">
        <v>49</v>
      </c>
      <c r="D292" t="s">
        <v>22</v>
      </c>
      <c r="E292" t="s">
        <v>181</v>
      </c>
      <c r="F292" t="n">
        <v>6.0</v>
      </c>
      <c r="G292" t="n">
        <v>2.0</v>
      </c>
      <c r="H292" t="n">
        <v>2.0</v>
      </c>
      <c r="I292" t="n">
        <v>32.0</v>
      </c>
      <c r="J292" t="n">
        <v>32.0</v>
      </c>
      <c r="K292" t="n">
        <v>32.0</v>
      </c>
      <c r="L292">
        <f>H292/I292</f>
      </c>
      <c r="M292">
        <f>K292/J292</f>
      </c>
    </row>
    <row r="293">
      <c r="A293" t="s">
        <v>13</v>
      </c>
      <c r="B293" t="s">
        <v>226</v>
      </c>
      <c r="C293" t="s">
        <v>49</v>
      </c>
      <c r="D293" t="s">
        <v>22</v>
      </c>
      <c r="E293" t="s">
        <v>98</v>
      </c>
      <c r="F293" t="n">
        <v>6.0</v>
      </c>
      <c r="G293" t="n">
        <v>5.0</v>
      </c>
      <c r="H293" t="n">
        <v>4.0</v>
      </c>
      <c r="I293" t="n">
        <v>32.0</v>
      </c>
      <c r="J293" t="n">
        <v>32.0</v>
      </c>
      <c r="K293" t="n">
        <v>32.0</v>
      </c>
      <c r="L293">
        <f>H293/I293</f>
      </c>
      <c r="M293">
        <f>K293/J293</f>
      </c>
    </row>
    <row r="294">
      <c r="A294" t="s">
        <v>13</v>
      </c>
      <c r="B294" t="s">
        <v>226</v>
      </c>
      <c r="C294" t="s">
        <v>49</v>
      </c>
      <c r="D294" t="s">
        <v>22</v>
      </c>
      <c r="E294" t="s">
        <v>92</v>
      </c>
      <c r="F294" t="n">
        <v>6.0</v>
      </c>
      <c r="G294" t="n">
        <v>6.0</v>
      </c>
      <c r="H294" t="n">
        <v>6.0</v>
      </c>
      <c r="I294" t="n">
        <v>32.0</v>
      </c>
      <c r="J294" t="n">
        <v>32.0</v>
      </c>
      <c r="K294" t="n">
        <v>32.0</v>
      </c>
      <c r="L294">
        <f>H294/I294</f>
      </c>
      <c r="M294">
        <f>K294/J294</f>
      </c>
    </row>
    <row r="295">
      <c r="A295" t="s">
        <v>13</v>
      </c>
      <c r="B295" t="s">
        <v>226</v>
      </c>
      <c r="C295" t="s">
        <v>49</v>
      </c>
      <c r="D295" t="s">
        <v>22</v>
      </c>
      <c r="E295" t="s">
        <v>109</v>
      </c>
      <c r="F295" t="n">
        <v>6.0</v>
      </c>
      <c r="G295" t="n">
        <v>5.0</v>
      </c>
      <c r="H295" t="n">
        <v>5.0</v>
      </c>
      <c r="I295" t="n">
        <v>32.0</v>
      </c>
      <c r="J295" t="n">
        <v>32.0</v>
      </c>
      <c r="K295" t="n">
        <v>32.0</v>
      </c>
      <c r="L295">
        <f>H295/I295</f>
      </c>
      <c r="M295">
        <f>K295/J295</f>
      </c>
    </row>
    <row r="296">
      <c r="A296" t="s">
        <v>13</v>
      </c>
      <c r="B296" t="s">
        <v>226</v>
      </c>
      <c r="C296" t="s">
        <v>49</v>
      </c>
      <c r="D296" t="s">
        <v>22</v>
      </c>
      <c r="E296" t="s">
        <v>234</v>
      </c>
      <c r="F296" t="n">
        <v>6.0</v>
      </c>
      <c r="G296" t="n">
        <v>4.0</v>
      </c>
      <c r="H296" t="n">
        <v>4.0</v>
      </c>
      <c r="I296" t="n">
        <v>32.0</v>
      </c>
      <c r="J296" t="n">
        <v>32.0</v>
      </c>
      <c r="K296" t="n">
        <v>32.0</v>
      </c>
      <c r="L296">
        <f>H296/I296</f>
      </c>
      <c r="M296">
        <f>K296/J296</f>
      </c>
    </row>
    <row r="297">
      <c r="A297" t="s">
        <v>13</v>
      </c>
      <c r="B297" t="s">
        <v>226</v>
      </c>
      <c r="C297" t="s">
        <v>28</v>
      </c>
      <c r="D297" t="s">
        <v>19</v>
      </c>
      <c r="E297" t="s">
        <v>47</v>
      </c>
      <c r="F297" t="n">
        <v>5.0</v>
      </c>
      <c r="G297" t="n">
        <v>5.0</v>
      </c>
      <c r="H297" t="n">
        <v>3.0</v>
      </c>
      <c r="I297" t="n">
        <v>32.0</v>
      </c>
      <c r="J297" t="n">
        <v>32.0</v>
      </c>
      <c r="K297" t="n">
        <v>32.0</v>
      </c>
      <c r="L297">
        <f>H297/I297</f>
      </c>
      <c r="M297">
        <f>K297/J297</f>
      </c>
    </row>
    <row r="298">
      <c r="A298" t="s">
        <v>13</v>
      </c>
      <c r="B298" t="s">
        <v>226</v>
      </c>
      <c r="C298" t="s">
        <v>49</v>
      </c>
      <c r="D298" t="s">
        <v>55</v>
      </c>
      <c r="E298" t="s">
        <v>163</v>
      </c>
      <c r="F298" t="n">
        <v>5.0</v>
      </c>
      <c r="G298" t="n">
        <v>3.0</v>
      </c>
      <c r="H298" t="n">
        <v>1.0</v>
      </c>
      <c r="I298" t="n">
        <v>32.0</v>
      </c>
      <c r="J298" t="n">
        <v>32.0</v>
      </c>
      <c r="K298" t="n">
        <v>32.0</v>
      </c>
      <c r="L298">
        <f>H298/I298</f>
      </c>
      <c r="M298">
        <f>K298/J298</f>
      </c>
    </row>
    <row r="299">
      <c r="A299" t="s">
        <v>13</v>
      </c>
      <c r="B299" t="s">
        <v>226</v>
      </c>
      <c r="C299" t="s">
        <v>49</v>
      </c>
      <c r="D299" t="s">
        <v>22</v>
      </c>
      <c r="E299" t="s">
        <v>179</v>
      </c>
      <c r="F299" t="n">
        <v>5.0</v>
      </c>
      <c r="G299" t="n">
        <v>3.0</v>
      </c>
      <c r="H299" t="n">
        <v>3.0</v>
      </c>
      <c r="I299" t="n">
        <v>32.0</v>
      </c>
      <c r="J299" t="n">
        <v>32.0</v>
      </c>
      <c r="K299" t="n">
        <v>32.0</v>
      </c>
      <c r="L299">
        <f>H299/I299</f>
      </c>
      <c r="M299">
        <f>K299/J299</f>
      </c>
    </row>
    <row r="300">
      <c r="A300" t="s">
        <v>13</v>
      </c>
      <c r="B300" t="s">
        <v>226</v>
      </c>
      <c r="C300" t="s">
        <v>49</v>
      </c>
      <c r="D300" t="s">
        <v>22</v>
      </c>
      <c r="E300" t="s">
        <v>121</v>
      </c>
      <c r="F300" t="n">
        <v>5.0</v>
      </c>
      <c r="G300" t="n">
        <v>4.0</v>
      </c>
      <c r="H300" t="n">
        <v>3.0</v>
      </c>
      <c r="I300" t="n">
        <v>32.0</v>
      </c>
      <c r="J300" t="n">
        <v>32.0</v>
      </c>
      <c r="K300" t="n">
        <v>32.0</v>
      </c>
      <c r="L300">
        <f>H300/I300</f>
      </c>
      <c r="M300">
        <f>K300/J300</f>
      </c>
    </row>
    <row r="301">
      <c r="A301" t="s">
        <v>13</v>
      </c>
      <c r="B301" t="s">
        <v>226</v>
      </c>
      <c r="C301" t="s">
        <v>49</v>
      </c>
      <c r="D301" t="s">
        <v>22</v>
      </c>
      <c r="E301" t="s">
        <v>101</v>
      </c>
      <c r="F301" t="n">
        <v>5.0</v>
      </c>
      <c r="G301" t="n">
        <v>4.0</v>
      </c>
      <c r="H301" t="n">
        <v>3.0</v>
      </c>
      <c r="I301" t="n">
        <v>32.0</v>
      </c>
      <c r="J301" t="n">
        <v>32.0</v>
      </c>
      <c r="K301" t="n">
        <v>32.0</v>
      </c>
      <c r="L301">
        <f>H301/I301</f>
      </c>
      <c r="M301">
        <f>K301/J301</f>
      </c>
    </row>
    <row r="302">
      <c r="A302" t="s">
        <v>13</v>
      </c>
      <c r="B302" t="s">
        <v>226</v>
      </c>
      <c r="C302" t="s">
        <v>49</v>
      </c>
      <c r="D302" t="s">
        <v>22</v>
      </c>
      <c r="E302" t="s">
        <v>90</v>
      </c>
      <c r="F302" t="n">
        <v>4.0</v>
      </c>
      <c r="G302" t="n">
        <v>4.0</v>
      </c>
      <c r="H302" t="n">
        <v>4.0</v>
      </c>
      <c r="I302" t="n">
        <v>32.0</v>
      </c>
      <c r="J302" t="n">
        <v>32.0</v>
      </c>
      <c r="K302" t="n">
        <v>32.0</v>
      </c>
      <c r="L302">
        <f>H302/I302</f>
      </c>
      <c r="M302">
        <f>K302/J302</f>
      </c>
    </row>
    <row r="303">
      <c r="A303" t="s">
        <v>13</v>
      </c>
      <c r="B303" t="s">
        <v>226</v>
      </c>
      <c r="C303" t="s">
        <v>49</v>
      </c>
      <c r="D303" t="s">
        <v>22</v>
      </c>
      <c r="E303" t="s">
        <v>112</v>
      </c>
      <c r="F303" t="n">
        <v>4.0</v>
      </c>
      <c r="G303" t="n">
        <v>4.0</v>
      </c>
      <c r="H303" t="n">
        <v>4.0</v>
      </c>
      <c r="I303" t="n">
        <v>32.0</v>
      </c>
      <c r="J303" t="n">
        <v>32.0</v>
      </c>
      <c r="K303" t="n">
        <v>32.0</v>
      </c>
      <c r="L303">
        <f>H303/I303</f>
      </c>
      <c r="M303">
        <f>K303/J303</f>
      </c>
    </row>
    <row r="304">
      <c r="A304" t="s">
        <v>13</v>
      </c>
      <c r="B304" t="s">
        <v>226</v>
      </c>
      <c r="C304" t="s">
        <v>49</v>
      </c>
      <c r="D304" t="s">
        <v>22</v>
      </c>
      <c r="E304" t="s">
        <v>199</v>
      </c>
      <c r="F304" t="n">
        <v>4.0</v>
      </c>
      <c r="G304" t="n">
        <v>3.0</v>
      </c>
      <c r="H304" t="n">
        <v>2.0</v>
      </c>
      <c r="I304" t="n">
        <v>32.0</v>
      </c>
      <c r="J304" t="n">
        <v>32.0</v>
      </c>
      <c r="K304" t="n">
        <v>32.0</v>
      </c>
      <c r="L304">
        <f>H304/I304</f>
      </c>
      <c r="M304">
        <f>K304/J304</f>
      </c>
    </row>
    <row r="305">
      <c r="A305" t="s">
        <v>13</v>
      </c>
      <c r="B305" t="s">
        <v>226</v>
      </c>
      <c r="C305" t="s">
        <v>49</v>
      </c>
      <c r="D305" t="s">
        <v>22</v>
      </c>
      <c r="E305" t="s">
        <v>88</v>
      </c>
      <c r="F305" t="n">
        <v>4.0</v>
      </c>
      <c r="G305" t="n">
        <v>4.0</v>
      </c>
      <c r="H305" t="n">
        <v>4.0</v>
      </c>
      <c r="I305" t="n">
        <v>32.0</v>
      </c>
      <c r="J305" t="n">
        <v>32.0</v>
      </c>
      <c r="K305" t="n">
        <v>32.0</v>
      </c>
      <c r="L305">
        <f>H305/I305</f>
      </c>
      <c r="M305">
        <f>K305/J305</f>
      </c>
    </row>
    <row r="306">
      <c r="A306" t="s">
        <v>13</v>
      </c>
      <c r="B306" t="s">
        <v>226</v>
      </c>
      <c r="C306" t="s">
        <v>28</v>
      </c>
      <c r="D306" t="s">
        <v>19</v>
      </c>
      <c r="E306" t="s">
        <v>235</v>
      </c>
      <c r="F306" t="n">
        <v>3.0</v>
      </c>
      <c r="G306" t="n">
        <v>1.0</v>
      </c>
      <c r="H306" t="n">
        <v>1.0</v>
      </c>
      <c r="I306" t="n">
        <v>32.0</v>
      </c>
      <c r="J306" t="n">
        <v>32.0</v>
      </c>
      <c r="K306" t="n">
        <v>32.0</v>
      </c>
      <c r="L306">
        <f>H306/I306</f>
      </c>
      <c r="M306">
        <f>K306/J306</f>
      </c>
    </row>
    <row r="307">
      <c r="A307" t="s">
        <v>13</v>
      </c>
      <c r="B307" t="s">
        <v>226</v>
      </c>
      <c r="C307" t="s">
        <v>49</v>
      </c>
      <c r="D307" t="s">
        <v>55</v>
      </c>
      <c r="E307" t="s">
        <v>165</v>
      </c>
      <c r="F307" t="n">
        <v>3.0</v>
      </c>
      <c r="G307" t="n">
        <v>3.0</v>
      </c>
      <c r="H307" t="n">
        <v>1.0</v>
      </c>
      <c r="I307" t="n">
        <v>32.0</v>
      </c>
      <c r="J307" t="n">
        <v>32.0</v>
      </c>
      <c r="K307" t="n">
        <v>32.0</v>
      </c>
      <c r="L307">
        <f>H307/I307</f>
      </c>
      <c r="M307">
        <f>K307/J307</f>
      </c>
    </row>
    <row r="308">
      <c r="A308" t="s">
        <v>13</v>
      </c>
      <c r="B308" t="s">
        <v>226</v>
      </c>
      <c r="C308" t="s">
        <v>49</v>
      </c>
      <c r="D308" t="s">
        <v>55</v>
      </c>
      <c r="E308" t="s">
        <v>236</v>
      </c>
      <c r="F308" t="n">
        <v>3.0</v>
      </c>
      <c r="G308" t="n">
        <v>2.0</v>
      </c>
      <c r="H308" t="n">
        <v>1.0</v>
      </c>
      <c r="I308" t="n">
        <v>32.0</v>
      </c>
      <c r="J308" t="n">
        <v>32.0</v>
      </c>
      <c r="K308" t="n">
        <v>32.0</v>
      </c>
      <c r="L308">
        <f>H308/I308</f>
      </c>
      <c r="M308">
        <f>K308/J308</f>
      </c>
    </row>
    <row r="309">
      <c r="A309" t="s">
        <v>13</v>
      </c>
      <c r="B309" t="s">
        <v>226</v>
      </c>
      <c r="C309" t="s">
        <v>49</v>
      </c>
      <c r="D309" t="s">
        <v>55</v>
      </c>
      <c r="E309" t="s">
        <v>237</v>
      </c>
      <c r="F309" t="n">
        <v>3.0</v>
      </c>
      <c r="G309" t="n">
        <v>2.0</v>
      </c>
      <c r="H309" t="n">
        <v>1.0</v>
      </c>
      <c r="I309" t="n">
        <v>32.0</v>
      </c>
      <c r="J309" t="n">
        <v>32.0</v>
      </c>
      <c r="K309" t="n">
        <v>32.0</v>
      </c>
      <c r="L309">
        <f>H309/I309</f>
      </c>
      <c r="M309">
        <f>K309/J309</f>
      </c>
    </row>
    <row r="310">
      <c r="A310" t="s">
        <v>13</v>
      </c>
      <c r="B310" t="s">
        <v>226</v>
      </c>
      <c r="C310" t="s">
        <v>49</v>
      </c>
      <c r="D310" t="s">
        <v>55</v>
      </c>
      <c r="E310" t="s">
        <v>238</v>
      </c>
      <c r="F310" t="n">
        <v>3.0</v>
      </c>
      <c r="G310" t="n">
        <v>2.0</v>
      </c>
      <c r="H310" t="n">
        <v>1.0</v>
      </c>
      <c r="I310" t="n">
        <v>32.0</v>
      </c>
      <c r="J310" t="n">
        <v>32.0</v>
      </c>
      <c r="K310" t="n">
        <v>32.0</v>
      </c>
      <c r="L310">
        <f>H310/I310</f>
      </c>
      <c r="M310">
        <f>K310/J310</f>
      </c>
    </row>
    <row r="311">
      <c r="A311" t="s">
        <v>13</v>
      </c>
      <c r="B311" t="s">
        <v>226</v>
      </c>
      <c r="C311" t="s">
        <v>49</v>
      </c>
      <c r="D311" t="s">
        <v>55</v>
      </c>
      <c r="E311" t="s">
        <v>239</v>
      </c>
      <c r="F311" t="n">
        <v>3.0</v>
      </c>
      <c r="G311" t="n">
        <v>2.0</v>
      </c>
      <c r="H311" t="n">
        <v>1.0</v>
      </c>
      <c r="I311" t="n">
        <v>32.0</v>
      </c>
      <c r="J311" t="n">
        <v>32.0</v>
      </c>
      <c r="K311" t="n">
        <v>32.0</v>
      </c>
      <c r="L311">
        <f>H311/I311</f>
      </c>
      <c r="M311">
        <f>K311/J311</f>
      </c>
    </row>
    <row r="312">
      <c r="A312" t="s">
        <v>13</v>
      </c>
      <c r="B312" t="s">
        <v>226</v>
      </c>
      <c r="C312" t="s">
        <v>49</v>
      </c>
      <c r="D312" t="s">
        <v>55</v>
      </c>
      <c r="E312" t="s">
        <v>240</v>
      </c>
      <c r="F312" t="n">
        <v>3.0</v>
      </c>
      <c r="G312" t="n">
        <v>2.0</v>
      </c>
      <c r="H312" t="n">
        <v>1.0</v>
      </c>
      <c r="I312" t="n">
        <v>32.0</v>
      </c>
      <c r="J312" t="n">
        <v>32.0</v>
      </c>
      <c r="K312" t="n">
        <v>32.0</v>
      </c>
      <c r="L312">
        <f>H312/I312</f>
      </c>
      <c r="M312">
        <f>K312/J312</f>
      </c>
    </row>
    <row r="313">
      <c r="A313" t="s">
        <v>13</v>
      </c>
      <c r="B313" t="s">
        <v>226</v>
      </c>
      <c r="C313" t="s">
        <v>49</v>
      </c>
      <c r="D313" t="s">
        <v>22</v>
      </c>
      <c r="E313" t="s">
        <v>185</v>
      </c>
      <c r="F313" t="n">
        <v>3.0</v>
      </c>
      <c r="G313" t="n">
        <v>3.0</v>
      </c>
      <c r="H313" t="n">
        <v>2.0</v>
      </c>
      <c r="I313" t="n">
        <v>32.0</v>
      </c>
      <c r="J313" t="n">
        <v>32.0</v>
      </c>
      <c r="K313" t="n">
        <v>32.0</v>
      </c>
      <c r="L313">
        <f>H313/I313</f>
      </c>
      <c r="M313">
        <f>K313/J313</f>
      </c>
    </row>
    <row r="314">
      <c r="A314" t="s">
        <v>13</v>
      </c>
      <c r="B314" t="s">
        <v>226</v>
      </c>
      <c r="C314" t="s">
        <v>49</v>
      </c>
      <c r="D314" t="s">
        <v>22</v>
      </c>
      <c r="E314" t="s">
        <v>188</v>
      </c>
      <c r="F314" t="n">
        <v>3.0</v>
      </c>
      <c r="G314" t="n">
        <v>3.0</v>
      </c>
      <c r="H314" t="n">
        <v>3.0</v>
      </c>
      <c r="I314" t="n">
        <v>32.0</v>
      </c>
      <c r="J314" t="n">
        <v>32.0</v>
      </c>
      <c r="K314" t="n">
        <v>32.0</v>
      </c>
      <c r="L314">
        <f>H314/I314</f>
      </c>
      <c r="M314">
        <f>K314/J314</f>
      </c>
    </row>
    <row r="315">
      <c r="A315" t="s">
        <v>13</v>
      </c>
      <c r="B315" t="s">
        <v>226</v>
      </c>
      <c r="C315" t="s">
        <v>49</v>
      </c>
      <c r="D315" t="s">
        <v>22</v>
      </c>
      <c r="E315" t="s">
        <v>139</v>
      </c>
      <c r="F315" t="n">
        <v>3.0</v>
      </c>
      <c r="G315" t="n">
        <v>2.0</v>
      </c>
      <c r="H315" t="n">
        <v>2.0</v>
      </c>
      <c r="I315" t="n">
        <v>32.0</v>
      </c>
      <c r="J315" t="n">
        <v>32.0</v>
      </c>
      <c r="K315" t="n">
        <v>32.0</v>
      </c>
      <c r="L315">
        <f>H315/I315</f>
      </c>
      <c r="M315">
        <f>K315/J315</f>
      </c>
    </row>
    <row r="316">
      <c r="A316" t="s">
        <v>13</v>
      </c>
      <c r="B316" t="s">
        <v>226</v>
      </c>
      <c r="C316" t="s">
        <v>49</v>
      </c>
      <c r="D316" t="s">
        <v>22</v>
      </c>
      <c r="E316" t="s">
        <v>79</v>
      </c>
      <c r="F316" t="n">
        <v>3.0</v>
      </c>
      <c r="G316" t="n">
        <v>3.0</v>
      </c>
      <c r="H316" t="n">
        <v>1.0</v>
      </c>
      <c r="I316" t="n">
        <v>32.0</v>
      </c>
      <c r="J316" t="n">
        <v>32.0</v>
      </c>
      <c r="K316" t="n">
        <v>32.0</v>
      </c>
      <c r="L316">
        <f>H316/I316</f>
      </c>
      <c r="M316">
        <f>K316/J316</f>
      </c>
    </row>
    <row r="317">
      <c r="A317" t="s">
        <v>13</v>
      </c>
      <c r="B317" t="s">
        <v>226</v>
      </c>
      <c r="C317" t="s">
        <v>49</v>
      </c>
      <c r="D317" t="s">
        <v>22</v>
      </c>
      <c r="E317" t="s">
        <v>193</v>
      </c>
      <c r="F317" t="n">
        <v>3.0</v>
      </c>
      <c r="G317" t="n">
        <v>2.0</v>
      </c>
      <c r="H317" t="n">
        <v>1.0</v>
      </c>
      <c r="I317" t="n">
        <v>32.0</v>
      </c>
      <c r="J317" t="n">
        <v>32.0</v>
      </c>
      <c r="K317" t="n">
        <v>32.0</v>
      </c>
      <c r="L317">
        <f>H317/I317</f>
      </c>
      <c r="M317">
        <f>K317/J317</f>
      </c>
    </row>
    <row r="318">
      <c r="A318" t="s">
        <v>13</v>
      </c>
      <c r="B318" t="s">
        <v>226</v>
      </c>
      <c r="C318" t="s">
        <v>49</v>
      </c>
      <c r="D318" t="s">
        <v>22</v>
      </c>
      <c r="E318" t="s">
        <v>241</v>
      </c>
      <c r="F318" t="n">
        <v>3.0</v>
      </c>
      <c r="G318" t="n">
        <v>2.0</v>
      </c>
      <c r="H318" t="n">
        <v>2.0</v>
      </c>
      <c r="I318" t="n">
        <v>32.0</v>
      </c>
      <c r="J318" t="n">
        <v>32.0</v>
      </c>
      <c r="K318" t="n">
        <v>32.0</v>
      </c>
      <c r="L318">
        <f>H318/I318</f>
      </c>
      <c r="M318">
        <f>K318/J318</f>
      </c>
    </row>
    <row r="319">
      <c r="A319" t="s">
        <v>13</v>
      </c>
      <c r="B319" t="s">
        <v>226</v>
      </c>
      <c r="C319" t="s">
        <v>49</v>
      </c>
      <c r="D319" t="s">
        <v>22</v>
      </c>
      <c r="E319" t="s">
        <v>105</v>
      </c>
      <c r="F319" t="n">
        <v>3.0</v>
      </c>
      <c r="G319" t="n">
        <v>3.0</v>
      </c>
      <c r="H319" t="n">
        <v>3.0</v>
      </c>
      <c r="I319" t="n">
        <v>32.0</v>
      </c>
      <c r="J319" t="n">
        <v>32.0</v>
      </c>
      <c r="K319" t="n">
        <v>32.0</v>
      </c>
      <c r="L319">
        <f>H319/I319</f>
      </c>
      <c r="M319">
        <f>K319/J319</f>
      </c>
    </row>
    <row r="320">
      <c r="A320" t="s">
        <v>13</v>
      </c>
      <c r="B320" t="s">
        <v>226</v>
      </c>
      <c r="C320" t="s">
        <v>49</v>
      </c>
      <c r="D320" t="s">
        <v>22</v>
      </c>
      <c r="E320" t="s">
        <v>145</v>
      </c>
      <c r="F320" t="n">
        <v>3.0</v>
      </c>
      <c r="G320" t="n">
        <v>3.0</v>
      </c>
      <c r="H320" t="n">
        <v>3.0</v>
      </c>
      <c r="I320" t="n">
        <v>32.0</v>
      </c>
      <c r="J320" t="n">
        <v>32.0</v>
      </c>
      <c r="K320" t="n">
        <v>32.0</v>
      </c>
      <c r="L320">
        <f>H320/I320</f>
      </c>
      <c r="M320">
        <f>K320/J320</f>
      </c>
    </row>
    <row r="321">
      <c r="A321" t="s">
        <v>13</v>
      </c>
      <c r="B321" t="s">
        <v>226</v>
      </c>
      <c r="C321" t="s">
        <v>49</v>
      </c>
      <c r="D321" t="s">
        <v>22</v>
      </c>
      <c r="E321" t="s">
        <v>107</v>
      </c>
      <c r="F321" t="n">
        <v>3.0</v>
      </c>
      <c r="G321" t="n">
        <v>3.0</v>
      </c>
      <c r="H321" t="n">
        <v>2.0</v>
      </c>
      <c r="I321" t="n">
        <v>32.0</v>
      </c>
      <c r="J321" t="n">
        <v>32.0</v>
      </c>
      <c r="K321" t="n">
        <v>32.0</v>
      </c>
      <c r="L321">
        <f>H321/I321</f>
      </c>
      <c r="M321">
        <f>K321/J321</f>
      </c>
    </row>
    <row r="322">
      <c r="A322" t="s">
        <v>13</v>
      </c>
      <c r="B322" t="s">
        <v>226</v>
      </c>
      <c r="C322" t="s">
        <v>49</v>
      </c>
      <c r="D322" t="s">
        <v>22</v>
      </c>
      <c r="E322" t="s">
        <v>131</v>
      </c>
      <c r="F322" t="n">
        <v>3.0</v>
      </c>
      <c r="G322" t="n">
        <v>3.0</v>
      </c>
      <c r="H322" t="n">
        <v>2.0</v>
      </c>
      <c r="I322" t="n">
        <v>32.0</v>
      </c>
      <c r="J322" t="n">
        <v>32.0</v>
      </c>
      <c r="K322" t="n">
        <v>32.0</v>
      </c>
      <c r="L322">
        <f>H322/I322</f>
      </c>
      <c r="M322">
        <f>K322/J322</f>
      </c>
    </row>
    <row r="323">
      <c r="A323" t="s">
        <v>13</v>
      </c>
      <c r="B323" t="s">
        <v>226</v>
      </c>
      <c r="C323" t="s">
        <v>49</v>
      </c>
      <c r="D323" t="s">
        <v>22</v>
      </c>
      <c r="E323" t="s">
        <v>242</v>
      </c>
      <c r="F323" t="n">
        <v>3.0</v>
      </c>
      <c r="G323" t="n">
        <v>2.0</v>
      </c>
      <c r="H323" t="n">
        <v>1.0</v>
      </c>
      <c r="I323" t="n">
        <v>32.0</v>
      </c>
      <c r="J323" t="n">
        <v>32.0</v>
      </c>
      <c r="K323" t="n">
        <v>32.0</v>
      </c>
      <c r="L323">
        <f>H323/I323</f>
      </c>
      <c r="M323">
        <f>K323/J323</f>
      </c>
    </row>
    <row r="324">
      <c r="A324" t="s">
        <v>13</v>
      </c>
      <c r="B324" t="s">
        <v>226</v>
      </c>
      <c r="C324" t="s">
        <v>49</v>
      </c>
      <c r="D324" t="s">
        <v>22</v>
      </c>
      <c r="E324" t="s">
        <v>243</v>
      </c>
      <c r="F324" t="n">
        <v>3.0</v>
      </c>
      <c r="G324" t="n">
        <v>3.0</v>
      </c>
      <c r="H324" t="n">
        <v>2.0</v>
      </c>
      <c r="I324" t="n">
        <v>32.0</v>
      </c>
      <c r="J324" t="n">
        <v>32.0</v>
      </c>
      <c r="K324" t="n">
        <v>32.0</v>
      </c>
      <c r="L324">
        <f>H324/I324</f>
      </c>
      <c r="M324">
        <f>K324/J324</f>
      </c>
    </row>
    <row r="325">
      <c r="A325" t="s">
        <v>13</v>
      </c>
      <c r="B325" t="s">
        <v>226</v>
      </c>
      <c r="C325" t="s">
        <v>49</v>
      </c>
      <c r="D325" t="s">
        <v>22</v>
      </c>
      <c r="E325" t="s">
        <v>93</v>
      </c>
      <c r="F325" t="n">
        <v>3.0</v>
      </c>
      <c r="G325" t="n">
        <v>3.0</v>
      </c>
      <c r="H325" t="n">
        <v>3.0</v>
      </c>
      <c r="I325" t="n">
        <v>32.0</v>
      </c>
      <c r="J325" t="n">
        <v>32.0</v>
      </c>
      <c r="K325" t="n">
        <v>32.0</v>
      </c>
      <c r="L325">
        <f>H325/I325</f>
      </c>
      <c r="M325">
        <f>K325/J325</f>
      </c>
    </row>
    <row r="326">
      <c r="A326" t="s">
        <v>13</v>
      </c>
      <c r="B326" t="s">
        <v>226</v>
      </c>
      <c r="C326" t="s">
        <v>30</v>
      </c>
      <c r="D326" t="s">
        <v>19</v>
      </c>
      <c r="E326" t="s">
        <v>70</v>
      </c>
      <c r="F326" t="n">
        <v>2.0</v>
      </c>
      <c r="G326" t="n">
        <v>2.0</v>
      </c>
      <c r="H326" t="n">
        <v>2.0</v>
      </c>
      <c r="I326" t="n">
        <v>32.0</v>
      </c>
      <c r="J326" t="n">
        <v>32.0</v>
      </c>
      <c r="K326" t="n">
        <v>32.0</v>
      </c>
      <c r="L326">
        <f>H326/I326</f>
      </c>
      <c r="M326">
        <f>K326/J326</f>
      </c>
    </row>
    <row r="327">
      <c r="A327" t="s">
        <v>13</v>
      </c>
      <c r="B327" t="s">
        <v>226</v>
      </c>
      <c r="C327" t="s">
        <v>156</v>
      </c>
      <c r="D327" t="s">
        <v>19</v>
      </c>
      <c r="E327" t="s">
        <v>244</v>
      </c>
      <c r="F327" t="n">
        <v>2.0</v>
      </c>
      <c r="G327" t="n">
        <v>2.0</v>
      </c>
      <c r="H327" t="n">
        <v>2.0</v>
      </c>
      <c r="I327" t="n">
        <v>32.0</v>
      </c>
      <c r="J327" t="n">
        <v>32.0</v>
      </c>
      <c r="K327" t="n">
        <v>32.0</v>
      </c>
      <c r="L327">
        <f>H327/I327</f>
      </c>
      <c r="M327">
        <f>K327/J327</f>
      </c>
    </row>
    <row r="328">
      <c r="A328" t="s">
        <v>13</v>
      </c>
      <c r="B328" t="s">
        <v>226</v>
      </c>
      <c r="C328" t="s">
        <v>49</v>
      </c>
      <c r="D328" t="s">
        <v>55</v>
      </c>
      <c r="E328" t="s">
        <v>245</v>
      </c>
      <c r="F328" t="n">
        <v>2.0</v>
      </c>
      <c r="G328" t="n">
        <v>2.0</v>
      </c>
      <c r="H328" t="n">
        <v>1.0</v>
      </c>
      <c r="I328" t="n">
        <v>32.0</v>
      </c>
      <c r="J328" t="n">
        <v>32.0</v>
      </c>
      <c r="K328" t="n">
        <v>32.0</v>
      </c>
      <c r="L328">
        <f>H328/I328</f>
      </c>
      <c r="M328">
        <f>K328/J328</f>
      </c>
    </row>
    <row r="329">
      <c r="A329" t="s">
        <v>13</v>
      </c>
      <c r="B329" t="s">
        <v>226</v>
      </c>
      <c r="C329" t="s">
        <v>49</v>
      </c>
      <c r="D329" t="s">
        <v>55</v>
      </c>
      <c r="E329" t="s">
        <v>246</v>
      </c>
      <c r="F329" t="n">
        <v>2.0</v>
      </c>
      <c r="G329" t="n">
        <v>2.0</v>
      </c>
      <c r="H329" t="n">
        <v>1.0</v>
      </c>
      <c r="I329" t="n">
        <v>32.0</v>
      </c>
      <c r="J329" t="n">
        <v>32.0</v>
      </c>
      <c r="K329" t="n">
        <v>32.0</v>
      </c>
      <c r="L329">
        <f>H329/I329</f>
      </c>
      <c r="M329">
        <f>K329/J329</f>
      </c>
    </row>
    <row r="330">
      <c r="A330" t="s">
        <v>13</v>
      </c>
      <c r="B330" t="s">
        <v>226</v>
      </c>
      <c r="C330" t="s">
        <v>49</v>
      </c>
      <c r="D330" t="s">
        <v>55</v>
      </c>
      <c r="E330" t="s">
        <v>247</v>
      </c>
      <c r="F330" t="n">
        <v>2.0</v>
      </c>
      <c r="G330" t="n">
        <v>2.0</v>
      </c>
      <c r="H330" t="n">
        <v>1.0</v>
      </c>
      <c r="I330" t="n">
        <v>32.0</v>
      </c>
      <c r="J330" t="n">
        <v>32.0</v>
      </c>
      <c r="K330" t="n">
        <v>32.0</v>
      </c>
      <c r="L330">
        <f>H330/I330</f>
      </c>
      <c r="M330">
        <f>K330/J330</f>
      </c>
    </row>
    <row r="331">
      <c r="A331" t="s">
        <v>13</v>
      </c>
      <c r="B331" t="s">
        <v>226</v>
      </c>
      <c r="C331" t="s">
        <v>49</v>
      </c>
      <c r="D331" t="s">
        <v>22</v>
      </c>
      <c r="E331" t="s">
        <v>97</v>
      </c>
      <c r="F331" t="n">
        <v>2.0</v>
      </c>
      <c r="G331" t="n">
        <v>2.0</v>
      </c>
      <c r="H331" t="n">
        <v>2.0</v>
      </c>
      <c r="I331" t="n">
        <v>32.0</v>
      </c>
      <c r="J331" t="n">
        <v>32.0</v>
      </c>
      <c r="K331" t="n">
        <v>32.0</v>
      </c>
      <c r="L331">
        <f>H331/I331</f>
      </c>
      <c r="M331">
        <f>K331/J331</f>
      </c>
    </row>
    <row r="332">
      <c r="A332" t="s">
        <v>13</v>
      </c>
      <c r="B332" t="s">
        <v>226</v>
      </c>
      <c r="C332" t="s">
        <v>49</v>
      </c>
      <c r="D332" t="s">
        <v>22</v>
      </c>
      <c r="E332" t="s">
        <v>137</v>
      </c>
      <c r="F332" t="n">
        <v>2.0</v>
      </c>
      <c r="G332" t="n">
        <v>2.0</v>
      </c>
      <c r="H332" t="n">
        <v>2.0</v>
      </c>
      <c r="I332" t="n">
        <v>32.0</v>
      </c>
      <c r="J332" t="n">
        <v>32.0</v>
      </c>
      <c r="K332" t="n">
        <v>32.0</v>
      </c>
      <c r="L332">
        <f>H332/I332</f>
      </c>
      <c r="M332">
        <f>K332/J332</f>
      </c>
    </row>
    <row r="333">
      <c r="A333" t="s">
        <v>13</v>
      </c>
      <c r="B333" t="s">
        <v>226</v>
      </c>
      <c r="C333" t="s">
        <v>49</v>
      </c>
      <c r="D333" t="s">
        <v>22</v>
      </c>
      <c r="E333" t="s">
        <v>248</v>
      </c>
      <c r="F333" t="n">
        <v>2.0</v>
      </c>
      <c r="G333" t="n">
        <v>1.0</v>
      </c>
      <c r="H333" t="n">
        <v>1.0</v>
      </c>
      <c r="I333" t="n">
        <v>32.0</v>
      </c>
      <c r="J333" t="n">
        <v>32.0</v>
      </c>
      <c r="K333" t="n">
        <v>32.0</v>
      </c>
      <c r="L333">
        <f>H333/I333</f>
      </c>
      <c r="M333">
        <f>K333/J333</f>
      </c>
    </row>
    <row r="334">
      <c r="A334" t="s">
        <v>13</v>
      </c>
      <c r="B334" t="s">
        <v>226</v>
      </c>
      <c r="C334" t="s">
        <v>49</v>
      </c>
      <c r="D334" t="s">
        <v>22</v>
      </c>
      <c r="E334" t="s">
        <v>249</v>
      </c>
      <c r="F334" t="n">
        <v>2.0</v>
      </c>
      <c r="G334" t="n">
        <v>2.0</v>
      </c>
      <c r="H334" t="n">
        <v>1.0</v>
      </c>
      <c r="I334" t="n">
        <v>32.0</v>
      </c>
      <c r="J334" t="n">
        <v>32.0</v>
      </c>
      <c r="K334" t="n">
        <v>32.0</v>
      </c>
      <c r="L334">
        <f>H334/I334</f>
      </c>
      <c r="M334">
        <f>K334/J334</f>
      </c>
    </row>
    <row r="335">
      <c r="A335" t="s">
        <v>13</v>
      </c>
      <c r="B335" t="s">
        <v>226</v>
      </c>
      <c r="C335" t="s">
        <v>49</v>
      </c>
      <c r="D335" t="s">
        <v>22</v>
      </c>
      <c r="E335" t="s">
        <v>190</v>
      </c>
      <c r="F335" t="n">
        <v>2.0</v>
      </c>
      <c r="G335" t="n">
        <v>2.0</v>
      </c>
      <c r="H335" t="n">
        <v>2.0</v>
      </c>
      <c r="I335" t="n">
        <v>32.0</v>
      </c>
      <c r="J335" t="n">
        <v>32.0</v>
      </c>
      <c r="K335" t="n">
        <v>32.0</v>
      </c>
      <c r="L335">
        <f>H335/I335</f>
      </c>
      <c r="M335">
        <f>K335/J335</f>
      </c>
    </row>
    <row r="336">
      <c r="A336" t="s">
        <v>13</v>
      </c>
      <c r="B336" t="s">
        <v>226</v>
      </c>
      <c r="C336" t="s">
        <v>49</v>
      </c>
      <c r="D336" t="s">
        <v>22</v>
      </c>
      <c r="E336" t="s">
        <v>250</v>
      </c>
      <c r="F336" t="n">
        <v>2.0</v>
      </c>
      <c r="G336" t="n">
        <v>2.0</v>
      </c>
      <c r="H336" t="n">
        <v>2.0</v>
      </c>
      <c r="I336" t="n">
        <v>32.0</v>
      </c>
      <c r="J336" t="n">
        <v>32.0</v>
      </c>
      <c r="K336" t="n">
        <v>32.0</v>
      </c>
      <c r="L336">
        <f>H336/I336</f>
      </c>
      <c r="M336">
        <f>K336/J336</f>
      </c>
    </row>
    <row r="337">
      <c r="A337" t="s">
        <v>13</v>
      </c>
      <c r="B337" t="s">
        <v>226</v>
      </c>
      <c r="C337" t="s">
        <v>49</v>
      </c>
      <c r="D337" t="s">
        <v>22</v>
      </c>
      <c r="E337" t="s">
        <v>194</v>
      </c>
      <c r="F337" t="n">
        <v>2.0</v>
      </c>
      <c r="G337" t="n">
        <v>2.0</v>
      </c>
      <c r="H337" t="n">
        <v>2.0</v>
      </c>
      <c r="I337" t="n">
        <v>32.0</v>
      </c>
      <c r="J337" t="n">
        <v>32.0</v>
      </c>
      <c r="K337" t="n">
        <v>32.0</v>
      </c>
      <c r="L337">
        <f>H337/I337</f>
      </c>
      <c r="M337">
        <f>K337/J337</f>
      </c>
    </row>
    <row r="338">
      <c r="A338" t="s">
        <v>13</v>
      </c>
      <c r="B338" t="s">
        <v>226</v>
      </c>
      <c r="C338" t="s">
        <v>49</v>
      </c>
      <c r="D338" t="s">
        <v>22</v>
      </c>
      <c r="E338" t="s">
        <v>251</v>
      </c>
      <c r="F338" t="n">
        <v>2.0</v>
      </c>
      <c r="G338" t="n">
        <v>2.0</v>
      </c>
      <c r="H338" t="n">
        <v>2.0</v>
      </c>
      <c r="I338" t="n">
        <v>32.0</v>
      </c>
      <c r="J338" t="n">
        <v>32.0</v>
      </c>
      <c r="K338" t="n">
        <v>32.0</v>
      </c>
      <c r="L338">
        <f>H338/I338</f>
      </c>
      <c r="M338">
        <f>K338/J338</f>
      </c>
    </row>
    <row r="339">
      <c r="A339" t="s">
        <v>13</v>
      </c>
      <c r="B339" t="s">
        <v>226</v>
      </c>
      <c r="C339" t="s">
        <v>49</v>
      </c>
      <c r="D339" t="s">
        <v>22</v>
      </c>
      <c r="E339" t="s">
        <v>86</v>
      </c>
      <c r="F339" t="n">
        <v>2.0</v>
      </c>
      <c r="G339" t="n">
        <v>2.0</v>
      </c>
      <c r="H339" t="n">
        <v>2.0</v>
      </c>
      <c r="I339" t="n">
        <v>32.0</v>
      </c>
      <c r="J339" t="n">
        <v>32.0</v>
      </c>
      <c r="K339" t="n">
        <v>32.0</v>
      </c>
      <c r="L339">
        <f>H339/I339</f>
      </c>
      <c r="M339">
        <f>K339/J339</f>
      </c>
    </row>
    <row r="340">
      <c r="A340" t="s">
        <v>13</v>
      </c>
      <c r="B340" t="s">
        <v>226</v>
      </c>
      <c r="C340" t="s">
        <v>49</v>
      </c>
      <c r="D340" t="s">
        <v>22</v>
      </c>
      <c r="E340" t="s">
        <v>252</v>
      </c>
      <c r="F340" t="n">
        <v>2.0</v>
      </c>
      <c r="G340" t="n">
        <v>2.0</v>
      </c>
      <c r="H340" t="n">
        <v>2.0</v>
      </c>
      <c r="I340" t="n">
        <v>32.0</v>
      </c>
      <c r="J340" t="n">
        <v>32.0</v>
      </c>
      <c r="K340" t="n">
        <v>32.0</v>
      </c>
      <c r="L340">
        <f>H340/I340</f>
      </c>
      <c r="M340">
        <f>K340/J340</f>
      </c>
    </row>
    <row r="341">
      <c r="A341" t="s">
        <v>13</v>
      </c>
      <c r="B341" t="s">
        <v>226</v>
      </c>
      <c r="C341" t="s">
        <v>49</v>
      </c>
      <c r="D341" t="s">
        <v>22</v>
      </c>
      <c r="E341" t="s">
        <v>253</v>
      </c>
      <c r="F341" t="n">
        <v>2.0</v>
      </c>
      <c r="G341" t="n">
        <v>2.0</v>
      </c>
      <c r="H341" t="n">
        <v>2.0</v>
      </c>
      <c r="I341" t="n">
        <v>32.0</v>
      </c>
      <c r="J341" t="n">
        <v>32.0</v>
      </c>
      <c r="K341" t="n">
        <v>32.0</v>
      </c>
      <c r="L341">
        <f>H341/I341</f>
      </c>
      <c r="M341">
        <f>K341/J341</f>
      </c>
    </row>
    <row r="342">
      <c r="A342" t="s">
        <v>13</v>
      </c>
      <c r="B342" t="s">
        <v>226</v>
      </c>
      <c r="C342" t="s">
        <v>49</v>
      </c>
      <c r="D342" t="s">
        <v>22</v>
      </c>
      <c r="E342" t="s">
        <v>254</v>
      </c>
      <c r="F342" t="n">
        <v>2.0</v>
      </c>
      <c r="G342" t="n">
        <v>2.0</v>
      </c>
      <c r="H342" t="n">
        <v>2.0</v>
      </c>
      <c r="I342" t="n">
        <v>32.0</v>
      </c>
      <c r="J342" t="n">
        <v>32.0</v>
      </c>
      <c r="K342" t="n">
        <v>32.0</v>
      </c>
      <c r="L342">
        <f>H342/I342</f>
      </c>
      <c r="M342">
        <f>K342/J342</f>
      </c>
    </row>
    <row r="343">
      <c r="A343" t="s">
        <v>13</v>
      </c>
      <c r="B343" t="s">
        <v>226</v>
      </c>
      <c r="C343" t="s">
        <v>49</v>
      </c>
      <c r="D343" t="s">
        <v>22</v>
      </c>
      <c r="E343" t="s">
        <v>217</v>
      </c>
      <c r="F343" t="n">
        <v>2.0</v>
      </c>
      <c r="G343" t="n">
        <v>2.0</v>
      </c>
      <c r="H343" t="n">
        <v>2.0</v>
      </c>
      <c r="I343" t="n">
        <v>32.0</v>
      </c>
      <c r="J343" t="n">
        <v>32.0</v>
      </c>
      <c r="K343" t="n">
        <v>32.0</v>
      </c>
      <c r="L343">
        <f>H343/I343</f>
      </c>
      <c r="M343">
        <f>K343/J343</f>
      </c>
    </row>
    <row r="344">
      <c r="A344" t="s">
        <v>13</v>
      </c>
      <c r="B344" t="s">
        <v>226</v>
      </c>
      <c r="C344" t="s">
        <v>49</v>
      </c>
      <c r="D344" t="s">
        <v>153</v>
      </c>
      <c r="E344" t="s">
        <v>255</v>
      </c>
      <c r="F344" t="n">
        <v>2.0</v>
      </c>
      <c r="G344" t="n">
        <v>1.0</v>
      </c>
      <c r="H344" t="n">
        <v>1.0</v>
      </c>
      <c r="I344" t="n">
        <v>32.0</v>
      </c>
      <c r="J344" t="n">
        <v>32.0</v>
      </c>
      <c r="K344" t="n">
        <v>32.0</v>
      </c>
      <c r="L344">
        <f>H344/I344</f>
      </c>
      <c r="M344">
        <f>K344/J344</f>
      </c>
    </row>
    <row r="345">
      <c r="A345" t="s">
        <v>13</v>
      </c>
      <c r="B345" t="s">
        <v>226</v>
      </c>
      <c r="C345" t="s">
        <v>21</v>
      </c>
      <c r="D345" t="s">
        <v>22</v>
      </c>
      <c r="E345" t="s">
        <v>256</v>
      </c>
      <c r="F345" t="n">
        <v>1.0</v>
      </c>
      <c r="G345" t="n">
        <v>1.0</v>
      </c>
      <c r="H345" t="n">
        <v>1.0</v>
      </c>
      <c r="I345" t="n">
        <v>32.0</v>
      </c>
      <c r="J345" t="n">
        <v>32.0</v>
      </c>
      <c r="K345" t="n">
        <v>32.0</v>
      </c>
      <c r="L345">
        <f>H345/I345</f>
      </c>
      <c r="M345">
        <f>K345/J345</f>
      </c>
    </row>
    <row r="346">
      <c r="A346" t="s">
        <v>13</v>
      </c>
      <c r="B346" t="s">
        <v>226</v>
      </c>
      <c r="C346" t="s">
        <v>21</v>
      </c>
      <c r="D346" t="s">
        <v>153</v>
      </c>
      <c r="E346" t="s">
        <v>155</v>
      </c>
      <c r="F346" t="n">
        <v>1.0</v>
      </c>
      <c r="G346" t="n">
        <v>1.0</v>
      </c>
      <c r="H346" t="n">
        <v>1.0</v>
      </c>
      <c r="I346" t="n">
        <v>32.0</v>
      </c>
      <c r="J346" t="n">
        <v>32.0</v>
      </c>
      <c r="K346" t="n">
        <v>32.0</v>
      </c>
      <c r="L346">
        <f>H346/I346</f>
      </c>
      <c r="M346">
        <f>K346/J346</f>
      </c>
    </row>
    <row r="347">
      <c r="A347" t="s">
        <v>13</v>
      </c>
      <c r="B347" t="s">
        <v>226</v>
      </c>
      <c r="C347" t="s">
        <v>30</v>
      </c>
      <c r="D347" t="s">
        <v>19</v>
      </c>
      <c r="E347" t="s">
        <v>53</v>
      </c>
      <c r="F347" t="n">
        <v>1.0</v>
      </c>
      <c r="G347" t="n">
        <v>1.0</v>
      </c>
      <c r="H347" t="n">
        <v>1.0</v>
      </c>
      <c r="I347" t="n">
        <v>32.0</v>
      </c>
      <c r="J347" t="n">
        <v>32.0</v>
      </c>
      <c r="K347" t="n">
        <v>32.0</v>
      </c>
      <c r="L347">
        <f>H347/I347</f>
      </c>
      <c r="M347">
        <f>K347/J347</f>
      </c>
    </row>
    <row r="348">
      <c r="A348" t="s">
        <v>13</v>
      </c>
      <c r="B348" t="s">
        <v>226</v>
      </c>
      <c r="C348" t="s">
        <v>257</v>
      </c>
      <c r="D348" t="s">
        <v>22</v>
      </c>
      <c r="E348" t="s">
        <v>258</v>
      </c>
      <c r="F348" t="n">
        <v>1.0</v>
      </c>
      <c r="G348" t="n">
        <v>1.0</v>
      </c>
      <c r="H348" t="n">
        <v>1.0</v>
      </c>
      <c r="I348" t="n">
        <v>32.0</v>
      </c>
      <c r="J348" t="n">
        <v>32.0</v>
      </c>
      <c r="K348" t="n">
        <v>32.0</v>
      </c>
      <c r="L348">
        <f>H348/I348</f>
      </c>
      <c r="M348">
        <f>K348/J348</f>
      </c>
    </row>
    <row r="349">
      <c r="A349" t="s">
        <v>13</v>
      </c>
      <c r="B349" t="s">
        <v>226</v>
      </c>
      <c r="C349" t="s">
        <v>156</v>
      </c>
      <c r="D349" t="s">
        <v>22</v>
      </c>
      <c r="E349" t="s">
        <v>259</v>
      </c>
      <c r="F349" t="n">
        <v>1.0</v>
      </c>
      <c r="G349" t="n">
        <v>1.0</v>
      </c>
      <c r="H349" t="n">
        <v>1.0</v>
      </c>
      <c r="I349" t="n">
        <v>32.0</v>
      </c>
      <c r="J349" t="n">
        <v>32.0</v>
      </c>
      <c r="K349" t="n">
        <v>32.0</v>
      </c>
      <c r="L349">
        <f>H349/I349</f>
      </c>
      <c r="M349">
        <f>K349/J349</f>
      </c>
    </row>
    <row r="350">
      <c r="A350" t="s">
        <v>13</v>
      </c>
      <c r="B350" t="s">
        <v>226</v>
      </c>
      <c r="C350" t="s">
        <v>49</v>
      </c>
      <c r="D350" t="s">
        <v>55</v>
      </c>
      <c r="E350" t="s">
        <v>161</v>
      </c>
      <c r="F350" t="n">
        <v>1.0</v>
      </c>
      <c r="G350" t="n">
        <v>1.0</v>
      </c>
      <c r="H350" t="n">
        <v>1.0</v>
      </c>
      <c r="I350" t="n">
        <v>32.0</v>
      </c>
      <c r="J350" t="n">
        <v>32.0</v>
      </c>
      <c r="K350" t="n">
        <v>32.0</v>
      </c>
      <c r="L350">
        <f>H350/I350</f>
      </c>
      <c r="M350">
        <f>K350/J350</f>
      </c>
    </row>
    <row r="351">
      <c r="A351" t="s">
        <v>13</v>
      </c>
      <c r="B351" t="s">
        <v>226</v>
      </c>
      <c r="C351" t="s">
        <v>49</v>
      </c>
      <c r="D351" t="s">
        <v>55</v>
      </c>
      <c r="E351" t="s">
        <v>260</v>
      </c>
      <c r="F351" t="n">
        <v>1.0</v>
      </c>
      <c r="G351" t="n">
        <v>1.0</v>
      </c>
      <c r="H351" t="n">
        <v>1.0</v>
      </c>
      <c r="I351" t="n">
        <v>32.0</v>
      </c>
      <c r="J351" t="n">
        <v>32.0</v>
      </c>
      <c r="K351" t="n">
        <v>32.0</v>
      </c>
      <c r="L351">
        <f>H351/I351</f>
      </c>
      <c r="M351">
        <f>K351/J351</f>
      </c>
    </row>
    <row r="352">
      <c r="A352" t="s">
        <v>13</v>
      </c>
      <c r="B352" t="s">
        <v>226</v>
      </c>
      <c r="C352" t="s">
        <v>49</v>
      </c>
      <c r="D352" t="s">
        <v>55</v>
      </c>
      <c r="E352" t="s">
        <v>261</v>
      </c>
      <c r="F352" t="n">
        <v>1.0</v>
      </c>
      <c r="G352" t="n">
        <v>1.0</v>
      </c>
      <c r="H352" t="n">
        <v>1.0</v>
      </c>
      <c r="I352" t="n">
        <v>32.0</v>
      </c>
      <c r="J352" t="n">
        <v>32.0</v>
      </c>
      <c r="K352" t="n">
        <v>32.0</v>
      </c>
      <c r="L352">
        <f>H352/I352</f>
      </c>
      <c r="M352">
        <f>K352/J352</f>
      </c>
    </row>
    <row r="353">
      <c r="A353" t="s">
        <v>13</v>
      </c>
      <c r="B353" t="s">
        <v>226</v>
      </c>
      <c r="C353" t="s">
        <v>49</v>
      </c>
      <c r="D353" t="s">
        <v>55</v>
      </c>
      <c r="E353" t="s">
        <v>170</v>
      </c>
      <c r="F353" t="n">
        <v>1.0</v>
      </c>
      <c r="G353" t="n">
        <v>1.0</v>
      </c>
      <c r="H353" t="n">
        <v>1.0</v>
      </c>
      <c r="I353" t="n">
        <v>32.0</v>
      </c>
      <c r="J353" t="n">
        <v>32.0</v>
      </c>
      <c r="K353" t="n">
        <v>32.0</v>
      </c>
      <c r="L353">
        <f>H353/I353</f>
      </c>
      <c r="M353">
        <f>K353/J353</f>
      </c>
    </row>
    <row r="354">
      <c r="A354" t="s">
        <v>13</v>
      </c>
      <c r="B354" t="s">
        <v>226</v>
      </c>
      <c r="C354" t="s">
        <v>49</v>
      </c>
      <c r="D354" t="s">
        <v>55</v>
      </c>
      <c r="E354" t="s">
        <v>171</v>
      </c>
      <c r="F354" t="n">
        <v>1.0</v>
      </c>
      <c r="G354" t="n">
        <v>1.0</v>
      </c>
      <c r="H354" t="n">
        <v>1.0</v>
      </c>
      <c r="I354" t="n">
        <v>32.0</v>
      </c>
      <c r="J354" t="n">
        <v>32.0</v>
      </c>
      <c r="K354" t="n">
        <v>32.0</v>
      </c>
      <c r="L354">
        <f>H354/I354</f>
      </c>
      <c r="M354">
        <f>K354/J354</f>
      </c>
    </row>
    <row r="355">
      <c r="A355" t="s">
        <v>13</v>
      </c>
      <c r="B355" t="s">
        <v>226</v>
      </c>
      <c r="C355" t="s">
        <v>49</v>
      </c>
      <c r="D355" t="s">
        <v>55</v>
      </c>
      <c r="E355" t="s">
        <v>172</v>
      </c>
      <c r="F355" t="n">
        <v>1.0</v>
      </c>
      <c r="G355" t="n">
        <v>1.0</v>
      </c>
      <c r="H355" t="n">
        <v>1.0</v>
      </c>
      <c r="I355" t="n">
        <v>32.0</v>
      </c>
      <c r="J355" t="n">
        <v>32.0</v>
      </c>
      <c r="K355" t="n">
        <v>32.0</v>
      </c>
      <c r="L355">
        <f>H355/I355</f>
      </c>
      <c r="M355">
        <f>K355/J355</f>
      </c>
    </row>
    <row r="356">
      <c r="A356" t="s">
        <v>13</v>
      </c>
      <c r="B356" t="s">
        <v>226</v>
      </c>
      <c r="C356" t="s">
        <v>49</v>
      </c>
      <c r="D356" t="s">
        <v>55</v>
      </c>
      <c r="E356" t="s">
        <v>262</v>
      </c>
      <c r="F356" t="n">
        <v>1.0</v>
      </c>
      <c r="G356" t="n">
        <v>1.0</v>
      </c>
      <c r="H356" t="n">
        <v>1.0</v>
      </c>
      <c r="I356" t="n">
        <v>32.0</v>
      </c>
      <c r="J356" t="n">
        <v>32.0</v>
      </c>
      <c r="K356" t="n">
        <v>32.0</v>
      </c>
      <c r="L356">
        <f>H356/I356</f>
      </c>
      <c r="M356">
        <f>K356/J356</f>
      </c>
    </row>
    <row r="357">
      <c r="A357" t="s">
        <v>13</v>
      </c>
      <c r="B357" t="s">
        <v>226</v>
      </c>
      <c r="C357" t="s">
        <v>49</v>
      </c>
      <c r="D357" t="s">
        <v>55</v>
      </c>
      <c r="E357" t="s">
        <v>136</v>
      </c>
      <c r="F357" t="n">
        <v>1.0</v>
      </c>
      <c r="G357" t="n">
        <v>1.0</v>
      </c>
      <c r="H357" t="n">
        <v>1.0</v>
      </c>
      <c r="I357" t="n">
        <v>32.0</v>
      </c>
      <c r="J357" t="n">
        <v>32.0</v>
      </c>
      <c r="K357" t="n">
        <v>32.0</v>
      </c>
      <c r="L357">
        <f>H357/I357</f>
      </c>
      <c r="M357">
        <f>K357/J357</f>
      </c>
    </row>
    <row r="358">
      <c r="A358" t="s">
        <v>13</v>
      </c>
      <c r="B358" t="s">
        <v>226</v>
      </c>
      <c r="C358" t="s">
        <v>49</v>
      </c>
      <c r="D358" t="s">
        <v>22</v>
      </c>
      <c r="E358" t="s">
        <v>71</v>
      </c>
      <c r="F358" t="n">
        <v>1.0</v>
      </c>
      <c r="G358" t="n">
        <v>1.0</v>
      </c>
      <c r="H358" t="n">
        <v>1.0</v>
      </c>
      <c r="I358" t="n">
        <v>32.0</v>
      </c>
      <c r="J358" t="n">
        <v>32.0</v>
      </c>
      <c r="K358" t="n">
        <v>32.0</v>
      </c>
      <c r="L358">
        <f>H358/I358</f>
      </c>
      <c r="M358">
        <f>K358/J358</f>
      </c>
    </row>
    <row r="359">
      <c r="A359" t="s">
        <v>13</v>
      </c>
      <c r="B359" t="s">
        <v>226</v>
      </c>
      <c r="C359" t="s">
        <v>49</v>
      </c>
      <c r="D359" t="s">
        <v>22</v>
      </c>
      <c r="E359" t="s">
        <v>263</v>
      </c>
      <c r="F359" t="n">
        <v>1.0</v>
      </c>
      <c r="G359" t="n">
        <v>1.0</v>
      </c>
      <c r="H359" t="n">
        <v>1.0</v>
      </c>
      <c r="I359" t="n">
        <v>32.0</v>
      </c>
      <c r="J359" t="n">
        <v>32.0</v>
      </c>
      <c r="K359" t="n">
        <v>32.0</v>
      </c>
      <c r="L359">
        <f>H359/I359</f>
      </c>
      <c r="M359">
        <f>K359/J359</f>
      </c>
    </row>
    <row r="360">
      <c r="A360" t="s">
        <v>13</v>
      </c>
      <c r="B360" t="s">
        <v>226</v>
      </c>
      <c r="C360" t="s">
        <v>49</v>
      </c>
      <c r="D360" t="s">
        <v>22</v>
      </c>
      <c r="E360" t="s">
        <v>138</v>
      </c>
      <c r="F360" t="n">
        <v>1.0</v>
      </c>
      <c r="G360" t="n">
        <v>1.0</v>
      </c>
      <c r="H360" t="n">
        <v>1.0</v>
      </c>
      <c r="I360" t="n">
        <v>32.0</v>
      </c>
      <c r="J360" t="n">
        <v>32.0</v>
      </c>
      <c r="K360" t="n">
        <v>32.0</v>
      </c>
      <c r="L360">
        <f>H360/I360</f>
      </c>
      <c r="M360">
        <f>K360/J360</f>
      </c>
    </row>
    <row r="361">
      <c r="A361" t="s">
        <v>13</v>
      </c>
      <c r="B361" t="s">
        <v>226</v>
      </c>
      <c r="C361" t="s">
        <v>49</v>
      </c>
      <c r="D361" t="s">
        <v>22</v>
      </c>
      <c r="E361" t="s">
        <v>182</v>
      </c>
      <c r="F361" t="n">
        <v>1.0</v>
      </c>
      <c r="G361" t="n">
        <v>1.0</v>
      </c>
      <c r="H361" t="n">
        <v>1.0</v>
      </c>
      <c r="I361" t="n">
        <v>32.0</v>
      </c>
      <c r="J361" t="n">
        <v>32.0</v>
      </c>
      <c r="K361" t="n">
        <v>32.0</v>
      </c>
      <c r="L361">
        <f>H361/I361</f>
      </c>
      <c r="M361">
        <f>K361/J361</f>
      </c>
    </row>
    <row r="362">
      <c r="A362" t="s">
        <v>13</v>
      </c>
      <c r="B362" t="s">
        <v>226</v>
      </c>
      <c r="C362" t="s">
        <v>49</v>
      </c>
      <c r="D362" t="s">
        <v>22</v>
      </c>
      <c r="E362" t="s">
        <v>264</v>
      </c>
      <c r="F362" t="n">
        <v>1.0</v>
      </c>
      <c r="G362" t="n">
        <v>1.0</v>
      </c>
      <c r="H362" t="n">
        <v>1.0</v>
      </c>
      <c r="I362" t="n">
        <v>32.0</v>
      </c>
      <c r="J362" t="n">
        <v>32.0</v>
      </c>
      <c r="K362" t="n">
        <v>32.0</v>
      </c>
      <c r="L362">
        <f>H362/I362</f>
      </c>
      <c r="M362">
        <f>K362/J362</f>
      </c>
    </row>
    <row r="363">
      <c r="A363" t="s">
        <v>13</v>
      </c>
      <c r="B363" t="s">
        <v>226</v>
      </c>
      <c r="C363" t="s">
        <v>49</v>
      </c>
      <c r="D363" t="s">
        <v>22</v>
      </c>
      <c r="E363" t="s">
        <v>265</v>
      </c>
      <c r="F363" t="n">
        <v>1.0</v>
      </c>
      <c r="G363" t="n">
        <v>1.0</v>
      </c>
      <c r="H363" t="n">
        <v>1.0</v>
      </c>
      <c r="I363" t="n">
        <v>32.0</v>
      </c>
      <c r="J363" t="n">
        <v>32.0</v>
      </c>
      <c r="K363" t="n">
        <v>32.0</v>
      </c>
      <c r="L363">
        <f>H363/I363</f>
      </c>
      <c r="M363">
        <f>K363/J363</f>
      </c>
    </row>
    <row r="364">
      <c r="A364" t="s">
        <v>13</v>
      </c>
      <c r="B364" t="s">
        <v>226</v>
      </c>
      <c r="C364" t="s">
        <v>49</v>
      </c>
      <c r="D364" t="s">
        <v>22</v>
      </c>
      <c r="E364" t="s">
        <v>266</v>
      </c>
      <c r="F364" t="n">
        <v>1.0</v>
      </c>
      <c r="G364" t="n">
        <v>1.0</v>
      </c>
      <c r="H364" t="n">
        <v>1.0</v>
      </c>
      <c r="I364" t="n">
        <v>32.0</v>
      </c>
      <c r="J364" t="n">
        <v>32.0</v>
      </c>
      <c r="K364" t="n">
        <v>32.0</v>
      </c>
      <c r="L364">
        <f>H364/I364</f>
      </c>
      <c r="M364">
        <f>K364/J364</f>
      </c>
    </row>
    <row r="365">
      <c r="A365" t="s">
        <v>13</v>
      </c>
      <c r="B365" t="s">
        <v>226</v>
      </c>
      <c r="C365" t="s">
        <v>49</v>
      </c>
      <c r="D365" t="s">
        <v>22</v>
      </c>
      <c r="E365" t="s">
        <v>186</v>
      </c>
      <c r="F365" t="n">
        <v>1.0</v>
      </c>
      <c r="G365" t="n">
        <v>1.0</v>
      </c>
      <c r="H365" t="n">
        <v>1.0</v>
      </c>
      <c r="I365" t="n">
        <v>32.0</v>
      </c>
      <c r="J365" t="n">
        <v>32.0</v>
      </c>
      <c r="K365" t="n">
        <v>32.0</v>
      </c>
      <c r="L365">
        <f>H365/I365</f>
      </c>
      <c r="M365">
        <f>K365/J365</f>
      </c>
    </row>
    <row r="366">
      <c r="A366" t="s">
        <v>13</v>
      </c>
      <c r="B366" t="s">
        <v>226</v>
      </c>
      <c r="C366" t="s">
        <v>49</v>
      </c>
      <c r="D366" t="s">
        <v>22</v>
      </c>
      <c r="E366" t="s">
        <v>267</v>
      </c>
      <c r="F366" t="n">
        <v>1.0</v>
      </c>
      <c r="G366" t="n">
        <v>1.0</v>
      </c>
      <c r="H366" t="n">
        <v>1.0</v>
      </c>
      <c r="I366" t="n">
        <v>32.0</v>
      </c>
      <c r="J366" t="n">
        <v>32.0</v>
      </c>
      <c r="K366" t="n">
        <v>32.0</v>
      </c>
      <c r="L366">
        <f>H366/I366</f>
      </c>
      <c r="M366">
        <f>K366/J366</f>
      </c>
    </row>
    <row r="367">
      <c r="A367" t="s">
        <v>13</v>
      </c>
      <c r="B367" t="s">
        <v>226</v>
      </c>
      <c r="C367" t="s">
        <v>49</v>
      </c>
      <c r="D367" t="s">
        <v>22</v>
      </c>
      <c r="E367" t="s">
        <v>268</v>
      </c>
      <c r="F367" t="n">
        <v>1.0</v>
      </c>
      <c r="G367" t="n">
        <v>1.0</v>
      </c>
      <c r="H367" t="n">
        <v>1.0</v>
      </c>
      <c r="I367" t="n">
        <v>32.0</v>
      </c>
      <c r="J367" t="n">
        <v>32.0</v>
      </c>
      <c r="K367" t="n">
        <v>32.0</v>
      </c>
      <c r="L367">
        <f>H367/I367</f>
      </c>
      <c r="M367">
        <f>K367/J367</f>
      </c>
    </row>
    <row r="368">
      <c r="A368" t="s">
        <v>13</v>
      </c>
      <c r="B368" t="s">
        <v>226</v>
      </c>
      <c r="C368" t="s">
        <v>49</v>
      </c>
      <c r="D368" t="s">
        <v>22</v>
      </c>
      <c r="E368" t="s">
        <v>269</v>
      </c>
      <c r="F368" t="n">
        <v>1.0</v>
      </c>
      <c r="G368" t="n">
        <v>1.0</v>
      </c>
      <c r="H368" t="n">
        <v>1.0</v>
      </c>
      <c r="I368" t="n">
        <v>32.0</v>
      </c>
      <c r="J368" t="n">
        <v>32.0</v>
      </c>
      <c r="K368" t="n">
        <v>32.0</v>
      </c>
      <c r="L368">
        <f>H368/I368</f>
      </c>
      <c r="M368">
        <f>K368/J368</f>
      </c>
    </row>
    <row r="369">
      <c r="A369" t="s">
        <v>13</v>
      </c>
      <c r="B369" t="s">
        <v>226</v>
      </c>
      <c r="C369" t="s">
        <v>49</v>
      </c>
      <c r="D369" t="s">
        <v>22</v>
      </c>
      <c r="E369" t="s">
        <v>270</v>
      </c>
      <c r="F369" t="n">
        <v>1.0</v>
      </c>
      <c r="G369" t="n">
        <v>1.0</v>
      </c>
      <c r="H369" t="n">
        <v>1.0</v>
      </c>
      <c r="I369" t="n">
        <v>32.0</v>
      </c>
      <c r="J369" t="n">
        <v>32.0</v>
      </c>
      <c r="K369" t="n">
        <v>32.0</v>
      </c>
      <c r="L369">
        <f>H369/I369</f>
      </c>
      <c r="M369">
        <f>K369/J369</f>
      </c>
    </row>
    <row r="370">
      <c r="A370" t="s">
        <v>13</v>
      </c>
      <c r="B370" t="s">
        <v>226</v>
      </c>
      <c r="C370" t="s">
        <v>49</v>
      </c>
      <c r="D370" t="s">
        <v>22</v>
      </c>
      <c r="E370" t="s">
        <v>271</v>
      </c>
      <c r="F370" t="n">
        <v>1.0</v>
      </c>
      <c r="G370" t="n">
        <v>1.0</v>
      </c>
      <c r="H370" t="n">
        <v>1.0</v>
      </c>
      <c r="I370" t="n">
        <v>32.0</v>
      </c>
      <c r="J370" t="n">
        <v>32.0</v>
      </c>
      <c r="K370" t="n">
        <v>32.0</v>
      </c>
      <c r="L370">
        <f>H370/I370</f>
      </c>
      <c r="M370">
        <f>K370/J370</f>
      </c>
    </row>
    <row r="371">
      <c r="A371" t="s">
        <v>13</v>
      </c>
      <c r="B371" t="s">
        <v>226</v>
      </c>
      <c r="C371" t="s">
        <v>49</v>
      </c>
      <c r="D371" t="s">
        <v>22</v>
      </c>
      <c r="E371" t="s">
        <v>272</v>
      </c>
      <c r="F371" t="n">
        <v>1.0</v>
      </c>
      <c r="G371" t="n">
        <v>1.0</v>
      </c>
      <c r="H371" t="n">
        <v>1.0</v>
      </c>
      <c r="I371" t="n">
        <v>32.0</v>
      </c>
      <c r="J371" t="n">
        <v>32.0</v>
      </c>
      <c r="K371" t="n">
        <v>32.0</v>
      </c>
      <c r="L371">
        <f>H371/I371</f>
      </c>
      <c r="M371">
        <f>K371/J371</f>
      </c>
    </row>
    <row r="372">
      <c r="A372" t="s">
        <v>13</v>
      </c>
      <c r="B372" t="s">
        <v>226</v>
      </c>
      <c r="C372" t="s">
        <v>49</v>
      </c>
      <c r="D372" t="s">
        <v>22</v>
      </c>
      <c r="E372" t="s">
        <v>100</v>
      </c>
      <c r="F372" t="n">
        <v>1.0</v>
      </c>
      <c r="G372" t="n">
        <v>1.0</v>
      </c>
      <c r="H372" t="n">
        <v>1.0</v>
      </c>
      <c r="I372" t="n">
        <v>32.0</v>
      </c>
      <c r="J372" t="n">
        <v>32.0</v>
      </c>
      <c r="K372" t="n">
        <v>32.0</v>
      </c>
      <c r="L372">
        <f>H372/I372</f>
      </c>
      <c r="M372">
        <f>K372/J372</f>
      </c>
    </row>
    <row r="373">
      <c r="A373" t="s">
        <v>13</v>
      </c>
      <c r="B373" t="s">
        <v>226</v>
      </c>
      <c r="C373" t="s">
        <v>49</v>
      </c>
      <c r="D373" t="s">
        <v>22</v>
      </c>
      <c r="E373" t="s">
        <v>273</v>
      </c>
      <c r="F373" t="n">
        <v>1.0</v>
      </c>
      <c r="G373" t="n">
        <v>1.0</v>
      </c>
      <c r="H373" t="n">
        <v>1.0</v>
      </c>
      <c r="I373" t="n">
        <v>32.0</v>
      </c>
      <c r="J373" t="n">
        <v>32.0</v>
      </c>
      <c r="K373" t="n">
        <v>32.0</v>
      </c>
      <c r="L373">
        <f>H373/I373</f>
      </c>
      <c r="M373">
        <f>K373/J373</f>
      </c>
    </row>
    <row r="374">
      <c r="A374" t="s">
        <v>13</v>
      </c>
      <c r="B374" t="s">
        <v>226</v>
      </c>
      <c r="C374" t="s">
        <v>49</v>
      </c>
      <c r="D374" t="s">
        <v>22</v>
      </c>
      <c r="E374" t="s">
        <v>274</v>
      </c>
      <c r="F374" t="n">
        <v>1.0</v>
      </c>
      <c r="G374" t="n">
        <v>1.0</v>
      </c>
      <c r="H374" t="n">
        <v>1.0</v>
      </c>
      <c r="I374" t="n">
        <v>32.0</v>
      </c>
      <c r="J374" t="n">
        <v>32.0</v>
      </c>
      <c r="K374" t="n">
        <v>32.0</v>
      </c>
      <c r="L374">
        <f>H374/I374</f>
      </c>
      <c r="M374">
        <f>K374/J374</f>
      </c>
    </row>
    <row r="375">
      <c r="A375" t="s">
        <v>13</v>
      </c>
      <c r="B375" t="s">
        <v>226</v>
      </c>
      <c r="C375" t="s">
        <v>49</v>
      </c>
      <c r="D375" t="s">
        <v>22</v>
      </c>
      <c r="E375" t="s">
        <v>275</v>
      </c>
      <c r="F375" t="n">
        <v>1.0</v>
      </c>
      <c r="G375" t="n">
        <v>1.0</v>
      </c>
      <c r="H375" t="n">
        <v>1.0</v>
      </c>
      <c r="I375" t="n">
        <v>32.0</v>
      </c>
      <c r="J375" t="n">
        <v>32.0</v>
      </c>
      <c r="K375" t="n">
        <v>32.0</v>
      </c>
      <c r="L375">
        <f>H375/I375</f>
      </c>
      <c r="M375">
        <f>K375/J375</f>
      </c>
    </row>
    <row r="376">
      <c r="A376" t="s">
        <v>13</v>
      </c>
      <c r="B376" t="s">
        <v>226</v>
      </c>
      <c r="C376" t="s">
        <v>49</v>
      </c>
      <c r="D376" t="s">
        <v>22</v>
      </c>
      <c r="E376" t="s">
        <v>75</v>
      </c>
      <c r="F376" t="n">
        <v>1.0</v>
      </c>
      <c r="G376" t="n">
        <v>1.0</v>
      </c>
      <c r="H376" t="n">
        <v>1.0</v>
      </c>
      <c r="I376" t="n">
        <v>32.0</v>
      </c>
      <c r="J376" t="n">
        <v>32.0</v>
      </c>
      <c r="K376" t="n">
        <v>32.0</v>
      </c>
      <c r="L376">
        <f>H376/I376</f>
      </c>
      <c r="M376">
        <f>K376/J376</f>
      </c>
    </row>
    <row r="377">
      <c r="A377" t="s">
        <v>13</v>
      </c>
      <c r="B377" t="s">
        <v>226</v>
      </c>
      <c r="C377" t="s">
        <v>49</v>
      </c>
      <c r="D377" t="s">
        <v>22</v>
      </c>
      <c r="E377" t="s">
        <v>276</v>
      </c>
      <c r="F377" t="n">
        <v>1.0</v>
      </c>
      <c r="G377" t="n">
        <v>1.0</v>
      </c>
      <c r="H377" t="n">
        <v>1.0</v>
      </c>
      <c r="I377" t="n">
        <v>32.0</v>
      </c>
      <c r="J377" t="n">
        <v>32.0</v>
      </c>
      <c r="K377" t="n">
        <v>32.0</v>
      </c>
      <c r="L377">
        <f>H377/I377</f>
      </c>
      <c r="M377">
        <f>K377/J377</f>
      </c>
    </row>
    <row r="378">
      <c r="A378" t="s">
        <v>13</v>
      </c>
      <c r="B378" t="s">
        <v>226</v>
      </c>
      <c r="C378" t="s">
        <v>49</v>
      </c>
      <c r="D378" t="s">
        <v>22</v>
      </c>
      <c r="E378" t="s">
        <v>277</v>
      </c>
      <c r="F378" t="n">
        <v>1.0</v>
      </c>
      <c r="G378" t="n">
        <v>1.0</v>
      </c>
      <c r="H378" t="n">
        <v>1.0</v>
      </c>
      <c r="I378" t="n">
        <v>32.0</v>
      </c>
      <c r="J378" t="n">
        <v>32.0</v>
      </c>
      <c r="K378" t="n">
        <v>32.0</v>
      </c>
      <c r="L378">
        <f>H378/I378</f>
      </c>
      <c r="M378">
        <f>K378/J378</f>
      </c>
    </row>
    <row r="379">
      <c r="A379" t="s">
        <v>13</v>
      </c>
      <c r="B379" t="s">
        <v>226</v>
      </c>
      <c r="C379" t="s">
        <v>49</v>
      </c>
      <c r="D379" t="s">
        <v>22</v>
      </c>
      <c r="E379" t="s">
        <v>201</v>
      </c>
      <c r="F379" t="n">
        <v>1.0</v>
      </c>
      <c r="G379" t="n">
        <v>1.0</v>
      </c>
      <c r="H379" t="n">
        <v>1.0</v>
      </c>
      <c r="I379" t="n">
        <v>32.0</v>
      </c>
      <c r="J379" t="n">
        <v>32.0</v>
      </c>
      <c r="K379" t="n">
        <v>32.0</v>
      </c>
      <c r="L379">
        <f>H379/I379</f>
      </c>
      <c r="M379">
        <f>K379/J379</f>
      </c>
    </row>
    <row r="380">
      <c r="A380" t="s">
        <v>13</v>
      </c>
      <c r="B380" t="s">
        <v>226</v>
      </c>
      <c r="C380" t="s">
        <v>49</v>
      </c>
      <c r="D380" t="s">
        <v>22</v>
      </c>
      <c r="E380" t="s">
        <v>103</v>
      </c>
      <c r="F380" t="n">
        <v>1.0</v>
      </c>
      <c r="G380" t="n">
        <v>1.0</v>
      </c>
      <c r="H380" t="n">
        <v>1.0</v>
      </c>
      <c r="I380" t="n">
        <v>32.0</v>
      </c>
      <c r="J380" t="n">
        <v>32.0</v>
      </c>
      <c r="K380" t="n">
        <v>32.0</v>
      </c>
      <c r="L380">
        <f>H380/I380</f>
      </c>
      <c r="M380">
        <f>K380/J380</f>
      </c>
    </row>
    <row r="381">
      <c r="A381" t="s">
        <v>13</v>
      </c>
      <c r="B381" t="s">
        <v>226</v>
      </c>
      <c r="C381" t="s">
        <v>49</v>
      </c>
      <c r="D381" t="s">
        <v>22</v>
      </c>
      <c r="E381" t="s">
        <v>104</v>
      </c>
      <c r="F381" t="n">
        <v>1.0</v>
      </c>
      <c r="G381" t="n">
        <v>1.0</v>
      </c>
      <c r="H381" t="n">
        <v>1.0</v>
      </c>
      <c r="I381" t="n">
        <v>32.0</v>
      </c>
      <c r="J381" t="n">
        <v>32.0</v>
      </c>
      <c r="K381" t="n">
        <v>32.0</v>
      </c>
      <c r="L381">
        <f>H381/I381</f>
      </c>
      <c r="M381">
        <f>K381/J381</f>
      </c>
    </row>
    <row r="382">
      <c r="A382" t="s">
        <v>13</v>
      </c>
      <c r="B382" t="s">
        <v>226</v>
      </c>
      <c r="C382" t="s">
        <v>49</v>
      </c>
      <c r="D382" t="s">
        <v>22</v>
      </c>
      <c r="E382" t="s">
        <v>205</v>
      </c>
      <c r="F382" t="n">
        <v>1.0</v>
      </c>
      <c r="G382" t="n">
        <v>1.0</v>
      </c>
      <c r="H382" t="n">
        <v>1.0</v>
      </c>
      <c r="I382" t="n">
        <v>32.0</v>
      </c>
      <c r="J382" t="n">
        <v>32.0</v>
      </c>
      <c r="K382" t="n">
        <v>32.0</v>
      </c>
      <c r="L382">
        <f>H382/I382</f>
      </c>
      <c r="M382">
        <f>K382/J382</f>
      </c>
    </row>
    <row r="383">
      <c r="A383" t="s">
        <v>13</v>
      </c>
      <c r="B383" t="s">
        <v>226</v>
      </c>
      <c r="C383" t="s">
        <v>49</v>
      </c>
      <c r="D383" t="s">
        <v>22</v>
      </c>
      <c r="E383" t="s">
        <v>278</v>
      </c>
      <c r="F383" t="n">
        <v>1.0</v>
      </c>
      <c r="G383" t="n">
        <v>1.0</v>
      </c>
      <c r="H383" t="n">
        <v>1.0</v>
      </c>
      <c r="I383" t="n">
        <v>32.0</v>
      </c>
      <c r="J383" t="n">
        <v>32.0</v>
      </c>
      <c r="K383" t="n">
        <v>32.0</v>
      </c>
      <c r="L383">
        <f>H383/I383</f>
      </c>
      <c r="M383">
        <f>K383/J383</f>
      </c>
    </row>
    <row r="384">
      <c r="A384" t="s">
        <v>13</v>
      </c>
      <c r="B384" t="s">
        <v>226</v>
      </c>
      <c r="C384" t="s">
        <v>49</v>
      </c>
      <c r="D384" t="s">
        <v>22</v>
      </c>
      <c r="E384" t="s">
        <v>279</v>
      </c>
      <c r="F384" t="n">
        <v>1.0</v>
      </c>
      <c r="G384" t="n">
        <v>1.0</v>
      </c>
      <c r="H384" t="n">
        <v>1.0</v>
      </c>
      <c r="I384" t="n">
        <v>32.0</v>
      </c>
      <c r="J384" t="n">
        <v>32.0</v>
      </c>
      <c r="K384" t="n">
        <v>32.0</v>
      </c>
      <c r="L384">
        <f>H384/I384</f>
      </c>
      <c r="M384">
        <f>K384/J384</f>
      </c>
    </row>
    <row r="385">
      <c r="A385" t="s">
        <v>13</v>
      </c>
      <c r="B385" t="s">
        <v>226</v>
      </c>
      <c r="C385" t="s">
        <v>49</v>
      </c>
      <c r="D385" t="s">
        <v>22</v>
      </c>
      <c r="E385" t="s">
        <v>280</v>
      </c>
      <c r="F385" t="n">
        <v>1.0</v>
      </c>
      <c r="G385" t="n">
        <v>1.0</v>
      </c>
      <c r="H385" t="n">
        <v>1.0</v>
      </c>
      <c r="I385" t="n">
        <v>32.0</v>
      </c>
      <c r="J385" t="n">
        <v>32.0</v>
      </c>
      <c r="K385" t="n">
        <v>32.0</v>
      </c>
      <c r="L385">
        <f>H385/I385</f>
      </c>
      <c r="M385">
        <f>K385/J385</f>
      </c>
    </row>
    <row r="386">
      <c r="A386" t="s">
        <v>13</v>
      </c>
      <c r="B386" t="s">
        <v>226</v>
      </c>
      <c r="C386" t="s">
        <v>49</v>
      </c>
      <c r="D386" t="s">
        <v>22</v>
      </c>
      <c r="E386" t="s">
        <v>281</v>
      </c>
      <c r="F386" t="n">
        <v>1.0</v>
      </c>
      <c r="G386" t="n">
        <v>1.0</v>
      </c>
      <c r="H386" t="n">
        <v>1.0</v>
      </c>
      <c r="I386" t="n">
        <v>32.0</v>
      </c>
      <c r="J386" t="n">
        <v>32.0</v>
      </c>
      <c r="K386" t="n">
        <v>32.0</v>
      </c>
      <c r="L386">
        <f>H386/I386</f>
      </c>
      <c r="M386">
        <f>K386/J386</f>
      </c>
    </row>
    <row r="387">
      <c r="A387" t="s">
        <v>13</v>
      </c>
      <c r="B387" t="s">
        <v>226</v>
      </c>
      <c r="C387" t="s">
        <v>49</v>
      </c>
      <c r="D387" t="s">
        <v>22</v>
      </c>
      <c r="E387" t="s">
        <v>146</v>
      </c>
      <c r="F387" t="n">
        <v>1.0</v>
      </c>
      <c r="G387" t="n">
        <v>1.0</v>
      </c>
      <c r="H387" t="n">
        <v>1.0</v>
      </c>
      <c r="I387" t="n">
        <v>32.0</v>
      </c>
      <c r="J387" t="n">
        <v>32.0</v>
      </c>
      <c r="K387" t="n">
        <v>32.0</v>
      </c>
      <c r="L387">
        <f>H387/I387</f>
      </c>
      <c r="M387">
        <f>K387/J387</f>
      </c>
    </row>
    <row r="388">
      <c r="A388" t="s">
        <v>13</v>
      </c>
      <c r="B388" t="s">
        <v>226</v>
      </c>
      <c r="C388" t="s">
        <v>49</v>
      </c>
      <c r="D388" t="s">
        <v>22</v>
      </c>
      <c r="E388" t="s">
        <v>130</v>
      </c>
      <c r="F388" t="n">
        <v>1.0</v>
      </c>
      <c r="G388" t="n">
        <v>1.0</v>
      </c>
      <c r="H388" t="n">
        <v>1.0</v>
      </c>
      <c r="I388" t="n">
        <v>32.0</v>
      </c>
      <c r="J388" t="n">
        <v>32.0</v>
      </c>
      <c r="K388" t="n">
        <v>32.0</v>
      </c>
      <c r="L388">
        <f>H388/I388</f>
      </c>
      <c r="M388">
        <f>K388/J388</f>
      </c>
    </row>
    <row r="389">
      <c r="A389" t="s">
        <v>13</v>
      </c>
      <c r="B389" t="s">
        <v>226</v>
      </c>
      <c r="C389" t="s">
        <v>49</v>
      </c>
      <c r="D389" t="s">
        <v>22</v>
      </c>
      <c r="E389" t="s">
        <v>282</v>
      </c>
      <c r="F389" t="n">
        <v>1.0</v>
      </c>
      <c r="G389" t="n">
        <v>1.0</v>
      </c>
      <c r="H389" t="n">
        <v>1.0</v>
      </c>
      <c r="I389" t="n">
        <v>32.0</v>
      </c>
      <c r="J389" t="n">
        <v>32.0</v>
      </c>
      <c r="K389" t="n">
        <v>32.0</v>
      </c>
      <c r="L389">
        <f>H389/I389</f>
      </c>
      <c r="M389">
        <f>K389/J389</f>
      </c>
    </row>
    <row r="390">
      <c r="A390" t="s">
        <v>13</v>
      </c>
      <c r="B390" t="s">
        <v>226</v>
      </c>
      <c r="C390" t="s">
        <v>49</v>
      </c>
      <c r="D390" t="s">
        <v>22</v>
      </c>
      <c r="E390" t="s">
        <v>212</v>
      </c>
      <c r="F390" t="n">
        <v>1.0</v>
      </c>
      <c r="G390" t="n">
        <v>1.0</v>
      </c>
      <c r="H390" t="n">
        <v>1.0</v>
      </c>
      <c r="I390" t="n">
        <v>32.0</v>
      </c>
      <c r="J390" t="n">
        <v>32.0</v>
      </c>
      <c r="K390" t="n">
        <v>32.0</v>
      </c>
      <c r="L390">
        <f>H390/I390</f>
      </c>
      <c r="M390">
        <f>K390/J390</f>
      </c>
    </row>
    <row r="391">
      <c r="A391" t="s">
        <v>13</v>
      </c>
      <c r="B391" t="s">
        <v>226</v>
      </c>
      <c r="C391" t="s">
        <v>49</v>
      </c>
      <c r="D391" t="s">
        <v>22</v>
      </c>
      <c r="E391" t="s">
        <v>283</v>
      </c>
      <c r="F391" t="n">
        <v>1.0</v>
      </c>
      <c r="G391" t="n">
        <v>1.0</v>
      </c>
      <c r="H391" t="n">
        <v>1.0</v>
      </c>
      <c r="I391" t="n">
        <v>32.0</v>
      </c>
      <c r="J391" t="n">
        <v>32.0</v>
      </c>
      <c r="K391" t="n">
        <v>32.0</v>
      </c>
      <c r="L391">
        <f>H391/I391</f>
      </c>
      <c r="M391">
        <f>K391/J391</f>
      </c>
    </row>
    <row r="392">
      <c r="A392" t="s">
        <v>13</v>
      </c>
      <c r="B392" t="s">
        <v>226</v>
      </c>
      <c r="C392" t="s">
        <v>49</v>
      </c>
      <c r="D392" t="s">
        <v>22</v>
      </c>
      <c r="E392" t="s">
        <v>284</v>
      </c>
      <c r="F392" t="n">
        <v>1.0</v>
      </c>
      <c r="G392" t="n">
        <v>1.0</v>
      </c>
      <c r="H392" t="n">
        <v>1.0</v>
      </c>
      <c r="I392" t="n">
        <v>32.0</v>
      </c>
      <c r="J392" t="n">
        <v>32.0</v>
      </c>
      <c r="K392" t="n">
        <v>32.0</v>
      </c>
      <c r="L392">
        <f>H392/I392</f>
      </c>
      <c r="M392">
        <f>K392/J392</f>
      </c>
    </row>
    <row r="393">
      <c r="A393" t="s">
        <v>13</v>
      </c>
      <c r="B393" t="s">
        <v>226</v>
      </c>
      <c r="C393" t="s">
        <v>49</v>
      </c>
      <c r="D393" t="s">
        <v>22</v>
      </c>
      <c r="E393" t="s">
        <v>215</v>
      </c>
      <c r="F393" t="n">
        <v>1.0</v>
      </c>
      <c r="G393" t="n">
        <v>1.0</v>
      </c>
      <c r="H393" t="n">
        <v>1.0</v>
      </c>
      <c r="I393" t="n">
        <v>32.0</v>
      </c>
      <c r="J393" t="n">
        <v>32.0</v>
      </c>
      <c r="K393" t="n">
        <v>32.0</v>
      </c>
      <c r="L393">
        <f>H393/I393</f>
      </c>
      <c r="M393">
        <f>K393/J393</f>
      </c>
    </row>
    <row r="394">
      <c r="A394" t="s">
        <v>13</v>
      </c>
      <c r="B394" t="s">
        <v>226</v>
      </c>
      <c r="C394" t="s">
        <v>49</v>
      </c>
      <c r="D394" t="s">
        <v>22</v>
      </c>
      <c r="E394" t="s">
        <v>285</v>
      </c>
      <c r="F394" t="n">
        <v>1.0</v>
      </c>
      <c r="G394" t="n">
        <v>1.0</v>
      </c>
      <c r="H394" t="n">
        <v>1.0</v>
      </c>
      <c r="I394" t="n">
        <v>32.0</v>
      </c>
      <c r="J394" t="n">
        <v>32.0</v>
      </c>
      <c r="K394" t="n">
        <v>32.0</v>
      </c>
      <c r="L394">
        <f>H394/I394</f>
      </c>
      <c r="M394">
        <f>K394/J394</f>
      </c>
    </row>
    <row r="395">
      <c r="A395" t="s">
        <v>13</v>
      </c>
      <c r="B395" t="s">
        <v>226</v>
      </c>
      <c r="C395" t="s">
        <v>49</v>
      </c>
      <c r="D395" t="s">
        <v>22</v>
      </c>
      <c r="E395" t="s">
        <v>216</v>
      </c>
      <c r="F395" t="n">
        <v>1.0</v>
      </c>
      <c r="G395" t="n">
        <v>1.0</v>
      </c>
      <c r="H395" t="n">
        <v>1.0</v>
      </c>
      <c r="I395" t="n">
        <v>32.0</v>
      </c>
      <c r="J395" t="n">
        <v>32.0</v>
      </c>
      <c r="K395" t="n">
        <v>32.0</v>
      </c>
      <c r="L395">
        <f>H395/I395</f>
      </c>
      <c r="M395">
        <f>K395/J395</f>
      </c>
    </row>
    <row r="396">
      <c r="A396" t="s">
        <v>13</v>
      </c>
      <c r="B396" t="s">
        <v>226</v>
      </c>
      <c r="C396" t="s">
        <v>49</v>
      </c>
      <c r="D396" t="s">
        <v>22</v>
      </c>
      <c r="E396" t="s">
        <v>286</v>
      </c>
      <c r="F396" t="n">
        <v>1.0</v>
      </c>
      <c r="G396" t="n">
        <v>1.0</v>
      </c>
      <c r="H396" t="n">
        <v>1.0</v>
      </c>
      <c r="I396" t="n">
        <v>32.0</v>
      </c>
      <c r="J396" t="n">
        <v>32.0</v>
      </c>
      <c r="K396" t="n">
        <v>32.0</v>
      </c>
      <c r="L396">
        <f>H396/I396</f>
      </c>
      <c r="M396">
        <f>K396/J396</f>
      </c>
    </row>
    <row r="397">
      <c r="A397" t="s">
        <v>13</v>
      </c>
      <c r="B397" t="s">
        <v>226</v>
      </c>
      <c r="C397" t="s">
        <v>49</v>
      </c>
      <c r="D397" t="s">
        <v>22</v>
      </c>
      <c r="E397" t="s">
        <v>287</v>
      </c>
      <c r="F397" t="n">
        <v>1.0</v>
      </c>
      <c r="G397" t="n">
        <v>1.0</v>
      </c>
      <c r="H397" t="n">
        <v>1.0</v>
      </c>
      <c r="I397" t="n">
        <v>32.0</v>
      </c>
      <c r="J397" t="n">
        <v>32.0</v>
      </c>
      <c r="K397" t="n">
        <v>32.0</v>
      </c>
      <c r="L397">
        <f>H397/I397</f>
      </c>
      <c r="M397">
        <f>K397/J397</f>
      </c>
    </row>
    <row r="398">
      <c r="A398" t="s">
        <v>13</v>
      </c>
      <c r="B398" t="s">
        <v>226</v>
      </c>
      <c r="C398" t="s">
        <v>49</v>
      </c>
      <c r="D398" t="s">
        <v>22</v>
      </c>
      <c r="E398" t="s">
        <v>152</v>
      </c>
      <c r="F398" t="n">
        <v>1.0</v>
      </c>
      <c r="G398" t="n">
        <v>1.0</v>
      </c>
      <c r="H398" t="n">
        <v>1.0</v>
      </c>
      <c r="I398" t="n">
        <v>32.0</v>
      </c>
      <c r="J398" t="n">
        <v>32.0</v>
      </c>
      <c r="K398" t="n">
        <v>32.0</v>
      </c>
      <c r="L398">
        <f>H398/I398</f>
      </c>
      <c r="M398">
        <f>K398/J398</f>
      </c>
    </row>
    <row r="399">
      <c r="A399" t="s">
        <v>13</v>
      </c>
      <c r="B399" t="s">
        <v>226</v>
      </c>
      <c r="C399" t="s">
        <v>49</v>
      </c>
      <c r="D399" t="s">
        <v>22</v>
      </c>
      <c r="E399" t="s">
        <v>288</v>
      </c>
      <c r="F399" t="n">
        <v>1.0</v>
      </c>
      <c r="G399" t="n">
        <v>1.0</v>
      </c>
      <c r="H399" t="n">
        <v>1.0</v>
      </c>
      <c r="I399" t="n">
        <v>32.0</v>
      </c>
      <c r="J399" t="n">
        <v>32.0</v>
      </c>
      <c r="K399" t="n">
        <v>32.0</v>
      </c>
      <c r="L399">
        <f>H399/I399</f>
      </c>
      <c r="M399">
        <f>K399/J399</f>
      </c>
    </row>
    <row r="400">
      <c r="A400" t="s">
        <v>13</v>
      </c>
      <c r="B400" t="s">
        <v>226</v>
      </c>
      <c r="C400" t="s">
        <v>49</v>
      </c>
      <c r="D400" t="s">
        <v>22</v>
      </c>
      <c r="E400" t="s">
        <v>222</v>
      </c>
      <c r="F400" t="n">
        <v>1.0</v>
      </c>
      <c r="G400" t="n">
        <v>1.0</v>
      </c>
      <c r="H400" t="n">
        <v>1.0</v>
      </c>
      <c r="I400" t="n">
        <v>32.0</v>
      </c>
      <c r="J400" t="n">
        <v>32.0</v>
      </c>
      <c r="K400" t="n">
        <v>32.0</v>
      </c>
      <c r="L400">
        <f>H400/I400</f>
      </c>
      <c r="M400">
        <f>K400/J400</f>
      </c>
    </row>
    <row r="401">
      <c r="A401" t="s">
        <v>13</v>
      </c>
      <c r="B401" t="s">
        <v>226</v>
      </c>
      <c r="C401" t="s">
        <v>49</v>
      </c>
      <c r="D401" t="s">
        <v>153</v>
      </c>
      <c r="E401" t="s">
        <v>289</v>
      </c>
      <c r="F401" t="n">
        <v>1.0</v>
      </c>
      <c r="G401" t="n">
        <v>1.0</v>
      </c>
      <c r="H401" t="n">
        <v>1.0</v>
      </c>
      <c r="I401" t="n">
        <v>32.0</v>
      </c>
      <c r="J401" t="n">
        <v>32.0</v>
      </c>
      <c r="K401" t="n">
        <v>32.0</v>
      </c>
      <c r="L401">
        <f>H401/I401</f>
      </c>
      <c r="M401">
        <f>K401/J401</f>
      </c>
    </row>
    <row r="402">
      <c r="A402" t="s">
        <v>13</v>
      </c>
      <c r="B402" t="s">
        <v>290</v>
      </c>
      <c r="C402" t="s">
        <v>15</v>
      </c>
      <c r="D402" t="s">
        <v>16</v>
      </c>
      <c r="E402" t="s">
        <v>17</v>
      </c>
      <c r="F402" t="n">
        <v>7596.0</v>
      </c>
      <c r="G402" t="n">
        <v>3152.0</v>
      </c>
      <c r="H402" t="n">
        <v>689.0</v>
      </c>
      <c r="I402" t="n">
        <v>26.0</v>
      </c>
      <c r="J402" t="n">
        <v>26.0</v>
      </c>
      <c r="K402" t="n">
        <v>26.0</v>
      </c>
      <c r="L402">
        <f>H402/I402</f>
      </c>
      <c r="M402">
        <f>K402/J402</f>
      </c>
    </row>
    <row r="403">
      <c r="A403" t="s">
        <v>13</v>
      </c>
      <c r="B403" t="s">
        <v>290</v>
      </c>
      <c r="C403" t="s">
        <v>18</v>
      </c>
      <c r="D403" t="s">
        <v>19</v>
      </c>
      <c r="E403" t="s">
        <v>20</v>
      </c>
      <c r="F403" t="n">
        <v>4558.0</v>
      </c>
      <c r="G403" t="n">
        <v>2860.0</v>
      </c>
      <c r="H403" t="n">
        <v>673.0</v>
      </c>
      <c r="I403" t="n">
        <v>26.0</v>
      </c>
      <c r="J403" t="n">
        <v>26.0</v>
      </c>
      <c r="K403" t="n">
        <v>26.0</v>
      </c>
      <c r="L403">
        <f>H403/I403</f>
      </c>
      <c r="M403">
        <f>K403/J403</f>
      </c>
    </row>
    <row r="404">
      <c r="A404" t="s">
        <v>13</v>
      </c>
      <c r="B404" t="s">
        <v>290</v>
      </c>
      <c r="C404" t="s">
        <v>21</v>
      </c>
      <c r="D404" t="s">
        <v>22</v>
      </c>
      <c r="E404" t="s">
        <v>23</v>
      </c>
      <c r="F404" t="n">
        <v>2164.0</v>
      </c>
      <c r="G404" t="n">
        <v>1136.0</v>
      </c>
      <c r="H404" t="n">
        <v>306.0</v>
      </c>
      <c r="I404" t="n">
        <v>26.0</v>
      </c>
      <c r="J404" t="n">
        <v>26.0</v>
      </c>
      <c r="K404" t="n">
        <v>26.0</v>
      </c>
      <c r="L404">
        <f>H404/I404</f>
      </c>
      <c r="M404">
        <f>K404/J404</f>
      </c>
    </row>
    <row r="405">
      <c r="A405" t="s">
        <v>13</v>
      </c>
      <c r="B405" t="s">
        <v>290</v>
      </c>
      <c r="C405" t="s">
        <v>18</v>
      </c>
      <c r="D405" t="s">
        <v>19</v>
      </c>
      <c r="E405" t="s">
        <v>26</v>
      </c>
      <c r="F405" t="n">
        <v>1265.0</v>
      </c>
      <c r="G405" t="n">
        <v>231.0</v>
      </c>
      <c r="H405" t="n">
        <v>91.0</v>
      </c>
      <c r="I405" t="n">
        <v>26.0</v>
      </c>
      <c r="J405" t="n">
        <v>26.0</v>
      </c>
      <c r="K405" t="n">
        <v>26.0</v>
      </c>
      <c r="L405">
        <f>H405/I405</f>
      </c>
      <c r="M405">
        <f>K405/J405</f>
      </c>
    </row>
    <row r="406">
      <c r="A406" t="s">
        <v>13</v>
      </c>
      <c r="B406" t="s">
        <v>290</v>
      </c>
      <c r="C406" t="s">
        <v>24</v>
      </c>
      <c r="D406" t="s">
        <v>19</v>
      </c>
      <c r="E406" t="s">
        <v>25</v>
      </c>
      <c r="F406" t="n">
        <v>609.0</v>
      </c>
      <c r="G406" t="n">
        <v>339.0</v>
      </c>
      <c r="H406" t="n">
        <v>131.0</v>
      </c>
      <c r="I406" t="n">
        <v>26.0</v>
      </c>
      <c r="J406" t="n">
        <v>26.0</v>
      </c>
      <c r="K406" t="n">
        <v>26.0</v>
      </c>
      <c r="L406">
        <f>H406/I406</f>
      </c>
      <c r="M406">
        <f>K406/J406</f>
      </c>
    </row>
    <row r="407">
      <c r="A407" t="s">
        <v>13</v>
      </c>
      <c r="B407" t="s">
        <v>290</v>
      </c>
      <c r="C407" t="s">
        <v>18</v>
      </c>
      <c r="D407" t="s">
        <v>19</v>
      </c>
      <c r="E407" t="s">
        <v>27</v>
      </c>
      <c r="F407" t="n">
        <v>424.0</v>
      </c>
      <c r="G407" t="n">
        <v>236.0</v>
      </c>
      <c r="H407" t="n">
        <v>135.0</v>
      </c>
      <c r="I407" t="n">
        <v>26.0</v>
      </c>
      <c r="J407" t="n">
        <v>26.0</v>
      </c>
      <c r="K407" t="n">
        <v>26.0</v>
      </c>
      <c r="L407">
        <f>H407/I407</f>
      </c>
      <c r="M407">
        <f>K407/J407</f>
      </c>
    </row>
    <row r="408">
      <c r="A408" t="s">
        <v>13</v>
      </c>
      <c r="B408" t="s">
        <v>290</v>
      </c>
      <c r="C408" t="s">
        <v>30</v>
      </c>
      <c r="D408" t="s">
        <v>22</v>
      </c>
      <c r="E408" t="s">
        <v>31</v>
      </c>
      <c r="F408" t="n">
        <v>398.0</v>
      </c>
      <c r="G408" t="n">
        <v>305.0</v>
      </c>
      <c r="H408" t="n">
        <v>182.0</v>
      </c>
      <c r="I408" t="n">
        <v>26.0</v>
      </c>
      <c r="J408" t="n">
        <v>26.0</v>
      </c>
      <c r="K408" t="n">
        <v>26.0</v>
      </c>
      <c r="L408">
        <f>H408/I408</f>
      </c>
      <c r="M408">
        <f>K408/J408</f>
      </c>
    </row>
    <row r="409">
      <c r="A409" t="s">
        <v>13</v>
      </c>
      <c r="B409" t="s">
        <v>290</v>
      </c>
      <c r="C409" t="s">
        <v>28</v>
      </c>
      <c r="D409" t="s">
        <v>22</v>
      </c>
      <c r="E409" t="s">
        <v>29</v>
      </c>
      <c r="F409" t="n">
        <v>351.0</v>
      </c>
      <c r="G409" t="n">
        <v>252.0</v>
      </c>
      <c r="H409" t="n">
        <v>127.0</v>
      </c>
      <c r="I409" t="n">
        <v>26.0</v>
      </c>
      <c r="J409" t="n">
        <v>26.0</v>
      </c>
      <c r="K409" t="n">
        <v>26.0</v>
      </c>
      <c r="L409">
        <f>H409/I409</f>
      </c>
      <c r="M409">
        <f>K409/J409</f>
      </c>
    </row>
    <row r="410">
      <c r="A410" t="s">
        <v>13</v>
      </c>
      <c r="B410" t="s">
        <v>290</v>
      </c>
      <c r="C410" t="s">
        <v>28</v>
      </c>
      <c r="D410" t="s">
        <v>22</v>
      </c>
      <c r="E410" t="s">
        <v>31</v>
      </c>
      <c r="F410" t="n">
        <v>328.0</v>
      </c>
      <c r="G410" t="n">
        <v>281.0</v>
      </c>
      <c r="H410" t="n">
        <v>120.0</v>
      </c>
      <c r="I410" t="n">
        <v>26.0</v>
      </c>
      <c r="J410" t="n">
        <v>26.0</v>
      </c>
      <c r="K410" t="n">
        <v>26.0</v>
      </c>
      <c r="L410">
        <f>H410/I410</f>
      </c>
      <c r="M410">
        <f>K410/J410</f>
      </c>
    </row>
    <row r="411">
      <c r="A411" t="s">
        <v>13</v>
      </c>
      <c r="B411" t="s">
        <v>290</v>
      </c>
      <c r="C411" t="s">
        <v>24</v>
      </c>
      <c r="D411" t="s">
        <v>19</v>
      </c>
      <c r="E411" t="s">
        <v>33</v>
      </c>
      <c r="F411" t="n">
        <v>311.0</v>
      </c>
      <c r="G411" t="n">
        <v>248.0</v>
      </c>
      <c r="H411" t="n">
        <v>83.0</v>
      </c>
      <c r="I411" t="n">
        <v>26.0</v>
      </c>
      <c r="J411" t="n">
        <v>26.0</v>
      </c>
      <c r="K411" t="n">
        <v>26.0</v>
      </c>
      <c r="L411">
        <f>H411/I411</f>
      </c>
      <c r="M411">
        <f>K411/J411</f>
      </c>
    </row>
    <row r="412">
      <c r="A412" t="s">
        <v>13</v>
      </c>
      <c r="B412" t="s">
        <v>290</v>
      </c>
      <c r="C412" t="s">
        <v>28</v>
      </c>
      <c r="D412" t="s">
        <v>19</v>
      </c>
      <c r="E412" t="s">
        <v>34</v>
      </c>
      <c r="F412" t="n">
        <v>301.0</v>
      </c>
      <c r="G412" t="n">
        <v>108.0</v>
      </c>
      <c r="H412" t="n">
        <v>40.0</v>
      </c>
      <c r="I412" t="n">
        <v>26.0</v>
      </c>
      <c r="J412" t="n">
        <v>26.0</v>
      </c>
      <c r="K412" t="n">
        <v>26.0</v>
      </c>
      <c r="L412">
        <f>H412/I412</f>
      </c>
      <c r="M412">
        <f>K412/J412</f>
      </c>
    </row>
    <row r="413">
      <c r="A413" t="s">
        <v>13</v>
      </c>
      <c r="B413" t="s">
        <v>290</v>
      </c>
      <c r="C413" t="s">
        <v>28</v>
      </c>
      <c r="D413" t="s">
        <v>19</v>
      </c>
      <c r="E413" t="s">
        <v>32</v>
      </c>
      <c r="F413" t="n">
        <v>268.0</v>
      </c>
      <c r="G413" t="n">
        <v>83.0</v>
      </c>
      <c r="H413" t="n">
        <v>35.0</v>
      </c>
      <c r="I413" t="n">
        <v>26.0</v>
      </c>
      <c r="J413" t="n">
        <v>26.0</v>
      </c>
      <c r="K413" t="n">
        <v>26.0</v>
      </c>
      <c r="L413">
        <f>H413/I413</f>
      </c>
      <c r="M413">
        <f>K413/J413</f>
      </c>
    </row>
    <row r="414">
      <c r="A414" t="s">
        <v>13</v>
      </c>
      <c r="B414" t="s">
        <v>290</v>
      </c>
      <c r="C414" t="s">
        <v>18</v>
      </c>
      <c r="D414" t="s">
        <v>19</v>
      </c>
      <c r="E414" t="s">
        <v>45</v>
      </c>
      <c r="F414" t="n">
        <v>218.0</v>
      </c>
      <c r="G414" t="n">
        <v>171.0</v>
      </c>
      <c r="H414" t="n">
        <v>59.0</v>
      </c>
      <c r="I414" t="n">
        <v>26.0</v>
      </c>
      <c r="J414" t="n">
        <v>26.0</v>
      </c>
      <c r="K414" t="n">
        <v>26.0</v>
      </c>
      <c r="L414">
        <f>H414/I414</f>
      </c>
      <c r="M414">
        <f>K414/J414</f>
      </c>
    </row>
    <row r="415">
      <c r="A415" t="s">
        <v>13</v>
      </c>
      <c r="B415" t="s">
        <v>290</v>
      </c>
      <c r="C415" t="s">
        <v>18</v>
      </c>
      <c r="D415" t="s">
        <v>19</v>
      </c>
      <c r="E415" t="s">
        <v>37</v>
      </c>
      <c r="F415" t="n">
        <v>172.0</v>
      </c>
      <c r="G415" t="n">
        <v>88.0</v>
      </c>
      <c r="H415" t="n">
        <v>44.0</v>
      </c>
      <c r="I415" t="n">
        <v>26.0</v>
      </c>
      <c r="J415" t="n">
        <v>26.0</v>
      </c>
      <c r="K415" t="n">
        <v>26.0</v>
      </c>
      <c r="L415">
        <f>H415/I415</f>
      </c>
      <c r="M415">
        <f>K415/J415</f>
      </c>
    </row>
    <row r="416">
      <c r="A416" t="s">
        <v>13</v>
      </c>
      <c r="B416" t="s">
        <v>290</v>
      </c>
      <c r="C416" t="s">
        <v>21</v>
      </c>
      <c r="D416" t="s">
        <v>22</v>
      </c>
      <c r="E416" t="s">
        <v>35</v>
      </c>
      <c r="F416" t="n">
        <v>160.0</v>
      </c>
      <c r="G416" t="n">
        <v>83.0</v>
      </c>
      <c r="H416" t="n">
        <v>47.0</v>
      </c>
      <c r="I416" t="n">
        <v>26.0</v>
      </c>
      <c r="J416" t="n">
        <v>26.0</v>
      </c>
      <c r="K416" t="n">
        <v>26.0</v>
      </c>
      <c r="L416">
        <f>H416/I416</f>
      </c>
      <c r="M416">
        <f>K416/J416</f>
      </c>
    </row>
    <row r="417">
      <c r="A417" t="s">
        <v>13</v>
      </c>
      <c r="B417" t="s">
        <v>290</v>
      </c>
      <c r="C417" t="s">
        <v>28</v>
      </c>
      <c r="D417" t="s">
        <v>19</v>
      </c>
      <c r="E417" t="s">
        <v>39</v>
      </c>
      <c r="F417" t="n">
        <v>145.0</v>
      </c>
      <c r="G417" t="n">
        <v>58.0</v>
      </c>
      <c r="H417" t="n">
        <v>31.0</v>
      </c>
      <c r="I417" t="n">
        <v>26.0</v>
      </c>
      <c r="J417" t="n">
        <v>26.0</v>
      </c>
      <c r="K417" t="n">
        <v>26.0</v>
      </c>
      <c r="L417">
        <f>H417/I417</f>
      </c>
      <c r="M417">
        <f>K417/J417</f>
      </c>
    </row>
    <row r="418">
      <c r="A418" t="s">
        <v>13</v>
      </c>
      <c r="B418" t="s">
        <v>290</v>
      </c>
      <c r="C418" t="s">
        <v>28</v>
      </c>
      <c r="D418" t="s">
        <v>19</v>
      </c>
      <c r="E418" t="s">
        <v>38</v>
      </c>
      <c r="F418" t="n">
        <v>136.0</v>
      </c>
      <c r="G418" t="n">
        <v>65.0</v>
      </c>
      <c r="H418" t="n">
        <v>29.0</v>
      </c>
      <c r="I418" t="n">
        <v>26.0</v>
      </c>
      <c r="J418" t="n">
        <v>26.0</v>
      </c>
      <c r="K418" t="n">
        <v>26.0</v>
      </c>
      <c r="L418">
        <f>H418/I418</f>
      </c>
      <c r="M418">
        <f>K418/J418</f>
      </c>
    </row>
    <row r="419">
      <c r="A419" t="s">
        <v>13</v>
      </c>
      <c r="B419" t="s">
        <v>290</v>
      </c>
      <c r="C419" t="s">
        <v>28</v>
      </c>
      <c r="D419" t="s">
        <v>19</v>
      </c>
      <c r="E419" t="s">
        <v>36</v>
      </c>
      <c r="F419" t="n">
        <v>135.0</v>
      </c>
      <c r="G419" t="n">
        <v>73.0</v>
      </c>
      <c r="H419" t="n">
        <v>49.0</v>
      </c>
      <c r="I419" t="n">
        <v>26.0</v>
      </c>
      <c r="J419" t="n">
        <v>26.0</v>
      </c>
      <c r="K419" t="n">
        <v>26.0</v>
      </c>
      <c r="L419">
        <f>H419/I419</f>
      </c>
      <c r="M419">
        <f>K419/J419</f>
      </c>
    </row>
    <row r="420">
      <c r="A420" t="s">
        <v>13</v>
      </c>
      <c r="B420" t="s">
        <v>290</v>
      </c>
      <c r="C420" t="s">
        <v>28</v>
      </c>
      <c r="D420" t="s">
        <v>19</v>
      </c>
      <c r="E420" t="s">
        <v>40</v>
      </c>
      <c r="F420" t="n">
        <v>115.0</v>
      </c>
      <c r="G420" t="n">
        <v>38.0</v>
      </c>
      <c r="H420" t="n">
        <v>18.0</v>
      </c>
      <c r="I420" t="n">
        <v>26.0</v>
      </c>
      <c r="J420" t="n">
        <v>26.0</v>
      </c>
      <c r="K420" t="n">
        <v>26.0</v>
      </c>
      <c r="L420">
        <f>H420/I420</f>
      </c>
      <c r="M420">
        <f>K420/J420</f>
      </c>
    </row>
    <row r="421">
      <c r="A421" t="s">
        <v>13</v>
      </c>
      <c r="B421" t="s">
        <v>290</v>
      </c>
      <c r="C421" t="s">
        <v>28</v>
      </c>
      <c r="D421" t="s">
        <v>19</v>
      </c>
      <c r="E421" t="s">
        <v>42</v>
      </c>
      <c r="F421" t="n">
        <v>89.0</v>
      </c>
      <c r="G421" t="n">
        <v>42.0</v>
      </c>
      <c r="H421" t="n">
        <v>11.0</v>
      </c>
      <c r="I421" t="n">
        <v>26.0</v>
      </c>
      <c r="J421" t="n">
        <v>26.0</v>
      </c>
      <c r="K421" t="n">
        <v>26.0</v>
      </c>
      <c r="L421">
        <f>H421/I421</f>
      </c>
      <c r="M421">
        <f>K421/J421</f>
      </c>
    </row>
    <row r="422">
      <c r="A422" t="s">
        <v>13</v>
      </c>
      <c r="B422" t="s">
        <v>290</v>
      </c>
      <c r="C422" t="s">
        <v>28</v>
      </c>
      <c r="D422" t="s">
        <v>19</v>
      </c>
      <c r="E422" t="s">
        <v>41</v>
      </c>
      <c r="F422" t="n">
        <v>80.0</v>
      </c>
      <c r="G422" t="n">
        <v>37.0</v>
      </c>
      <c r="H422" t="n">
        <v>17.0</v>
      </c>
      <c r="I422" t="n">
        <v>26.0</v>
      </c>
      <c r="J422" t="n">
        <v>26.0</v>
      </c>
      <c r="K422" t="n">
        <v>26.0</v>
      </c>
      <c r="L422">
        <f>H422/I422</f>
      </c>
      <c r="M422">
        <f>K422/J422</f>
      </c>
    </row>
    <row r="423">
      <c r="A423" t="s">
        <v>13</v>
      </c>
      <c r="B423" t="s">
        <v>290</v>
      </c>
      <c r="C423" t="s">
        <v>28</v>
      </c>
      <c r="D423" t="s">
        <v>19</v>
      </c>
      <c r="E423" t="s">
        <v>52</v>
      </c>
      <c r="F423" t="n">
        <v>70.0</v>
      </c>
      <c r="G423" t="n">
        <v>41.0</v>
      </c>
      <c r="H423" t="n">
        <v>14.0</v>
      </c>
      <c r="I423" t="n">
        <v>26.0</v>
      </c>
      <c r="J423" t="n">
        <v>26.0</v>
      </c>
      <c r="K423" t="n">
        <v>26.0</v>
      </c>
      <c r="L423">
        <f>H423/I423</f>
      </c>
      <c r="M423">
        <f>K423/J423</f>
      </c>
    </row>
    <row r="424">
      <c r="A424" t="s">
        <v>13</v>
      </c>
      <c r="B424" t="s">
        <v>290</v>
      </c>
      <c r="C424" t="s">
        <v>21</v>
      </c>
      <c r="D424" t="s">
        <v>22</v>
      </c>
      <c r="E424" t="s">
        <v>43</v>
      </c>
      <c r="F424" t="n">
        <v>51.0</v>
      </c>
      <c r="G424" t="n">
        <v>30.0</v>
      </c>
      <c r="H424" t="n">
        <v>8.0</v>
      </c>
      <c r="I424" t="n">
        <v>26.0</v>
      </c>
      <c r="J424" t="n">
        <v>26.0</v>
      </c>
      <c r="K424" t="n">
        <v>26.0</v>
      </c>
      <c r="L424">
        <f>H424/I424</f>
      </c>
      <c r="M424">
        <f>K424/J424</f>
      </c>
    </row>
    <row r="425">
      <c r="A425" t="s">
        <v>13</v>
      </c>
      <c r="B425" t="s">
        <v>290</v>
      </c>
      <c r="C425" t="s">
        <v>28</v>
      </c>
      <c r="D425" t="s">
        <v>19</v>
      </c>
      <c r="E425" t="s">
        <v>47</v>
      </c>
      <c r="F425" t="n">
        <v>42.0</v>
      </c>
      <c r="G425" t="n">
        <v>21.0</v>
      </c>
      <c r="H425" t="n">
        <v>8.0</v>
      </c>
      <c r="I425" t="n">
        <v>26.0</v>
      </c>
      <c r="J425" t="n">
        <v>26.0</v>
      </c>
      <c r="K425" t="n">
        <v>26.0</v>
      </c>
      <c r="L425">
        <f>H425/I425</f>
      </c>
      <c r="M425">
        <f>K425/J425</f>
      </c>
    </row>
    <row r="426">
      <c r="A426" t="s">
        <v>13</v>
      </c>
      <c r="B426" t="s">
        <v>290</v>
      </c>
      <c r="C426" t="s">
        <v>28</v>
      </c>
      <c r="D426" t="s">
        <v>19</v>
      </c>
      <c r="E426" t="s">
        <v>51</v>
      </c>
      <c r="F426" t="n">
        <v>42.0</v>
      </c>
      <c r="G426" t="n">
        <v>27.0</v>
      </c>
      <c r="H426" t="n">
        <v>14.0</v>
      </c>
      <c r="I426" t="n">
        <v>26.0</v>
      </c>
      <c r="J426" t="n">
        <v>26.0</v>
      </c>
      <c r="K426" t="n">
        <v>26.0</v>
      </c>
      <c r="L426">
        <f>H426/I426</f>
      </c>
      <c r="M426">
        <f>K426/J426</f>
      </c>
    </row>
    <row r="427">
      <c r="A427" t="s">
        <v>13</v>
      </c>
      <c r="B427" t="s">
        <v>290</v>
      </c>
      <c r="C427" t="s">
        <v>28</v>
      </c>
      <c r="D427" t="s">
        <v>19</v>
      </c>
      <c r="E427" t="s">
        <v>44</v>
      </c>
      <c r="F427" t="n">
        <v>41.0</v>
      </c>
      <c r="G427" t="n">
        <v>30.0</v>
      </c>
      <c r="H427" t="n">
        <v>8.0</v>
      </c>
      <c r="I427" t="n">
        <v>26.0</v>
      </c>
      <c r="J427" t="n">
        <v>26.0</v>
      </c>
      <c r="K427" t="n">
        <v>26.0</v>
      </c>
      <c r="L427">
        <f>H427/I427</f>
      </c>
      <c r="M427">
        <f>K427/J427</f>
      </c>
    </row>
    <row r="428">
      <c r="A428" t="s">
        <v>13</v>
      </c>
      <c r="B428" t="s">
        <v>290</v>
      </c>
      <c r="C428" t="s">
        <v>21</v>
      </c>
      <c r="D428" t="s">
        <v>22</v>
      </c>
      <c r="E428" t="s">
        <v>48</v>
      </c>
      <c r="F428" t="n">
        <v>38.0</v>
      </c>
      <c r="G428" t="n">
        <v>23.0</v>
      </c>
      <c r="H428" t="n">
        <v>11.0</v>
      </c>
      <c r="I428" t="n">
        <v>26.0</v>
      </c>
      <c r="J428" t="n">
        <v>26.0</v>
      </c>
      <c r="K428" t="n">
        <v>26.0</v>
      </c>
      <c r="L428">
        <f>H428/I428</f>
      </c>
      <c r="M428">
        <f>K428/J428</f>
      </c>
    </row>
    <row r="429">
      <c r="A429" t="s">
        <v>13</v>
      </c>
      <c r="B429" t="s">
        <v>290</v>
      </c>
      <c r="C429" t="s">
        <v>49</v>
      </c>
      <c r="D429" t="s">
        <v>22</v>
      </c>
      <c r="E429" t="s">
        <v>50</v>
      </c>
      <c r="F429" t="n">
        <v>30.0</v>
      </c>
      <c r="G429" t="n">
        <v>29.0</v>
      </c>
      <c r="H429" t="n">
        <v>12.0</v>
      </c>
      <c r="I429" t="n">
        <v>26.0</v>
      </c>
      <c r="J429" t="n">
        <v>26.0</v>
      </c>
      <c r="K429" t="n">
        <v>26.0</v>
      </c>
      <c r="L429">
        <f>H429/I429</f>
      </c>
      <c r="M429">
        <f>K429/J429</f>
      </c>
    </row>
    <row r="430">
      <c r="A430" t="s">
        <v>13</v>
      </c>
      <c r="B430" t="s">
        <v>290</v>
      </c>
      <c r="C430" t="s">
        <v>28</v>
      </c>
      <c r="D430" t="s">
        <v>19</v>
      </c>
      <c r="E430" t="s">
        <v>46</v>
      </c>
      <c r="F430" t="n">
        <v>25.0</v>
      </c>
      <c r="G430" t="n">
        <v>14.0</v>
      </c>
      <c r="H430" t="n">
        <v>9.0</v>
      </c>
      <c r="I430" t="n">
        <v>26.0</v>
      </c>
      <c r="J430" t="n">
        <v>26.0</v>
      </c>
      <c r="K430" t="n">
        <v>26.0</v>
      </c>
      <c r="L430">
        <f>H430/I430</f>
      </c>
      <c r="M430">
        <f>K430/J430</f>
      </c>
    </row>
    <row r="431">
      <c r="A431" t="s">
        <v>13</v>
      </c>
      <c r="B431" t="s">
        <v>290</v>
      </c>
      <c r="C431" t="s">
        <v>49</v>
      </c>
      <c r="D431" t="s">
        <v>22</v>
      </c>
      <c r="E431" t="s">
        <v>101</v>
      </c>
      <c r="F431" t="n">
        <v>24.0</v>
      </c>
      <c r="G431" t="n">
        <v>23.0</v>
      </c>
      <c r="H431" t="n">
        <v>16.0</v>
      </c>
      <c r="I431" t="n">
        <v>26.0</v>
      </c>
      <c r="J431" t="n">
        <v>26.0</v>
      </c>
      <c r="K431" t="n">
        <v>26.0</v>
      </c>
      <c r="L431">
        <f>H431/I431</f>
      </c>
      <c r="M431">
        <f>K431/J431</f>
      </c>
    </row>
    <row r="432">
      <c r="A432" t="s">
        <v>13</v>
      </c>
      <c r="B432" t="s">
        <v>290</v>
      </c>
      <c r="C432" t="s">
        <v>49</v>
      </c>
      <c r="D432" t="s">
        <v>22</v>
      </c>
      <c r="E432" t="s">
        <v>132</v>
      </c>
      <c r="F432" t="n">
        <v>24.0</v>
      </c>
      <c r="G432" t="n">
        <v>23.0</v>
      </c>
      <c r="H432" t="n">
        <v>9.0</v>
      </c>
      <c r="I432" t="n">
        <v>26.0</v>
      </c>
      <c r="J432" t="n">
        <v>26.0</v>
      </c>
      <c r="K432" t="n">
        <v>26.0</v>
      </c>
      <c r="L432">
        <f>H432/I432</f>
      </c>
      <c r="M432">
        <f>K432/J432</f>
      </c>
    </row>
    <row r="433">
      <c r="A433" t="s">
        <v>13</v>
      </c>
      <c r="B433" t="s">
        <v>290</v>
      </c>
      <c r="C433" t="s">
        <v>49</v>
      </c>
      <c r="D433" t="s">
        <v>22</v>
      </c>
      <c r="E433" t="s">
        <v>54</v>
      </c>
      <c r="F433" t="n">
        <v>23.0</v>
      </c>
      <c r="G433" t="n">
        <v>17.0</v>
      </c>
      <c r="H433" t="n">
        <v>7.0</v>
      </c>
      <c r="I433" t="n">
        <v>26.0</v>
      </c>
      <c r="J433" t="n">
        <v>26.0</v>
      </c>
      <c r="K433" t="n">
        <v>26.0</v>
      </c>
      <c r="L433">
        <f>H433/I433</f>
      </c>
      <c r="M433">
        <f>K433/J433</f>
      </c>
    </row>
    <row r="434">
      <c r="A434" t="s">
        <v>13</v>
      </c>
      <c r="B434" t="s">
        <v>290</v>
      </c>
      <c r="C434" t="s">
        <v>49</v>
      </c>
      <c r="D434" t="s">
        <v>22</v>
      </c>
      <c r="E434" t="s">
        <v>127</v>
      </c>
      <c r="F434" t="n">
        <v>22.0</v>
      </c>
      <c r="G434" t="n">
        <v>19.0</v>
      </c>
      <c r="H434" t="n">
        <v>7.0</v>
      </c>
      <c r="I434" t="n">
        <v>26.0</v>
      </c>
      <c r="J434" t="n">
        <v>26.0</v>
      </c>
      <c r="K434" t="n">
        <v>26.0</v>
      </c>
      <c r="L434">
        <f>H434/I434</f>
      </c>
      <c r="M434">
        <f>K434/J434</f>
      </c>
    </row>
    <row r="435">
      <c r="A435" t="s">
        <v>13</v>
      </c>
      <c r="B435" t="s">
        <v>290</v>
      </c>
      <c r="C435" t="s">
        <v>30</v>
      </c>
      <c r="D435" t="s">
        <v>19</v>
      </c>
      <c r="E435" t="s">
        <v>53</v>
      </c>
      <c r="F435" t="n">
        <v>21.0</v>
      </c>
      <c r="G435" t="n">
        <v>21.0</v>
      </c>
      <c r="H435" t="n">
        <v>21.0</v>
      </c>
      <c r="I435" t="n">
        <v>26.0</v>
      </c>
      <c r="J435" t="n">
        <v>26.0</v>
      </c>
      <c r="K435" t="n">
        <v>26.0</v>
      </c>
      <c r="L435">
        <f>H435/I435</f>
      </c>
      <c r="M435">
        <f>K435/J435</f>
      </c>
    </row>
    <row r="436">
      <c r="A436" t="s">
        <v>13</v>
      </c>
      <c r="B436" t="s">
        <v>290</v>
      </c>
      <c r="C436" t="s">
        <v>28</v>
      </c>
      <c r="D436" t="s">
        <v>19</v>
      </c>
      <c r="E436" t="s">
        <v>58</v>
      </c>
      <c r="F436" t="n">
        <v>20.0</v>
      </c>
      <c r="G436" t="n">
        <v>17.0</v>
      </c>
      <c r="H436" t="n">
        <v>14.0</v>
      </c>
      <c r="I436" t="n">
        <v>26.0</v>
      </c>
      <c r="J436" t="n">
        <v>26.0</v>
      </c>
      <c r="K436" t="n">
        <v>26.0</v>
      </c>
      <c r="L436">
        <f>H436/I436</f>
      </c>
      <c r="M436">
        <f>K436/J436</f>
      </c>
    </row>
    <row r="437">
      <c r="A437" t="s">
        <v>13</v>
      </c>
      <c r="B437" t="s">
        <v>290</v>
      </c>
      <c r="C437" t="s">
        <v>30</v>
      </c>
      <c r="D437" t="s">
        <v>19</v>
      </c>
      <c r="E437" t="s">
        <v>76</v>
      </c>
      <c r="F437" t="n">
        <v>20.0</v>
      </c>
      <c r="G437" t="n">
        <v>20.0</v>
      </c>
      <c r="H437" t="n">
        <v>19.0</v>
      </c>
      <c r="I437" t="n">
        <v>26.0</v>
      </c>
      <c r="J437" t="n">
        <v>26.0</v>
      </c>
      <c r="K437" t="n">
        <v>26.0</v>
      </c>
      <c r="L437">
        <f>H437/I437</f>
      </c>
      <c r="M437">
        <f>K437/J437</f>
      </c>
    </row>
    <row r="438">
      <c r="A438" t="s">
        <v>13</v>
      </c>
      <c r="B438" t="s">
        <v>290</v>
      </c>
      <c r="C438" t="s">
        <v>49</v>
      </c>
      <c r="D438" t="s">
        <v>22</v>
      </c>
      <c r="E438" t="s">
        <v>77</v>
      </c>
      <c r="F438" t="n">
        <v>18.0</v>
      </c>
      <c r="G438" t="n">
        <v>17.0</v>
      </c>
      <c r="H438" t="n">
        <v>11.0</v>
      </c>
      <c r="I438" t="n">
        <v>26.0</v>
      </c>
      <c r="J438" t="n">
        <v>26.0</v>
      </c>
      <c r="K438" t="n">
        <v>26.0</v>
      </c>
      <c r="L438">
        <f>H438/I438</f>
      </c>
      <c r="M438">
        <f>K438/J438</f>
      </c>
    </row>
    <row r="439">
      <c r="A439" t="s">
        <v>13</v>
      </c>
      <c r="B439" t="s">
        <v>290</v>
      </c>
      <c r="C439" t="s">
        <v>30</v>
      </c>
      <c r="D439" t="s">
        <v>19</v>
      </c>
      <c r="E439" t="s">
        <v>81</v>
      </c>
      <c r="F439" t="n">
        <v>17.0</v>
      </c>
      <c r="G439" t="n">
        <v>17.0</v>
      </c>
      <c r="H439" t="n">
        <v>17.0</v>
      </c>
      <c r="I439" t="n">
        <v>26.0</v>
      </c>
      <c r="J439" t="n">
        <v>26.0</v>
      </c>
      <c r="K439" t="n">
        <v>26.0</v>
      </c>
      <c r="L439">
        <f>H439/I439</f>
      </c>
      <c r="M439">
        <f>K439/J439</f>
      </c>
    </row>
    <row r="440">
      <c r="A440" t="s">
        <v>13</v>
      </c>
      <c r="B440" t="s">
        <v>290</v>
      </c>
      <c r="C440" t="s">
        <v>49</v>
      </c>
      <c r="D440" t="s">
        <v>22</v>
      </c>
      <c r="E440" t="s">
        <v>71</v>
      </c>
      <c r="F440" t="n">
        <v>17.0</v>
      </c>
      <c r="G440" t="n">
        <v>14.0</v>
      </c>
      <c r="H440" t="n">
        <v>12.0</v>
      </c>
      <c r="I440" t="n">
        <v>26.0</v>
      </c>
      <c r="J440" t="n">
        <v>26.0</v>
      </c>
      <c r="K440" t="n">
        <v>26.0</v>
      </c>
      <c r="L440">
        <f>H440/I440</f>
      </c>
      <c r="M440">
        <f>K440/J440</f>
      </c>
    </row>
    <row r="441">
      <c r="A441" t="s">
        <v>13</v>
      </c>
      <c r="B441" t="s">
        <v>290</v>
      </c>
      <c r="C441" t="s">
        <v>49</v>
      </c>
      <c r="D441" t="s">
        <v>22</v>
      </c>
      <c r="E441" t="s">
        <v>203</v>
      </c>
      <c r="F441" t="n">
        <v>17.0</v>
      </c>
      <c r="G441" t="n">
        <v>15.0</v>
      </c>
      <c r="H441" t="n">
        <v>5.0</v>
      </c>
      <c r="I441" t="n">
        <v>26.0</v>
      </c>
      <c r="J441" t="n">
        <v>26.0</v>
      </c>
      <c r="K441" t="n">
        <v>26.0</v>
      </c>
      <c r="L441">
        <f>H441/I441</f>
      </c>
      <c r="M441">
        <f>K441/J441</f>
      </c>
    </row>
    <row r="442">
      <c r="A442" t="s">
        <v>13</v>
      </c>
      <c r="B442" t="s">
        <v>290</v>
      </c>
      <c r="C442" t="s">
        <v>28</v>
      </c>
      <c r="D442" t="s">
        <v>19</v>
      </c>
      <c r="E442" t="s">
        <v>60</v>
      </c>
      <c r="F442" t="n">
        <v>16.0</v>
      </c>
      <c r="G442" t="n">
        <v>14.0</v>
      </c>
      <c r="H442" t="n">
        <v>11.0</v>
      </c>
      <c r="I442" t="n">
        <v>26.0</v>
      </c>
      <c r="J442" t="n">
        <v>26.0</v>
      </c>
      <c r="K442" t="n">
        <v>26.0</v>
      </c>
      <c r="L442">
        <f>H442/I442</f>
      </c>
      <c r="M442">
        <f>K442/J442</f>
      </c>
    </row>
    <row r="443">
      <c r="A443" t="s">
        <v>13</v>
      </c>
      <c r="B443" t="s">
        <v>290</v>
      </c>
      <c r="C443" t="s">
        <v>30</v>
      </c>
      <c r="D443" t="s">
        <v>19</v>
      </c>
      <c r="E443" t="s">
        <v>63</v>
      </c>
      <c r="F443" t="n">
        <v>16.0</v>
      </c>
      <c r="G443" t="n">
        <v>12.0</v>
      </c>
      <c r="H443" t="n">
        <v>11.0</v>
      </c>
      <c r="I443" t="n">
        <v>26.0</v>
      </c>
      <c r="J443" t="n">
        <v>26.0</v>
      </c>
      <c r="K443" t="n">
        <v>26.0</v>
      </c>
      <c r="L443">
        <f>H443/I443</f>
      </c>
      <c r="M443">
        <f>K443/J443</f>
      </c>
    </row>
    <row r="444">
      <c r="A444" t="s">
        <v>13</v>
      </c>
      <c r="B444" t="s">
        <v>290</v>
      </c>
      <c r="C444" t="s">
        <v>49</v>
      </c>
      <c r="D444" t="s">
        <v>22</v>
      </c>
      <c r="E444" t="s">
        <v>59</v>
      </c>
      <c r="F444" t="n">
        <v>16.0</v>
      </c>
      <c r="G444" t="n">
        <v>13.0</v>
      </c>
      <c r="H444" t="n">
        <v>8.0</v>
      </c>
      <c r="I444" t="n">
        <v>26.0</v>
      </c>
      <c r="J444" t="n">
        <v>26.0</v>
      </c>
      <c r="K444" t="n">
        <v>26.0</v>
      </c>
      <c r="L444">
        <f>H444/I444</f>
      </c>
      <c r="M444">
        <f>K444/J444</f>
      </c>
    </row>
    <row r="445">
      <c r="A445" t="s">
        <v>13</v>
      </c>
      <c r="B445" t="s">
        <v>290</v>
      </c>
      <c r="C445" t="s">
        <v>49</v>
      </c>
      <c r="D445" t="s">
        <v>22</v>
      </c>
      <c r="E445" t="s">
        <v>120</v>
      </c>
      <c r="F445" t="n">
        <v>16.0</v>
      </c>
      <c r="G445" t="n">
        <v>12.0</v>
      </c>
      <c r="H445" t="n">
        <v>7.0</v>
      </c>
      <c r="I445" t="n">
        <v>26.0</v>
      </c>
      <c r="J445" t="n">
        <v>26.0</v>
      </c>
      <c r="K445" t="n">
        <v>26.0</v>
      </c>
      <c r="L445">
        <f>H445/I445</f>
      </c>
      <c r="M445">
        <f>K445/J445</f>
      </c>
    </row>
    <row r="446">
      <c r="A446" t="s">
        <v>13</v>
      </c>
      <c r="B446" t="s">
        <v>290</v>
      </c>
      <c r="C446" t="s">
        <v>49</v>
      </c>
      <c r="D446" t="s">
        <v>22</v>
      </c>
      <c r="E446" t="s">
        <v>86</v>
      </c>
      <c r="F446" t="n">
        <v>16.0</v>
      </c>
      <c r="G446" t="n">
        <v>16.0</v>
      </c>
      <c r="H446" t="n">
        <v>4.0</v>
      </c>
      <c r="I446" t="n">
        <v>26.0</v>
      </c>
      <c r="J446" t="n">
        <v>26.0</v>
      </c>
      <c r="K446" t="n">
        <v>26.0</v>
      </c>
      <c r="L446">
        <f>H446/I446</f>
      </c>
      <c r="M446">
        <f>K446/J446</f>
      </c>
    </row>
    <row r="447">
      <c r="A447" t="s">
        <v>13</v>
      </c>
      <c r="B447" t="s">
        <v>290</v>
      </c>
      <c r="C447" t="s">
        <v>21</v>
      </c>
      <c r="D447" t="s">
        <v>55</v>
      </c>
      <c r="E447" t="s">
        <v>56</v>
      </c>
      <c r="F447" t="n">
        <v>15.0</v>
      </c>
      <c r="G447" t="n">
        <v>12.0</v>
      </c>
      <c r="H447" t="n">
        <v>10.0</v>
      </c>
      <c r="I447" t="n">
        <v>26.0</v>
      </c>
      <c r="J447" t="n">
        <v>26.0</v>
      </c>
      <c r="K447" t="n">
        <v>26.0</v>
      </c>
      <c r="L447">
        <f>H447/I447</f>
      </c>
      <c r="M447">
        <f>K447/J447</f>
      </c>
    </row>
    <row r="448">
      <c r="A448" t="s">
        <v>13</v>
      </c>
      <c r="B448" t="s">
        <v>290</v>
      </c>
      <c r="C448" t="s">
        <v>49</v>
      </c>
      <c r="D448" t="s">
        <v>22</v>
      </c>
      <c r="E448" t="s">
        <v>122</v>
      </c>
      <c r="F448" t="n">
        <v>15.0</v>
      </c>
      <c r="G448" t="n">
        <v>15.0</v>
      </c>
      <c r="H448" t="n">
        <v>10.0</v>
      </c>
      <c r="I448" t="n">
        <v>26.0</v>
      </c>
      <c r="J448" t="n">
        <v>26.0</v>
      </c>
      <c r="K448" t="n">
        <v>26.0</v>
      </c>
      <c r="L448">
        <f>H448/I448</f>
      </c>
      <c r="M448">
        <f>K448/J448</f>
      </c>
    </row>
    <row r="449">
      <c r="A449" t="s">
        <v>13</v>
      </c>
      <c r="B449" t="s">
        <v>290</v>
      </c>
      <c r="C449" t="s">
        <v>49</v>
      </c>
      <c r="D449" t="s">
        <v>22</v>
      </c>
      <c r="E449" t="s">
        <v>106</v>
      </c>
      <c r="F449" t="n">
        <v>15.0</v>
      </c>
      <c r="G449" t="n">
        <v>12.0</v>
      </c>
      <c r="H449" t="n">
        <v>10.0</v>
      </c>
      <c r="I449" t="n">
        <v>26.0</v>
      </c>
      <c r="J449" t="n">
        <v>26.0</v>
      </c>
      <c r="K449" t="n">
        <v>26.0</v>
      </c>
      <c r="L449">
        <f>H449/I449</f>
      </c>
      <c r="M449">
        <f>K449/J449</f>
      </c>
    </row>
    <row r="450">
      <c r="A450" t="s">
        <v>13</v>
      </c>
      <c r="B450" t="s">
        <v>290</v>
      </c>
      <c r="C450" t="s">
        <v>49</v>
      </c>
      <c r="D450" t="s">
        <v>22</v>
      </c>
      <c r="E450" t="s">
        <v>114</v>
      </c>
      <c r="F450" t="n">
        <v>14.0</v>
      </c>
      <c r="G450" t="n">
        <v>13.0</v>
      </c>
      <c r="H450" t="n">
        <v>7.0</v>
      </c>
      <c r="I450" t="n">
        <v>26.0</v>
      </c>
      <c r="J450" t="n">
        <v>26.0</v>
      </c>
      <c r="K450" t="n">
        <v>26.0</v>
      </c>
      <c r="L450">
        <f>H450/I450</f>
      </c>
      <c r="M450">
        <f>K450/J450</f>
      </c>
    </row>
    <row r="451">
      <c r="A451" t="s">
        <v>13</v>
      </c>
      <c r="B451" t="s">
        <v>290</v>
      </c>
      <c r="C451" t="s">
        <v>28</v>
      </c>
      <c r="D451" t="s">
        <v>19</v>
      </c>
      <c r="E451" t="s">
        <v>62</v>
      </c>
      <c r="F451" t="n">
        <v>13.0</v>
      </c>
      <c r="G451" t="n">
        <v>12.0</v>
      </c>
      <c r="H451" t="n">
        <v>9.0</v>
      </c>
      <c r="I451" t="n">
        <v>26.0</v>
      </c>
      <c r="J451" t="n">
        <v>26.0</v>
      </c>
      <c r="K451" t="n">
        <v>26.0</v>
      </c>
      <c r="L451">
        <f>H451/I451</f>
      </c>
      <c r="M451">
        <f>K451/J451</f>
      </c>
    </row>
    <row r="452">
      <c r="A452" t="s">
        <v>13</v>
      </c>
      <c r="B452" t="s">
        <v>290</v>
      </c>
      <c r="C452" t="s">
        <v>49</v>
      </c>
      <c r="D452" t="s">
        <v>22</v>
      </c>
      <c r="E452" t="s">
        <v>183</v>
      </c>
      <c r="F452" t="n">
        <v>13.0</v>
      </c>
      <c r="G452" t="n">
        <v>11.0</v>
      </c>
      <c r="H452" t="n">
        <v>10.0</v>
      </c>
      <c r="I452" t="n">
        <v>26.0</v>
      </c>
      <c r="J452" t="n">
        <v>26.0</v>
      </c>
      <c r="K452" t="n">
        <v>26.0</v>
      </c>
      <c r="L452">
        <f>H452/I452</f>
      </c>
      <c r="M452">
        <f>K452/J452</f>
      </c>
    </row>
    <row r="453">
      <c r="A453" t="s">
        <v>13</v>
      </c>
      <c r="B453" t="s">
        <v>290</v>
      </c>
      <c r="C453" t="s">
        <v>49</v>
      </c>
      <c r="D453" t="s">
        <v>22</v>
      </c>
      <c r="E453" t="s">
        <v>69</v>
      </c>
      <c r="F453" t="n">
        <v>13.0</v>
      </c>
      <c r="G453" t="n">
        <v>10.0</v>
      </c>
      <c r="H453" t="n">
        <v>6.0</v>
      </c>
      <c r="I453" t="n">
        <v>26.0</v>
      </c>
      <c r="J453" t="n">
        <v>26.0</v>
      </c>
      <c r="K453" t="n">
        <v>26.0</v>
      </c>
      <c r="L453">
        <f>H453/I453</f>
      </c>
      <c r="M453">
        <f>K453/J453</f>
      </c>
    </row>
    <row r="454">
      <c r="A454" t="s">
        <v>13</v>
      </c>
      <c r="B454" t="s">
        <v>290</v>
      </c>
      <c r="C454" t="s">
        <v>49</v>
      </c>
      <c r="D454" t="s">
        <v>22</v>
      </c>
      <c r="E454" t="s">
        <v>89</v>
      </c>
      <c r="F454" t="n">
        <v>13.0</v>
      </c>
      <c r="G454" t="n">
        <v>13.0</v>
      </c>
      <c r="H454" t="n">
        <v>7.0</v>
      </c>
      <c r="I454" t="n">
        <v>26.0</v>
      </c>
      <c r="J454" t="n">
        <v>26.0</v>
      </c>
      <c r="K454" t="n">
        <v>26.0</v>
      </c>
      <c r="L454">
        <f>H454/I454</f>
      </c>
      <c r="M454">
        <f>K454/J454</f>
      </c>
    </row>
    <row r="455">
      <c r="A455" t="s">
        <v>13</v>
      </c>
      <c r="B455" t="s">
        <v>290</v>
      </c>
      <c r="C455" t="s">
        <v>49</v>
      </c>
      <c r="D455" t="s">
        <v>22</v>
      </c>
      <c r="E455" t="s">
        <v>78</v>
      </c>
      <c r="F455" t="n">
        <v>13.0</v>
      </c>
      <c r="G455" t="n">
        <v>10.0</v>
      </c>
      <c r="H455" t="n">
        <v>6.0</v>
      </c>
      <c r="I455" t="n">
        <v>26.0</v>
      </c>
      <c r="J455" t="n">
        <v>26.0</v>
      </c>
      <c r="K455" t="n">
        <v>26.0</v>
      </c>
      <c r="L455">
        <f>H455/I455</f>
      </c>
      <c r="M455">
        <f>K455/J455</f>
      </c>
    </row>
    <row r="456">
      <c r="A456" t="s">
        <v>13</v>
      </c>
      <c r="B456" t="s">
        <v>290</v>
      </c>
      <c r="C456" t="s">
        <v>21</v>
      </c>
      <c r="D456" t="s">
        <v>22</v>
      </c>
      <c r="E456" t="s">
        <v>65</v>
      </c>
      <c r="F456" t="n">
        <v>12.0</v>
      </c>
      <c r="G456" t="n">
        <v>11.0</v>
      </c>
      <c r="H456" t="n">
        <v>10.0</v>
      </c>
      <c r="I456" t="n">
        <v>26.0</v>
      </c>
      <c r="J456" t="n">
        <v>26.0</v>
      </c>
      <c r="K456" t="n">
        <v>26.0</v>
      </c>
      <c r="L456">
        <f>H456/I456</f>
      </c>
      <c r="M456">
        <f>K456/J456</f>
      </c>
    </row>
    <row r="457">
      <c r="A457" t="s">
        <v>13</v>
      </c>
      <c r="B457" t="s">
        <v>290</v>
      </c>
      <c r="C457" t="s">
        <v>28</v>
      </c>
      <c r="D457" t="s">
        <v>19</v>
      </c>
      <c r="E457" t="s">
        <v>66</v>
      </c>
      <c r="F457" t="n">
        <v>12.0</v>
      </c>
      <c r="G457" t="n">
        <v>11.0</v>
      </c>
      <c r="H457" t="n">
        <v>10.0</v>
      </c>
      <c r="I457" t="n">
        <v>26.0</v>
      </c>
      <c r="J457" t="n">
        <v>26.0</v>
      </c>
      <c r="K457" t="n">
        <v>26.0</v>
      </c>
      <c r="L457">
        <f>H457/I457</f>
      </c>
      <c r="M457">
        <f>K457/J457</f>
      </c>
    </row>
    <row r="458">
      <c r="A458" t="s">
        <v>13</v>
      </c>
      <c r="B458" t="s">
        <v>290</v>
      </c>
      <c r="C458" t="s">
        <v>49</v>
      </c>
      <c r="D458" t="s">
        <v>22</v>
      </c>
      <c r="E458" t="s">
        <v>111</v>
      </c>
      <c r="F458" t="n">
        <v>12.0</v>
      </c>
      <c r="G458" t="n">
        <v>10.0</v>
      </c>
      <c r="H458" t="n">
        <v>8.0</v>
      </c>
      <c r="I458" t="n">
        <v>26.0</v>
      </c>
      <c r="J458" t="n">
        <v>26.0</v>
      </c>
      <c r="K458" t="n">
        <v>26.0</v>
      </c>
      <c r="L458">
        <f>H458/I458</f>
      </c>
      <c r="M458">
        <f>K458/J458</f>
      </c>
    </row>
    <row r="459">
      <c r="A459" t="s">
        <v>13</v>
      </c>
      <c r="B459" t="s">
        <v>290</v>
      </c>
      <c r="C459" t="s">
        <v>49</v>
      </c>
      <c r="D459" t="s">
        <v>22</v>
      </c>
      <c r="E459" t="s">
        <v>72</v>
      </c>
      <c r="F459" t="n">
        <v>12.0</v>
      </c>
      <c r="G459" t="n">
        <v>10.0</v>
      </c>
      <c r="H459" t="n">
        <v>8.0</v>
      </c>
      <c r="I459" t="n">
        <v>26.0</v>
      </c>
      <c r="J459" t="n">
        <v>26.0</v>
      </c>
      <c r="K459" t="n">
        <v>26.0</v>
      </c>
      <c r="L459">
        <f>H459/I459</f>
      </c>
      <c r="M459">
        <f>K459/J459</f>
      </c>
    </row>
    <row r="460">
      <c r="A460" t="s">
        <v>13</v>
      </c>
      <c r="B460" t="s">
        <v>290</v>
      </c>
      <c r="C460" t="s">
        <v>49</v>
      </c>
      <c r="D460" t="s">
        <v>22</v>
      </c>
      <c r="E460" t="s">
        <v>268</v>
      </c>
      <c r="F460" t="n">
        <v>11.0</v>
      </c>
      <c r="G460" t="n">
        <v>7.0</v>
      </c>
      <c r="H460" t="n">
        <v>7.0</v>
      </c>
      <c r="I460" t="n">
        <v>26.0</v>
      </c>
      <c r="J460" t="n">
        <v>26.0</v>
      </c>
      <c r="K460" t="n">
        <v>26.0</v>
      </c>
      <c r="L460">
        <f>H460/I460</f>
      </c>
      <c r="M460">
        <f>K460/J460</f>
      </c>
    </row>
    <row r="461">
      <c r="A461" t="s">
        <v>13</v>
      </c>
      <c r="B461" t="s">
        <v>290</v>
      </c>
      <c r="C461" t="s">
        <v>49</v>
      </c>
      <c r="D461" t="s">
        <v>22</v>
      </c>
      <c r="E461" t="s">
        <v>123</v>
      </c>
      <c r="F461" t="n">
        <v>11.0</v>
      </c>
      <c r="G461" t="n">
        <v>10.0</v>
      </c>
      <c r="H461" t="n">
        <v>7.0</v>
      </c>
      <c r="I461" t="n">
        <v>26.0</v>
      </c>
      <c r="J461" t="n">
        <v>26.0</v>
      </c>
      <c r="K461" t="n">
        <v>26.0</v>
      </c>
      <c r="L461">
        <f>H461/I461</f>
      </c>
      <c r="M461">
        <f>K461/J461</f>
      </c>
    </row>
    <row r="462">
      <c r="A462" t="s">
        <v>13</v>
      </c>
      <c r="B462" t="s">
        <v>290</v>
      </c>
      <c r="C462" t="s">
        <v>49</v>
      </c>
      <c r="D462" t="s">
        <v>22</v>
      </c>
      <c r="E462" t="s">
        <v>91</v>
      </c>
      <c r="F462" t="n">
        <v>11.0</v>
      </c>
      <c r="G462" t="n">
        <v>11.0</v>
      </c>
      <c r="H462" t="n">
        <v>11.0</v>
      </c>
      <c r="I462" t="n">
        <v>26.0</v>
      </c>
      <c r="J462" t="n">
        <v>26.0</v>
      </c>
      <c r="K462" t="n">
        <v>26.0</v>
      </c>
      <c r="L462">
        <f>H462/I462</f>
      </c>
      <c r="M462">
        <f>K462/J462</f>
      </c>
    </row>
    <row r="463">
      <c r="A463" t="s">
        <v>13</v>
      </c>
      <c r="B463" t="s">
        <v>290</v>
      </c>
      <c r="C463" t="s">
        <v>49</v>
      </c>
      <c r="D463" t="s">
        <v>22</v>
      </c>
      <c r="E463" t="s">
        <v>115</v>
      </c>
      <c r="F463" t="n">
        <v>11.0</v>
      </c>
      <c r="G463" t="n">
        <v>10.0</v>
      </c>
      <c r="H463" t="n">
        <v>5.0</v>
      </c>
      <c r="I463" t="n">
        <v>26.0</v>
      </c>
      <c r="J463" t="n">
        <v>26.0</v>
      </c>
      <c r="K463" t="n">
        <v>26.0</v>
      </c>
      <c r="L463">
        <f>H463/I463</f>
      </c>
      <c r="M463">
        <f>K463/J463</f>
      </c>
    </row>
    <row r="464">
      <c r="A464" t="s">
        <v>13</v>
      </c>
      <c r="B464" t="s">
        <v>290</v>
      </c>
      <c r="C464" t="s">
        <v>49</v>
      </c>
      <c r="D464" t="s">
        <v>22</v>
      </c>
      <c r="E464" t="s">
        <v>243</v>
      </c>
      <c r="F464" t="n">
        <v>11.0</v>
      </c>
      <c r="G464" t="n">
        <v>10.0</v>
      </c>
      <c r="H464" t="n">
        <v>7.0</v>
      </c>
      <c r="I464" t="n">
        <v>26.0</v>
      </c>
      <c r="J464" t="n">
        <v>26.0</v>
      </c>
      <c r="K464" t="n">
        <v>26.0</v>
      </c>
      <c r="L464">
        <f>H464/I464</f>
      </c>
      <c r="M464">
        <f>K464/J464</f>
      </c>
    </row>
    <row r="465">
      <c r="A465" t="s">
        <v>13</v>
      </c>
      <c r="B465" t="s">
        <v>290</v>
      </c>
      <c r="C465" t="s">
        <v>28</v>
      </c>
      <c r="D465" t="s">
        <v>19</v>
      </c>
      <c r="E465" t="s">
        <v>67</v>
      </c>
      <c r="F465" t="n">
        <v>10.0</v>
      </c>
      <c r="G465" t="n">
        <v>5.0</v>
      </c>
      <c r="H465" t="n">
        <v>1.0</v>
      </c>
      <c r="I465" t="n">
        <v>26.0</v>
      </c>
      <c r="J465" t="n">
        <v>26.0</v>
      </c>
      <c r="K465" t="n">
        <v>26.0</v>
      </c>
      <c r="L465">
        <f>H465/I465</f>
      </c>
      <c r="M465">
        <f>K465/J465</f>
      </c>
    </row>
    <row r="466">
      <c r="A466" t="s">
        <v>13</v>
      </c>
      <c r="B466" t="s">
        <v>290</v>
      </c>
      <c r="C466" t="s">
        <v>49</v>
      </c>
      <c r="D466" t="s">
        <v>22</v>
      </c>
      <c r="E466" t="s">
        <v>73</v>
      </c>
      <c r="F466" t="n">
        <v>10.0</v>
      </c>
      <c r="G466" t="n">
        <v>8.0</v>
      </c>
      <c r="H466" t="n">
        <v>8.0</v>
      </c>
      <c r="I466" t="n">
        <v>26.0</v>
      </c>
      <c r="J466" t="n">
        <v>26.0</v>
      </c>
      <c r="K466" t="n">
        <v>26.0</v>
      </c>
      <c r="L466">
        <f>H466/I466</f>
      </c>
      <c r="M466">
        <f>K466/J466</f>
      </c>
    </row>
    <row r="467">
      <c r="A467" t="s">
        <v>13</v>
      </c>
      <c r="B467" t="s">
        <v>290</v>
      </c>
      <c r="C467" t="s">
        <v>49</v>
      </c>
      <c r="D467" t="s">
        <v>22</v>
      </c>
      <c r="E467" t="s">
        <v>141</v>
      </c>
      <c r="F467" t="n">
        <v>10.0</v>
      </c>
      <c r="G467" t="n">
        <v>10.0</v>
      </c>
      <c r="H467" t="n">
        <v>8.0</v>
      </c>
      <c r="I467" t="n">
        <v>26.0</v>
      </c>
      <c r="J467" t="n">
        <v>26.0</v>
      </c>
      <c r="K467" t="n">
        <v>26.0</v>
      </c>
      <c r="L467">
        <f>H467/I467</f>
      </c>
      <c r="M467">
        <f>K467/J467</f>
      </c>
    </row>
    <row r="468">
      <c r="A468" t="s">
        <v>13</v>
      </c>
      <c r="B468" t="s">
        <v>290</v>
      </c>
      <c r="C468" t="s">
        <v>49</v>
      </c>
      <c r="D468" t="s">
        <v>22</v>
      </c>
      <c r="E468" t="s">
        <v>129</v>
      </c>
      <c r="F468" t="n">
        <v>10.0</v>
      </c>
      <c r="G468" t="n">
        <v>10.0</v>
      </c>
      <c r="H468" t="n">
        <v>3.0</v>
      </c>
      <c r="I468" t="n">
        <v>26.0</v>
      </c>
      <c r="J468" t="n">
        <v>26.0</v>
      </c>
      <c r="K468" t="n">
        <v>26.0</v>
      </c>
      <c r="L468">
        <f>H468/I468</f>
      </c>
      <c r="M468">
        <f>K468/J468</f>
      </c>
    </row>
    <row r="469">
      <c r="A469" t="s">
        <v>13</v>
      </c>
      <c r="B469" t="s">
        <v>290</v>
      </c>
      <c r="C469" t="s">
        <v>49</v>
      </c>
      <c r="D469" t="s">
        <v>22</v>
      </c>
      <c r="E469" t="s">
        <v>57</v>
      </c>
      <c r="F469" t="n">
        <v>9.0</v>
      </c>
      <c r="G469" t="n">
        <v>8.0</v>
      </c>
      <c r="H469" t="n">
        <v>8.0</v>
      </c>
      <c r="I469" t="n">
        <v>26.0</v>
      </c>
      <c r="J469" t="n">
        <v>26.0</v>
      </c>
      <c r="K469" t="n">
        <v>26.0</v>
      </c>
      <c r="L469">
        <f>H469/I469</f>
      </c>
      <c r="M469">
        <f>K469/J469</f>
      </c>
    </row>
    <row r="470">
      <c r="A470" t="s">
        <v>13</v>
      </c>
      <c r="B470" t="s">
        <v>290</v>
      </c>
      <c r="C470" t="s">
        <v>49</v>
      </c>
      <c r="D470" t="s">
        <v>22</v>
      </c>
      <c r="E470" t="s">
        <v>74</v>
      </c>
      <c r="F470" t="n">
        <v>9.0</v>
      </c>
      <c r="G470" t="n">
        <v>9.0</v>
      </c>
      <c r="H470" t="n">
        <v>8.0</v>
      </c>
      <c r="I470" t="n">
        <v>26.0</v>
      </c>
      <c r="J470" t="n">
        <v>26.0</v>
      </c>
      <c r="K470" t="n">
        <v>26.0</v>
      </c>
      <c r="L470">
        <f>H470/I470</f>
      </c>
      <c r="M470">
        <f>K470/J470</f>
      </c>
    </row>
    <row r="471">
      <c r="A471" t="s">
        <v>13</v>
      </c>
      <c r="B471" t="s">
        <v>290</v>
      </c>
      <c r="C471" t="s">
        <v>49</v>
      </c>
      <c r="D471" t="s">
        <v>22</v>
      </c>
      <c r="E471" t="s">
        <v>83</v>
      </c>
      <c r="F471" t="n">
        <v>9.0</v>
      </c>
      <c r="G471" t="n">
        <v>9.0</v>
      </c>
      <c r="H471" t="n">
        <v>8.0</v>
      </c>
      <c r="I471" t="n">
        <v>26.0</v>
      </c>
      <c r="J471" t="n">
        <v>26.0</v>
      </c>
      <c r="K471" t="n">
        <v>26.0</v>
      </c>
      <c r="L471">
        <f>H471/I471</f>
      </c>
      <c r="M471">
        <f>K471/J471</f>
      </c>
    </row>
    <row r="472">
      <c r="A472" t="s">
        <v>13</v>
      </c>
      <c r="B472" t="s">
        <v>290</v>
      </c>
      <c r="C472" t="s">
        <v>49</v>
      </c>
      <c r="D472" t="s">
        <v>22</v>
      </c>
      <c r="E472" t="s">
        <v>98</v>
      </c>
      <c r="F472" t="n">
        <v>9.0</v>
      </c>
      <c r="G472" t="n">
        <v>9.0</v>
      </c>
      <c r="H472" t="n">
        <v>5.0</v>
      </c>
      <c r="I472" t="n">
        <v>26.0</v>
      </c>
      <c r="J472" t="n">
        <v>26.0</v>
      </c>
      <c r="K472" t="n">
        <v>26.0</v>
      </c>
      <c r="L472">
        <f>H472/I472</f>
      </c>
      <c r="M472">
        <f>K472/J472</f>
      </c>
    </row>
    <row r="473">
      <c r="A473" t="s">
        <v>13</v>
      </c>
      <c r="B473" t="s">
        <v>290</v>
      </c>
      <c r="C473" t="s">
        <v>49</v>
      </c>
      <c r="D473" t="s">
        <v>22</v>
      </c>
      <c r="E473" t="s">
        <v>87</v>
      </c>
      <c r="F473" t="n">
        <v>9.0</v>
      </c>
      <c r="G473" t="n">
        <v>8.0</v>
      </c>
      <c r="H473" t="n">
        <v>5.0</v>
      </c>
      <c r="I473" t="n">
        <v>26.0</v>
      </c>
      <c r="J473" t="n">
        <v>26.0</v>
      </c>
      <c r="K473" t="n">
        <v>26.0</v>
      </c>
      <c r="L473">
        <f>H473/I473</f>
      </c>
      <c r="M473">
        <f>K473/J473</f>
      </c>
    </row>
    <row r="474">
      <c r="A474" t="s">
        <v>13</v>
      </c>
      <c r="B474" t="s">
        <v>290</v>
      </c>
      <c r="C474" t="s">
        <v>49</v>
      </c>
      <c r="D474" t="s">
        <v>22</v>
      </c>
      <c r="E474" t="s">
        <v>149</v>
      </c>
      <c r="F474" t="n">
        <v>9.0</v>
      </c>
      <c r="G474" t="n">
        <v>8.0</v>
      </c>
      <c r="H474" t="n">
        <v>8.0</v>
      </c>
      <c r="I474" t="n">
        <v>26.0</v>
      </c>
      <c r="J474" t="n">
        <v>26.0</v>
      </c>
      <c r="K474" t="n">
        <v>26.0</v>
      </c>
      <c r="L474">
        <f>H474/I474</f>
      </c>
      <c r="M474">
        <f>K474/J474</f>
      </c>
    </row>
    <row r="475">
      <c r="A475" t="s">
        <v>13</v>
      </c>
      <c r="B475" t="s">
        <v>290</v>
      </c>
      <c r="C475" t="s">
        <v>21</v>
      </c>
      <c r="D475" t="s">
        <v>22</v>
      </c>
      <c r="E475" t="s">
        <v>94</v>
      </c>
      <c r="F475" t="n">
        <v>8.0</v>
      </c>
      <c r="G475" t="n">
        <v>8.0</v>
      </c>
      <c r="H475" t="n">
        <v>6.0</v>
      </c>
      <c r="I475" t="n">
        <v>26.0</v>
      </c>
      <c r="J475" t="n">
        <v>26.0</v>
      </c>
      <c r="K475" t="n">
        <v>26.0</v>
      </c>
      <c r="L475">
        <f>H475/I475</f>
      </c>
      <c r="M475">
        <f>K475/J475</f>
      </c>
    </row>
    <row r="476">
      <c r="A476" t="s">
        <v>13</v>
      </c>
      <c r="B476" t="s">
        <v>290</v>
      </c>
      <c r="C476" t="s">
        <v>21</v>
      </c>
      <c r="D476" t="s">
        <v>153</v>
      </c>
      <c r="E476" t="s">
        <v>154</v>
      </c>
      <c r="F476" t="n">
        <v>8.0</v>
      </c>
      <c r="G476" t="n">
        <v>7.0</v>
      </c>
      <c r="H476" t="n">
        <v>5.0</v>
      </c>
      <c r="I476" t="n">
        <v>26.0</v>
      </c>
      <c r="J476" t="n">
        <v>26.0</v>
      </c>
      <c r="K476" t="n">
        <v>26.0</v>
      </c>
      <c r="L476">
        <f>H476/I476</f>
      </c>
      <c r="M476">
        <f>K476/J476</f>
      </c>
    </row>
    <row r="477">
      <c r="A477" t="s">
        <v>13</v>
      </c>
      <c r="B477" t="s">
        <v>290</v>
      </c>
      <c r="C477" t="s">
        <v>28</v>
      </c>
      <c r="D477" t="s">
        <v>19</v>
      </c>
      <c r="E477" t="s">
        <v>61</v>
      </c>
      <c r="F477" t="n">
        <v>8.0</v>
      </c>
      <c r="G477" t="n">
        <v>8.0</v>
      </c>
      <c r="H477" t="n">
        <v>7.0</v>
      </c>
      <c r="I477" t="n">
        <v>26.0</v>
      </c>
      <c r="J477" t="n">
        <v>26.0</v>
      </c>
      <c r="K477" t="n">
        <v>26.0</v>
      </c>
      <c r="L477">
        <f>H477/I477</f>
      </c>
      <c r="M477">
        <f>K477/J477</f>
      </c>
    </row>
    <row r="478">
      <c r="A478" t="s">
        <v>13</v>
      </c>
      <c r="B478" t="s">
        <v>290</v>
      </c>
      <c r="C478" t="s">
        <v>49</v>
      </c>
      <c r="D478" t="s">
        <v>22</v>
      </c>
      <c r="E478" t="s">
        <v>200</v>
      </c>
      <c r="F478" t="n">
        <v>8.0</v>
      </c>
      <c r="G478" t="n">
        <v>8.0</v>
      </c>
      <c r="H478" t="n">
        <v>4.0</v>
      </c>
      <c r="I478" t="n">
        <v>26.0</v>
      </c>
      <c r="J478" t="n">
        <v>26.0</v>
      </c>
      <c r="K478" t="n">
        <v>26.0</v>
      </c>
      <c r="L478">
        <f>H478/I478</f>
      </c>
      <c r="M478">
        <f>K478/J478</f>
      </c>
    </row>
    <row r="479">
      <c r="A479" t="s">
        <v>13</v>
      </c>
      <c r="B479" t="s">
        <v>290</v>
      </c>
      <c r="C479" t="s">
        <v>49</v>
      </c>
      <c r="D479" t="s">
        <v>22</v>
      </c>
      <c r="E479" t="s">
        <v>291</v>
      </c>
      <c r="F479" t="n">
        <v>8.0</v>
      </c>
      <c r="G479" t="n">
        <v>8.0</v>
      </c>
      <c r="H479" t="n">
        <v>1.0</v>
      </c>
      <c r="I479" t="n">
        <v>26.0</v>
      </c>
      <c r="J479" t="n">
        <v>26.0</v>
      </c>
      <c r="K479" t="n">
        <v>26.0</v>
      </c>
      <c r="L479">
        <f>H479/I479</f>
      </c>
      <c r="M479">
        <f>K479/J479</f>
      </c>
    </row>
    <row r="480">
      <c r="A480" t="s">
        <v>13</v>
      </c>
      <c r="B480" t="s">
        <v>290</v>
      </c>
      <c r="C480" t="s">
        <v>49</v>
      </c>
      <c r="D480" t="s">
        <v>22</v>
      </c>
      <c r="E480" t="s">
        <v>103</v>
      </c>
      <c r="F480" t="n">
        <v>8.0</v>
      </c>
      <c r="G480" t="n">
        <v>6.0</v>
      </c>
      <c r="H480" t="n">
        <v>4.0</v>
      </c>
      <c r="I480" t="n">
        <v>26.0</v>
      </c>
      <c r="J480" t="n">
        <v>26.0</v>
      </c>
      <c r="K480" t="n">
        <v>26.0</v>
      </c>
      <c r="L480">
        <f>H480/I480</f>
      </c>
      <c r="M480">
        <f>K480/J480</f>
      </c>
    </row>
    <row r="481">
      <c r="A481" t="s">
        <v>13</v>
      </c>
      <c r="B481" t="s">
        <v>290</v>
      </c>
      <c r="C481" t="s">
        <v>30</v>
      </c>
      <c r="D481" t="s">
        <v>19</v>
      </c>
      <c r="E481" t="s">
        <v>134</v>
      </c>
      <c r="F481" t="n">
        <v>7.0</v>
      </c>
      <c r="G481" t="n">
        <v>7.0</v>
      </c>
      <c r="H481" t="n">
        <v>6.0</v>
      </c>
      <c r="I481" t="n">
        <v>26.0</v>
      </c>
      <c r="J481" t="n">
        <v>26.0</v>
      </c>
      <c r="K481" t="n">
        <v>26.0</v>
      </c>
      <c r="L481">
        <f>H481/I481</f>
      </c>
      <c r="M481">
        <f>K481/J481</f>
      </c>
    </row>
    <row r="482">
      <c r="A482" t="s">
        <v>13</v>
      </c>
      <c r="B482" t="s">
        <v>290</v>
      </c>
      <c r="C482" t="s">
        <v>49</v>
      </c>
      <c r="D482" t="s">
        <v>22</v>
      </c>
      <c r="E482" t="s">
        <v>121</v>
      </c>
      <c r="F482" t="n">
        <v>7.0</v>
      </c>
      <c r="G482" t="n">
        <v>7.0</v>
      </c>
      <c r="H482" t="n">
        <v>5.0</v>
      </c>
      <c r="I482" t="n">
        <v>26.0</v>
      </c>
      <c r="J482" t="n">
        <v>26.0</v>
      </c>
      <c r="K482" t="n">
        <v>26.0</v>
      </c>
      <c r="L482">
        <f>H482/I482</f>
      </c>
      <c r="M482">
        <f>K482/J482</f>
      </c>
    </row>
    <row r="483">
      <c r="A483" t="s">
        <v>13</v>
      </c>
      <c r="B483" t="s">
        <v>290</v>
      </c>
      <c r="C483" t="s">
        <v>49</v>
      </c>
      <c r="D483" t="s">
        <v>22</v>
      </c>
      <c r="E483" t="s">
        <v>104</v>
      </c>
      <c r="F483" t="n">
        <v>7.0</v>
      </c>
      <c r="G483" t="n">
        <v>6.0</v>
      </c>
      <c r="H483" t="n">
        <v>4.0</v>
      </c>
      <c r="I483" t="n">
        <v>26.0</v>
      </c>
      <c r="J483" t="n">
        <v>26.0</v>
      </c>
      <c r="K483" t="n">
        <v>26.0</v>
      </c>
      <c r="L483">
        <f>H483/I483</f>
      </c>
      <c r="M483">
        <f>K483/J483</f>
      </c>
    </row>
    <row r="484">
      <c r="A484" t="s">
        <v>13</v>
      </c>
      <c r="B484" t="s">
        <v>290</v>
      </c>
      <c r="C484" t="s">
        <v>49</v>
      </c>
      <c r="D484" t="s">
        <v>22</v>
      </c>
      <c r="E484" t="s">
        <v>92</v>
      </c>
      <c r="F484" t="n">
        <v>7.0</v>
      </c>
      <c r="G484" t="n">
        <v>7.0</v>
      </c>
      <c r="H484" t="n">
        <v>2.0</v>
      </c>
      <c r="I484" t="n">
        <v>26.0</v>
      </c>
      <c r="J484" t="n">
        <v>26.0</v>
      </c>
      <c r="K484" t="n">
        <v>26.0</v>
      </c>
      <c r="L484">
        <f>H484/I484</f>
      </c>
      <c r="M484">
        <f>K484/J484</f>
      </c>
    </row>
    <row r="485">
      <c r="A485" t="s">
        <v>13</v>
      </c>
      <c r="B485" t="s">
        <v>290</v>
      </c>
      <c r="C485" t="s">
        <v>49</v>
      </c>
      <c r="D485" t="s">
        <v>22</v>
      </c>
      <c r="E485" t="s">
        <v>152</v>
      </c>
      <c r="F485" t="n">
        <v>7.0</v>
      </c>
      <c r="G485" t="n">
        <v>7.0</v>
      </c>
      <c r="H485" t="n">
        <v>5.0</v>
      </c>
      <c r="I485" t="n">
        <v>26.0</v>
      </c>
      <c r="J485" t="n">
        <v>26.0</v>
      </c>
      <c r="K485" t="n">
        <v>26.0</v>
      </c>
      <c r="L485">
        <f>H485/I485</f>
      </c>
      <c r="M485">
        <f>K485/J485</f>
      </c>
    </row>
    <row r="486">
      <c r="A486" t="s">
        <v>13</v>
      </c>
      <c r="B486" t="s">
        <v>290</v>
      </c>
      <c r="C486" t="s">
        <v>49</v>
      </c>
      <c r="D486" t="s">
        <v>22</v>
      </c>
      <c r="E486" t="s">
        <v>133</v>
      </c>
      <c r="F486" t="n">
        <v>7.0</v>
      </c>
      <c r="G486" t="n">
        <v>7.0</v>
      </c>
      <c r="H486" t="n">
        <v>6.0</v>
      </c>
      <c r="I486" t="n">
        <v>26.0</v>
      </c>
      <c r="J486" t="n">
        <v>26.0</v>
      </c>
      <c r="K486" t="n">
        <v>26.0</v>
      </c>
      <c r="L486">
        <f>H486/I486</f>
      </c>
      <c r="M486">
        <f>K486/J486</f>
      </c>
    </row>
    <row r="487">
      <c r="A487" t="s">
        <v>13</v>
      </c>
      <c r="B487" t="s">
        <v>290</v>
      </c>
      <c r="C487" t="s">
        <v>49</v>
      </c>
      <c r="D487" t="s">
        <v>22</v>
      </c>
      <c r="E487" t="s">
        <v>93</v>
      </c>
      <c r="F487" t="n">
        <v>7.0</v>
      </c>
      <c r="G487" t="n">
        <v>7.0</v>
      </c>
      <c r="H487" t="n">
        <v>6.0</v>
      </c>
      <c r="I487" t="n">
        <v>26.0</v>
      </c>
      <c r="J487" t="n">
        <v>26.0</v>
      </c>
      <c r="K487" t="n">
        <v>26.0</v>
      </c>
      <c r="L487">
        <f>H487/I487</f>
      </c>
      <c r="M487">
        <f>K487/J487</f>
      </c>
    </row>
    <row r="488">
      <c r="A488" t="s">
        <v>13</v>
      </c>
      <c r="B488" t="s">
        <v>290</v>
      </c>
      <c r="C488" t="s">
        <v>28</v>
      </c>
      <c r="D488" t="s">
        <v>19</v>
      </c>
      <c r="E488" t="s">
        <v>95</v>
      </c>
      <c r="F488" t="n">
        <v>6.0</v>
      </c>
      <c r="G488" t="n">
        <v>6.0</v>
      </c>
      <c r="H488" t="n">
        <v>5.0</v>
      </c>
      <c r="I488" t="n">
        <v>26.0</v>
      </c>
      <c r="J488" t="n">
        <v>26.0</v>
      </c>
      <c r="K488" t="n">
        <v>26.0</v>
      </c>
      <c r="L488">
        <f>H488/I488</f>
      </c>
      <c r="M488">
        <f>K488/J488</f>
      </c>
    </row>
    <row r="489">
      <c r="A489" t="s">
        <v>13</v>
      </c>
      <c r="B489" t="s">
        <v>290</v>
      </c>
      <c r="C489" t="s">
        <v>30</v>
      </c>
      <c r="D489" t="s">
        <v>19</v>
      </c>
      <c r="E489" t="s">
        <v>70</v>
      </c>
      <c r="F489" t="n">
        <v>6.0</v>
      </c>
      <c r="G489" t="n">
        <v>6.0</v>
      </c>
      <c r="H489" t="n">
        <v>6.0</v>
      </c>
      <c r="I489" t="n">
        <v>26.0</v>
      </c>
      <c r="J489" t="n">
        <v>26.0</v>
      </c>
      <c r="K489" t="n">
        <v>26.0</v>
      </c>
      <c r="L489">
        <f>H489/I489</f>
      </c>
      <c r="M489">
        <f>K489/J489</f>
      </c>
    </row>
    <row r="490">
      <c r="A490" t="s">
        <v>13</v>
      </c>
      <c r="B490" t="s">
        <v>290</v>
      </c>
      <c r="C490" t="s">
        <v>49</v>
      </c>
      <c r="D490" t="s">
        <v>22</v>
      </c>
      <c r="E490" t="s">
        <v>82</v>
      </c>
      <c r="F490" t="n">
        <v>6.0</v>
      </c>
      <c r="G490" t="n">
        <v>6.0</v>
      </c>
      <c r="H490" t="n">
        <v>6.0</v>
      </c>
      <c r="I490" t="n">
        <v>26.0</v>
      </c>
      <c r="J490" t="n">
        <v>26.0</v>
      </c>
      <c r="K490" t="n">
        <v>26.0</v>
      </c>
      <c r="L490">
        <f>H490/I490</f>
      </c>
      <c r="M490">
        <f>K490/J490</f>
      </c>
    </row>
    <row r="491">
      <c r="A491" t="s">
        <v>13</v>
      </c>
      <c r="B491" t="s">
        <v>290</v>
      </c>
      <c r="C491" t="s">
        <v>49</v>
      </c>
      <c r="D491" t="s">
        <v>22</v>
      </c>
      <c r="E491" t="s">
        <v>186</v>
      </c>
      <c r="F491" t="n">
        <v>6.0</v>
      </c>
      <c r="G491" t="n">
        <v>6.0</v>
      </c>
      <c r="H491" t="n">
        <v>6.0</v>
      </c>
      <c r="I491" t="n">
        <v>26.0</v>
      </c>
      <c r="J491" t="n">
        <v>26.0</v>
      </c>
      <c r="K491" t="n">
        <v>26.0</v>
      </c>
      <c r="L491">
        <f>H491/I491</f>
      </c>
      <c r="M491">
        <f>K491/J491</f>
      </c>
    </row>
    <row r="492">
      <c r="A492" t="s">
        <v>13</v>
      </c>
      <c r="B492" t="s">
        <v>290</v>
      </c>
      <c r="C492" t="s">
        <v>49</v>
      </c>
      <c r="D492" t="s">
        <v>22</v>
      </c>
      <c r="E492" t="s">
        <v>188</v>
      </c>
      <c r="F492" t="n">
        <v>6.0</v>
      </c>
      <c r="G492" t="n">
        <v>6.0</v>
      </c>
      <c r="H492" t="n">
        <v>4.0</v>
      </c>
      <c r="I492" t="n">
        <v>26.0</v>
      </c>
      <c r="J492" t="n">
        <v>26.0</v>
      </c>
      <c r="K492" t="n">
        <v>26.0</v>
      </c>
      <c r="L492">
        <f>H492/I492</f>
      </c>
      <c r="M492">
        <f>K492/J492</f>
      </c>
    </row>
    <row r="493">
      <c r="A493" t="s">
        <v>13</v>
      </c>
      <c r="B493" t="s">
        <v>290</v>
      </c>
      <c r="C493" t="s">
        <v>49</v>
      </c>
      <c r="D493" t="s">
        <v>22</v>
      </c>
      <c r="E493" t="s">
        <v>139</v>
      </c>
      <c r="F493" t="n">
        <v>6.0</v>
      </c>
      <c r="G493" t="n">
        <v>5.0</v>
      </c>
      <c r="H493" t="n">
        <v>5.0</v>
      </c>
      <c r="I493" t="n">
        <v>26.0</v>
      </c>
      <c r="J493" t="n">
        <v>26.0</v>
      </c>
      <c r="K493" t="n">
        <v>26.0</v>
      </c>
      <c r="L493">
        <f>H493/I493</f>
      </c>
      <c r="M493">
        <f>K493/J493</f>
      </c>
    </row>
    <row r="494">
      <c r="A494" t="s">
        <v>13</v>
      </c>
      <c r="B494" t="s">
        <v>290</v>
      </c>
      <c r="C494" t="s">
        <v>49</v>
      </c>
      <c r="D494" t="s">
        <v>22</v>
      </c>
      <c r="E494" t="s">
        <v>191</v>
      </c>
      <c r="F494" t="n">
        <v>6.0</v>
      </c>
      <c r="G494" t="n">
        <v>5.0</v>
      </c>
      <c r="H494" t="n">
        <v>5.0</v>
      </c>
      <c r="I494" t="n">
        <v>26.0</v>
      </c>
      <c r="J494" t="n">
        <v>26.0</v>
      </c>
      <c r="K494" t="n">
        <v>26.0</v>
      </c>
      <c r="L494">
        <f>H494/I494</f>
      </c>
      <c r="M494">
        <f>K494/J494</f>
      </c>
    </row>
    <row r="495">
      <c r="A495" t="s">
        <v>13</v>
      </c>
      <c r="B495" t="s">
        <v>290</v>
      </c>
      <c r="C495" t="s">
        <v>49</v>
      </c>
      <c r="D495" t="s">
        <v>22</v>
      </c>
      <c r="E495" t="s">
        <v>142</v>
      </c>
      <c r="F495" t="n">
        <v>6.0</v>
      </c>
      <c r="G495" t="n">
        <v>6.0</v>
      </c>
      <c r="H495" t="n">
        <v>4.0</v>
      </c>
      <c r="I495" t="n">
        <v>26.0</v>
      </c>
      <c r="J495" t="n">
        <v>26.0</v>
      </c>
      <c r="K495" t="n">
        <v>26.0</v>
      </c>
      <c r="L495">
        <f>H495/I495</f>
      </c>
      <c r="M495">
        <f>K495/J495</f>
      </c>
    </row>
    <row r="496">
      <c r="A496" t="s">
        <v>13</v>
      </c>
      <c r="B496" t="s">
        <v>290</v>
      </c>
      <c r="C496" t="s">
        <v>49</v>
      </c>
      <c r="D496" t="s">
        <v>22</v>
      </c>
      <c r="E496" t="s">
        <v>100</v>
      </c>
      <c r="F496" t="n">
        <v>6.0</v>
      </c>
      <c r="G496" t="n">
        <v>6.0</v>
      </c>
      <c r="H496" t="n">
        <v>4.0</v>
      </c>
      <c r="I496" t="n">
        <v>26.0</v>
      </c>
      <c r="J496" t="n">
        <v>26.0</v>
      </c>
      <c r="K496" t="n">
        <v>26.0</v>
      </c>
      <c r="L496">
        <f>H496/I496</f>
      </c>
      <c r="M496">
        <f>K496/J496</f>
      </c>
    </row>
    <row r="497">
      <c r="A497" t="s">
        <v>13</v>
      </c>
      <c r="B497" t="s">
        <v>290</v>
      </c>
      <c r="C497" t="s">
        <v>49</v>
      </c>
      <c r="D497" t="s">
        <v>22</v>
      </c>
      <c r="E497" t="s">
        <v>79</v>
      </c>
      <c r="F497" t="n">
        <v>6.0</v>
      </c>
      <c r="G497" t="n">
        <v>5.0</v>
      </c>
      <c r="H497" t="n">
        <v>5.0</v>
      </c>
      <c r="I497" t="n">
        <v>26.0</v>
      </c>
      <c r="J497" t="n">
        <v>26.0</v>
      </c>
      <c r="K497" t="n">
        <v>26.0</v>
      </c>
      <c r="L497">
        <f>H497/I497</f>
      </c>
      <c r="M497">
        <f>K497/J497</f>
      </c>
    </row>
    <row r="498">
      <c r="A498" t="s">
        <v>13</v>
      </c>
      <c r="B498" t="s">
        <v>290</v>
      </c>
      <c r="C498" t="s">
        <v>49</v>
      </c>
      <c r="D498" t="s">
        <v>22</v>
      </c>
      <c r="E498" t="s">
        <v>124</v>
      </c>
      <c r="F498" t="n">
        <v>6.0</v>
      </c>
      <c r="G498" t="n">
        <v>5.0</v>
      </c>
      <c r="H498" t="n">
        <v>5.0</v>
      </c>
      <c r="I498" t="n">
        <v>26.0</v>
      </c>
      <c r="J498" t="n">
        <v>26.0</v>
      </c>
      <c r="K498" t="n">
        <v>26.0</v>
      </c>
      <c r="L498">
        <f>H498/I498</f>
      </c>
      <c r="M498">
        <f>K498/J498</f>
      </c>
    </row>
    <row r="499">
      <c r="A499" t="s">
        <v>13</v>
      </c>
      <c r="B499" t="s">
        <v>290</v>
      </c>
      <c r="C499" t="s">
        <v>49</v>
      </c>
      <c r="D499" t="s">
        <v>22</v>
      </c>
      <c r="E499" t="s">
        <v>85</v>
      </c>
      <c r="F499" t="n">
        <v>6.0</v>
      </c>
      <c r="G499" t="n">
        <v>6.0</v>
      </c>
      <c r="H499" t="n">
        <v>5.0</v>
      </c>
      <c r="I499" t="n">
        <v>26.0</v>
      </c>
      <c r="J499" t="n">
        <v>26.0</v>
      </c>
      <c r="K499" t="n">
        <v>26.0</v>
      </c>
      <c r="L499">
        <f>H499/I499</f>
      </c>
      <c r="M499">
        <f>K499/J499</f>
      </c>
    </row>
    <row r="500">
      <c r="A500" t="s">
        <v>13</v>
      </c>
      <c r="B500" t="s">
        <v>290</v>
      </c>
      <c r="C500" t="s">
        <v>49</v>
      </c>
      <c r="D500" t="s">
        <v>22</v>
      </c>
      <c r="E500" t="s">
        <v>196</v>
      </c>
      <c r="F500" t="n">
        <v>6.0</v>
      </c>
      <c r="G500" t="n">
        <v>4.0</v>
      </c>
      <c r="H500" t="n">
        <v>4.0</v>
      </c>
      <c r="I500" t="n">
        <v>26.0</v>
      </c>
      <c r="J500" t="n">
        <v>26.0</v>
      </c>
      <c r="K500" t="n">
        <v>26.0</v>
      </c>
      <c r="L500">
        <f>H500/I500</f>
      </c>
      <c r="M500">
        <f>K500/J500</f>
      </c>
    </row>
    <row r="501">
      <c r="A501" t="s">
        <v>13</v>
      </c>
      <c r="B501" t="s">
        <v>290</v>
      </c>
      <c r="C501" t="s">
        <v>49</v>
      </c>
      <c r="D501" t="s">
        <v>22</v>
      </c>
      <c r="E501" t="s">
        <v>144</v>
      </c>
      <c r="F501" t="n">
        <v>6.0</v>
      </c>
      <c r="G501" t="n">
        <v>4.0</v>
      </c>
      <c r="H501" t="n">
        <v>3.0</v>
      </c>
      <c r="I501" t="n">
        <v>26.0</v>
      </c>
      <c r="J501" t="n">
        <v>26.0</v>
      </c>
      <c r="K501" t="n">
        <v>26.0</v>
      </c>
      <c r="L501">
        <f>H501/I501</f>
      </c>
      <c r="M501">
        <f>K501/J501</f>
      </c>
    </row>
    <row r="502">
      <c r="A502" t="s">
        <v>13</v>
      </c>
      <c r="B502" t="s">
        <v>290</v>
      </c>
      <c r="C502" t="s">
        <v>292</v>
      </c>
      <c r="D502" t="s">
        <v>293</v>
      </c>
      <c r="E502" t="s">
        <v>294</v>
      </c>
      <c r="F502" t="n">
        <v>5.0</v>
      </c>
      <c r="G502" t="n">
        <v>4.0</v>
      </c>
      <c r="H502" t="n">
        <v>2.0</v>
      </c>
      <c r="I502" t="n">
        <v>26.0</v>
      </c>
      <c r="J502" t="n">
        <v>26.0</v>
      </c>
      <c r="K502" t="n">
        <v>26.0</v>
      </c>
      <c r="L502">
        <f>H502/I502</f>
      </c>
      <c r="M502">
        <f>K502/J502</f>
      </c>
    </row>
    <row r="503">
      <c r="A503" t="s">
        <v>13</v>
      </c>
      <c r="B503" t="s">
        <v>290</v>
      </c>
      <c r="C503" t="s">
        <v>49</v>
      </c>
      <c r="D503" t="s">
        <v>55</v>
      </c>
      <c r="E503" t="s">
        <v>160</v>
      </c>
      <c r="F503" t="n">
        <v>5.0</v>
      </c>
      <c r="G503" t="n">
        <v>5.0</v>
      </c>
      <c r="H503" t="n">
        <v>2.0</v>
      </c>
      <c r="I503" t="n">
        <v>26.0</v>
      </c>
      <c r="J503" t="n">
        <v>26.0</v>
      </c>
      <c r="K503" t="n">
        <v>26.0</v>
      </c>
      <c r="L503">
        <f>H503/I503</f>
      </c>
      <c r="M503">
        <f>K503/J503</f>
      </c>
    </row>
    <row r="504">
      <c r="A504" t="s">
        <v>13</v>
      </c>
      <c r="B504" t="s">
        <v>290</v>
      </c>
      <c r="C504" t="s">
        <v>49</v>
      </c>
      <c r="D504" t="s">
        <v>22</v>
      </c>
      <c r="E504" t="s">
        <v>118</v>
      </c>
      <c r="F504" t="n">
        <v>5.0</v>
      </c>
      <c r="G504" t="n">
        <v>5.0</v>
      </c>
      <c r="H504" t="n">
        <v>5.0</v>
      </c>
      <c r="I504" t="n">
        <v>26.0</v>
      </c>
      <c r="J504" t="n">
        <v>26.0</v>
      </c>
      <c r="K504" t="n">
        <v>26.0</v>
      </c>
      <c r="L504">
        <f>H504/I504</f>
      </c>
      <c r="M504">
        <f>K504/J504</f>
      </c>
    </row>
    <row r="505">
      <c r="A505" t="s">
        <v>13</v>
      </c>
      <c r="B505" t="s">
        <v>290</v>
      </c>
      <c r="C505" t="s">
        <v>49</v>
      </c>
      <c r="D505" t="s">
        <v>22</v>
      </c>
      <c r="E505" t="s">
        <v>185</v>
      </c>
      <c r="F505" t="n">
        <v>5.0</v>
      </c>
      <c r="G505" t="n">
        <v>5.0</v>
      </c>
      <c r="H505" t="n">
        <v>5.0</v>
      </c>
      <c r="I505" t="n">
        <v>26.0</v>
      </c>
      <c r="J505" t="n">
        <v>26.0</v>
      </c>
      <c r="K505" t="n">
        <v>26.0</v>
      </c>
      <c r="L505">
        <f>H505/I505</f>
      </c>
      <c r="M505">
        <f>K505/J505</f>
      </c>
    </row>
    <row r="506">
      <c r="A506" t="s">
        <v>13</v>
      </c>
      <c r="B506" t="s">
        <v>290</v>
      </c>
      <c r="C506" t="s">
        <v>49</v>
      </c>
      <c r="D506" t="s">
        <v>22</v>
      </c>
      <c r="E506" t="s">
        <v>119</v>
      </c>
      <c r="F506" t="n">
        <v>5.0</v>
      </c>
      <c r="G506" t="n">
        <v>5.0</v>
      </c>
      <c r="H506" t="n">
        <v>5.0</v>
      </c>
      <c r="I506" t="n">
        <v>26.0</v>
      </c>
      <c r="J506" t="n">
        <v>26.0</v>
      </c>
      <c r="K506" t="n">
        <v>26.0</v>
      </c>
      <c r="L506">
        <f>H506/I506</f>
      </c>
      <c r="M506">
        <f>K506/J506</f>
      </c>
    </row>
    <row r="507">
      <c r="A507" t="s">
        <v>13</v>
      </c>
      <c r="B507" t="s">
        <v>290</v>
      </c>
      <c r="C507" t="s">
        <v>49</v>
      </c>
      <c r="D507" t="s">
        <v>22</v>
      </c>
      <c r="E507" t="s">
        <v>84</v>
      </c>
      <c r="F507" t="n">
        <v>5.0</v>
      </c>
      <c r="G507" t="n">
        <v>4.0</v>
      </c>
      <c r="H507" t="n">
        <v>4.0</v>
      </c>
      <c r="I507" t="n">
        <v>26.0</v>
      </c>
      <c r="J507" t="n">
        <v>26.0</v>
      </c>
      <c r="K507" t="n">
        <v>26.0</v>
      </c>
      <c r="L507">
        <f>H507/I507</f>
      </c>
      <c r="M507">
        <f>K507/J507</f>
      </c>
    </row>
    <row r="508">
      <c r="A508" t="s">
        <v>13</v>
      </c>
      <c r="B508" t="s">
        <v>290</v>
      </c>
      <c r="C508" t="s">
        <v>49</v>
      </c>
      <c r="D508" t="s">
        <v>22</v>
      </c>
      <c r="E508" t="s">
        <v>199</v>
      </c>
      <c r="F508" t="n">
        <v>5.0</v>
      </c>
      <c r="G508" t="n">
        <v>5.0</v>
      </c>
      <c r="H508" t="n">
        <v>4.0</v>
      </c>
      <c r="I508" t="n">
        <v>26.0</v>
      </c>
      <c r="J508" t="n">
        <v>26.0</v>
      </c>
      <c r="K508" t="n">
        <v>26.0</v>
      </c>
      <c r="L508">
        <f>H508/I508</f>
      </c>
      <c r="M508">
        <f>K508/J508</f>
      </c>
    </row>
    <row r="509">
      <c r="A509" t="s">
        <v>13</v>
      </c>
      <c r="B509" t="s">
        <v>290</v>
      </c>
      <c r="C509" t="s">
        <v>49</v>
      </c>
      <c r="D509" t="s">
        <v>22</v>
      </c>
      <c r="E509" t="s">
        <v>295</v>
      </c>
      <c r="F509" t="n">
        <v>5.0</v>
      </c>
      <c r="G509" t="n">
        <v>3.0</v>
      </c>
      <c r="H509" t="n">
        <v>3.0</v>
      </c>
      <c r="I509" t="n">
        <v>26.0</v>
      </c>
      <c r="J509" t="n">
        <v>26.0</v>
      </c>
      <c r="K509" t="n">
        <v>26.0</v>
      </c>
      <c r="L509">
        <f>H509/I509</f>
      </c>
      <c r="M509">
        <f>K509/J509</f>
      </c>
    </row>
    <row r="510">
      <c r="A510" t="s">
        <v>13</v>
      </c>
      <c r="B510" t="s">
        <v>290</v>
      </c>
      <c r="C510" t="s">
        <v>49</v>
      </c>
      <c r="D510" t="s">
        <v>55</v>
      </c>
      <c r="E510" t="s">
        <v>171</v>
      </c>
      <c r="F510" t="n">
        <v>4.0</v>
      </c>
      <c r="G510" t="n">
        <v>4.0</v>
      </c>
      <c r="H510" t="n">
        <v>1.0</v>
      </c>
      <c r="I510" t="n">
        <v>26.0</v>
      </c>
      <c r="J510" t="n">
        <v>26.0</v>
      </c>
      <c r="K510" t="n">
        <v>26.0</v>
      </c>
      <c r="L510">
        <f>H510/I510</f>
      </c>
      <c r="M510">
        <f>K510/J510</f>
      </c>
    </row>
    <row r="511">
      <c r="A511" t="s">
        <v>13</v>
      </c>
      <c r="B511" t="s">
        <v>290</v>
      </c>
      <c r="C511" t="s">
        <v>49</v>
      </c>
      <c r="D511" t="s">
        <v>55</v>
      </c>
      <c r="E511" t="s">
        <v>172</v>
      </c>
      <c r="F511" t="n">
        <v>4.0</v>
      </c>
      <c r="G511" t="n">
        <v>4.0</v>
      </c>
      <c r="H511" t="n">
        <v>1.0</v>
      </c>
      <c r="I511" t="n">
        <v>26.0</v>
      </c>
      <c r="J511" t="n">
        <v>26.0</v>
      </c>
      <c r="K511" t="n">
        <v>26.0</v>
      </c>
      <c r="L511">
        <f>H511/I511</f>
      </c>
      <c r="M511">
        <f>K511/J511</f>
      </c>
    </row>
    <row r="512">
      <c r="A512" t="s">
        <v>13</v>
      </c>
      <c r="B512" t="s">
        <v>290</v>
      </c>
      <c r="C512" t="s">
        <v>49</v>
      </c>
      <c r="D512" t="s">
        <v>22</v>
      </c>
      <c r="E512" t="s">
        <v>264</v>
      </c>
      <c r="F512" t="n">
        <v>4.0</v>
      </c>
      <c r="G512" t="n">
        <v>3.0</v>
      </c>
      <c r="H512" t="n">
        <v>3.0</v>
      </c>
      <c r="I512" t="n">
        <v>26.0</v>
      </c>
      <c r="J512" t="n">
        <v>26.0</v>
      </c>
      <c r="K512" t="n">
        <v>26.0</v>
      </c>
      <c r="L512">
        <f>H512/I512</f>
      </c>
      <c r="M512">
        <f>K512/J512</f>
      </c>
    </row>
    <row r="513">
      <c r="A513" t="s">
        <v>13</v>
      </c>
      <c r="B513" t="s">
        <v>290</v>
      </c>
      <c r="C513" t="s">
        <v>49</v>
      </c>
      <c r="D513" t="s">
        <v>22</v>
      </c>
      <c r="E513" t="s">
        <v>68</v>
      </c>
      <c r="F513" t="n">
        <v>4.0</v>
      </c>
      <c r="G513" t="n">
        <v>4.0</v>
      </c>
      <c r="H513" t="n">
        <v>4.0</v>
      </c>
      <c r="I513" t="n">
        <v>26.0</v>
      </c>
      <c r="J513" t="n">
        <v>26.0</v>
      </c>
      <c r="K513" t="n">
        <v>26.0</v>
      </c>
      <c r="L513">
        <f>H513/I513</f>
      </c>
      <c r="M513">
        <f>K513/J513</f>
      </c>
    </row>
    <row r="514">
      <c r="A514" t="s">
        <v>13</v>
      </c>
      <c r="B514" t="s">
        <v>290</v>
      </c>
      <c r="C514" t="s">
        <v>49</v>
      </c>
      <c r="D514" t="s">
        <v>22</v>
      </c>
      <c r="E514" t="s">
        <v>296</v>
      </c>
      <c r="F514" t="n">
        <v>4.0</v>
      </c>
      <c r="G514" t="n">
        <v>4.0</v>
      </c>
      <c r="H514" t="n">
        <v>2.0</v>
      </c>
      <c r="I514" t="n">
        <v>26.0</v>
      </c>
      <c r="J514" t="n">
        <v>26.0</v>
      </c>
      <c r="K514" t="n">
        <v>26.0</v>
      </c>
      <c r="L514">
        <f>H514/I514</f>
      </c>
      <c r="M514">
        <f>K514/J514</f>
      </c>
    </row>
    <row r="515">
      <c r="A515" t="s">
        <v>13</v>
      </c>
      <c r="B515" t="s">
        <v>290</v>
      </c>
      <c r="C515" t="s">
        <v>49</v>
      </c>
      <c r="D515" t="s">
        <v>22</v>
      </c>
      <c r="E515" t="s">
        <v>110</v>
      </c>
      <c r="F515" t="n">
        <v>4.0</v>
      </c>
      <c r="G515" t="n">
        <v>4.0</v>
      </c>
      <c r="H515" t="n">
        <v>4.0</v>
      </c>
      <c r="I515" t="n">
        <v>26.0</v>
      </c>
      <c r="J515" t="n">
        <v>26.0</v>
      </c>
      <c r="K515" t="n">
        <v>26.0</v>
      </c>
      <c r="L515">
        <f>H515/I515</f>
      </c>
      <c r="M515">
        <f>K515/J515</f>
      </c>
    </row>
    <row r="516">
      <c r="A516" t="s">
        <v>13</v>
      </c>
      <c r="B516" t="s">
        <v>290</v>
      </c>
      <c r="C516" t="s">
        <v>49</v>
      </c>
      <c r="D516" t="s">
        <v>22</v>
      </c>
      <c r="E516" t="s">
        <v>193</v>
      </c>
      <c r="F516" t="n">
        <v>4.0</v>
      </c>
      <c r="G516" t="n">
        <v>4.0</v>
      </c>
      <c r="H516" t="n">
        <v>3.0</v>
      </c>
      <c r="I516" t="n">
        <v>26.0</v>
      </c>
      <c r="J516" t="n">
        <v>26.0</v>
      </c>
      <c r="K516" t="n">
        <v>26.0</v>
      </c>
      <c r="L516">
        <f>H516/I516</f>
      </c>
      <c r="M516">
        <f>K516/J516</f>
      </c>
    </row>
    <row r="517">
      <c r="A517" t="s">
        <v>13</v>
      </c>
      <c r="B517" t="s">
        <v>290</v>
      </c>
      <c r="C517" t="s">
        <v>49</v>
      </c>
      <c r="D517" t="s">
        <v>22</v>
      </c>
      <c r="E517" t="s">
        <v>90</v>
      </c>
      <c r="F517" t="n">
        <v>4.0</v>
      </c>
      <c r="G517" t="n">
        <v>4.0</v>
      </c>
      <c r="H517" t="n">
        <v>4.0</v>
      </c>
      <c r="I517" t="n">
        <v>26.0</v>
      </c>
      <c r="J517" t="n">
        <v>26.0</v>
      </c>
      <c r="K517" t="n">
        <v>26.0</v>
      </c>
      <c r="L517">
        <f>H517/I517</f>
      </c>
      <c r="M517">
        <f>K517/J517</f>
      </c>
    </row>
    <row r="518">
      <c r="A518" t="s">
        <v>13</v>
      </c>
      <c r="B518" t="s">
        <v>290</v>
      </c>
      <c r="C518" t="s">
        <v>49</v>
      </c>
      <c r="D518" t="s">
        <v>22</v>
      </c>
      <c r="E518" t="s">
        <v>75</v>
      </c>
      <c r="F518" t="n">
        <v>4.0</v>
      </c>
      <c r="G518" t="n">
        <v>4.0</v>
      </c>
      <c r="H518" t="n">
        <v>3.0</v>
      </c>
      <c r="I518" t="n">
        <v>26.0</v>
      </c>
      <c r="J518" t="n">
        <v>26.0</v>
      </c>
      <c r="K518" t="n">
        <v>26.0</v>
      </c>
      <c r="L518">
        <f>H518/I518</f>
      </c>
      <c r="M518">
        <f>K518/J518</f>
      </c>
    </row>
    <row r="519">
      <c r="A519" t="s">
        <v>13</v>
      </c>
      <c r="B519" t="s">
        <v>290</v>
      </c>
      <c r="C519" t="s">
        <v>49</v>
      </c>
      <c r="D519" t="s">
        <v>22</v>
      </c>
      <c r="E519" t="s">
        <v>210</v>
      </c>
      <c r="F519" t="n">
        <v>4.0</v>
      </c>
      <c r="G519" t="n">
        <v>4.0</v>
      </c>
      <c r="H519" t="n">
        <v>3.0</v>
      </c>
      <c r="I519" t="n">
        <v>26.0</v>
      </c>
      <c r="J519" t="n">
        <v>26.0</v>
      </c>
      <c r="K519" t="n">
        <v>26.0</v>
      </c>
      <c r="L519">
        <f>H519/I519</f>
      </c>
      <c r="M519">
        <f>K519/J519</f>
      </c>
    </row>
    <row r="520">
      <c r="A520" t="s">
        <v>13</v>
      </c>
      <c r="B520" t="s">
        <v>290</v>
      </c>
      <c r="C520" t="s">
        <v>49</v>
      </c>
      <c r="D520" t="s">
        <v>22</v>
      </c>
      <c r="E520" t="s">
        <v>107</v>
      </c>
      <c r="F520" t="n">
        <v>4.0</v>
      </c>
      <c r="G520" t="n">
        <v>4.0</v>
      </c>
      <c r="H520" t="n">
        <v>3.0</v>
      </c>
      <c r="I520" t="n">
        <v>26.0</v>
      </c>
      <c r="J520" t="n">
        <v>26.0</v>
      </c>
      <c r="K520" t="n">
        <v>26.0</v>
      </c>
      <c r="L520">
        <f>H520/I520</f>
      </c>
      <c r="M520">
        <f>K520/J520</f>
      </c>
    </row>
    <row r="521">
      <c r="A521" t="s">
        <v>13</v>
      </c>
      <c r="B521" t="s">
        <v>290</v>
      </c>
      <c r="C521" t="s">
        <v>49</v>
      </c>
      <c r="D521" t="s">
        <v>22</v>
      </c>
      <c r="E521" t="s">
        <v>297</v>
      </c>
      <c r="F521" t="n">
        <v>4.0</v>
      </c>
      <c r="G521" t="n">
        <v>4.0</v>
      </c>
      <c r="H521" t="n">
        <v>4.0</v>
      </c>
      <c r="I521" t="n">
        <v>26.0</v>
      </c>
      <c r="J521" t="n">
        <v>26.0</v>
      </c>
      <c r="K521" t="n">
        <v>26.0</v>
      </c>
      <c r="L521">
        <f>H521/I521</f>
      </c>
      <c r="M521">
        <f>K521/J521</f>
      </c>
    </row>
    <row r="522">
      <c r="A522" t="s">
        <v>13</v>
      </c>
      <c r="B522" t="s">
        <v>290</v>
      </c>
      <c r="C522" t="s">
        <v>49</v>
      </c>
      <c r="D522" t="s">
        <v>22</v>
      </c>
      <c r="E522" t="s">
        <v>298</v>
      </c>
      <c r="F522" t="n">
        <v>4.0</v>
      </c>
      <c r="G522" t="n">
        <v>4.0</v>
      </c>
      <c r="H522" t="n">
        <v>1.0</v>
      </c>
      <c r="I522" t="n">
        <v>26.0</v>
      </c>
      <c r="J522" t="n">
        <v>26.0</v>
      </c>
      <c r="K522" t="n">
        <v>26.0</v>
      </c>
      <c r="L522">
        <f>H522/I522</f>
      </c>
      <c r="M522">
        <f>K522/J522</f>
      </c>
    </row>
    <row r="523">
      <c r="A523" t="s">
        <v>13</v>
      </c>
      <c r="B523" t="s">
        <v>290</v>
      </c>
      <c r="C523" t="s">
        <v>49</v>
      </c>
      <c r="D523" t="s">
        <v>22</v>
      </c>
      <c r="E523" t="s">
        <v>150</v>
      </c>
      <c r="F523" t="n">
        <v>4.0</v>
      </c>
      <c r="G523" t="n">
        <v>3.0</v>
      </c>
      <c r="H523" t="n">
        <v>3.0</v>
      </c>
      <c r="I523" t="n">
        <v>26.0</v>
      </c>
      <c r="J523" t="n">
        <v>26.0</v>
      </c>
      <c r="K523" t="n">
        <v>26.0</v>
      </c>
      <c r="L523">
        <f>H523/I523</f>
      </c>
      <c r="M523">
        <f>K523/J523</f>
      </c>
    </row>
    <row r="524">
      <c r="A524" t="s">
        <v>13</v>
      </c>
      <c r="B524" t="s">
        <v>290</v>
      </c>
      <c r="C524" t="s">
        <v>28</v>
      </c>
      <c r="D524" t="s">
        <v>19</v>
      </c>
      <c r="E524" t="s">
        <v>96</v>
      </c>
      <c r="F524" t="n">
        <v>3.0</v>
      </c>
      <c r="G524" t="n">
        <v>3.0</v>
      </c>
      <c r="H524" t="n">
        <v>3.0</v>
      </c>
      <c r="I524" t="n">
        <v>26.0</v>
      </c>
      <c r="J524" t="n">
        <v>26.0</v>
      </c>
      <c r="K524" t="n">
        <v>26.0</v>
      </c>
      <c r="L524">
        <f>H524/I524</f>
      </c>
      <c r="M524">
        <f>K524/J524</f>
      </c>
    </row>
    <row r="525">
      <c r="A525" t="s">
        <v>13</v>
      </c>
      <c r="B525" t="s">
        <v>290</v>
      </c>
      <c r="C525" t="s">
        <v>30</v>
      </c>
      <c r="D525" t="s">
        <v>19</v>
      </c>
      <c r="E525" t="s">
        <v>64</v>
      </c>
      <c r="F525" t="n">
        <v>3.0</v>
      </c>
      <c r="G525" t="n">
        <v>3.0</v>
      </c>
      <c r="H525" t="n">
        <v>3.0</v>
      </c>
      <c r="I525" t="n">
        <v>26.0</v>
      </c>
      <c r="J525" t="n">
        <v>26.0</v>
      </c>
      <c r="K525" t="n">
        <v>26.0</v>
      </c>
      <c r="L525">
        <f>H525/I525</f>
      </c>
      <c r="M525">
        <f>K525/J525</f>
      </c>
    </row>
    <row r="526">
      <c r="A526" t="s">
        <v>13</v>
      </c>
      <c r="B526" t="s">
        <v>290</v>
      </c>
      <c r="C526" t="s">
        <v>49</v>
      </c>
      <c r="D526" t="s">
        <v>55</v>
      </c>
      <c r="E526" t="s">
        <v>135</v>
      </c>
      <c r="F526" t="n">
        <v>3.0</v>
      </c>
      <c r="G526" t="n">
        <v>3.0</v>
      </c>
      <c r="H526" t="n">
        <v>1.0</v>
      </c>
      <c r="I526" t="n">
        <v>26.0</v>
      </c>
      <c r="J526" t="n">
        <v>26.0</v>
      </c>
      <c r="K526" t="n">
        <v>26.0</v>
      </c>
      <c r="L526">
        <f>H526/I526</f>
      </c>
      <c r="M526">
        <f>K526/J526</f>
      </c>
    </row>
    <row r="527">
      <c r="A527" t="s">
        <v>13</v>
      </c>
      <c r="B527" t="s">
        <v>290</v>
      </c>
      <c r="C527" t="s">
        <v>49</v>
      </c>
      <c r="D527" t="s">
        <v>22</v>
      </c>
      <c r="E527" t="s">
        <v>177</v>
      </c>
      <c r="F527" t="n">
        <v>3.0</v>
      </c>
      <c r="G527" t="n">
        <v>1.0</v>
      </c>
      <c r="H527" t="n">
        <v>1.0</v>
      </c>
      <c r="I527" t="n">
        <v>26.0</v>
      </c>
      <c r="J527" t="n">
        <v>26.0</v>
      </c>
      <c r="K527" t="n">
        <v>26.0</v>
      </c>
      <c r="L527">
        <f>H527/I527</f>
      </c>
      <c r="M527">
        <f>K527/J527</f>
      </c>
    </row>
    <row r="528">
      <c r="A528" t="s">
        <v>13</v>
      </c>
      <c r="B528" t="s">
        <v>290</v>
      </c>
      <c r="C528" t="s">
        <v>49</v>
      </c>
      <c r="D528" t="s">
        <v>22</v>
      </c>
      <c r="E528" t="s">
        <v>180</v>
      </c>
      <c r="F528" t="n">
        <v>3.0</v>
      </c>
      <c r="G528" t="n">
        <v>3.0</v>
      </c>
      <c r="H528" t="n">
        <v>3.0</v>
      </c>
      <c r="I528" t="n">
        <v>26.0</v>
      </c>
      <c r="J528" t="n">
        <v>26.0</v>
      </c>
      <c r="K528" t="n">
        <v>26.0</v>
      </c>
      <c r="L528">
        <f>H528/I528</f>
      </c>
      <c r="M528">
        <f>K528/J528</f>
      </c>
    </row>
    <row r="529">
      <c r="A529" t="s">
        <v>13</v>
      </c>
      <c r="B529" t="s">
        <v>290</v>
      </c>
      <c r="C529" t="s">
        <v>49</v>
      </c>
      <c r="D529" t="s">
        <v>22</v>
      </c>
      <c r="E529" t="s">
        <v>137</v>
      </c>
      <c r="F529" t="n">
        <v>3.0</v>
      </c>
      <c r="G529" t="n">
        <v>3.0</v>
      </c>
      <c r="H529" t="n">
        <v>3.0</v>
      </c>
      <c r="I529" t="n">
        <v>26.0</v>
      </c>
      <c r="J529" t="n">
        <v>26.0</v>
      </c>
      <c r="K529" t="n">
        <v>26.0</v>
      </c>
      <c r="L529">
        <f>H529/I529</f>
      </c>
      <c r="M529">
        <f>K529/J529</f>
      </c>
    </row>
    <row r="530">
      <c r="A530" t="s">
        <v>13</v>
      </c>
      <c r="B530" t="s">
        <v>290</v>
      </c>
      <c r="C530" t="s">
        <v>49</v>
      </c>
      <c r="D530" t="s">
        <v>22</v>
      </c>
      <c r="E530" t="s">
        <v>181</v>
      </c>
      <c r="F530" t="n">
        <v>3.0</v>
      </c>
      <c r="G530" t="n">
        <v>3.0</v>
      </c>
      <c r="H530" t="n">
        <v>3.0</v>
      </c>
      <c r="I530" t="n">
        <v>26.0</v>
      </c>
      <c r="J530" t="n">
        <v>26.0</v>
      </c>
      <c r="K530" t="n">
        <v>26.0</v>
      </c>
      <c r="L530">
        <f>H530/I530</f>
      </c>
      <c r="M530">
        <f>K530/J530</f>
      </c>
    </row>
    <row r="531">
      <c r="A531" t="s">
        <v>13</v>
      </c>
      <c r="B531" t="s">
        <v>290</v>
      </c>
      <c r="C531" t="s">
        <v>49</v>
      </c>
      <c r="D531" t="s">
        <v>22</v>
      </c>
      <c r="E531" t="s">
        <v>266</v>
      </c>
      <c r="F531" t="n">
        <v>3.0</v>
      </c>
      <c r="G531" t="n">
        <v>3.0</v>
      </c>
      <c r="H531" t="n">
        <v>3.0</v>
      </c>
      <c r="I531" t="n">
        <v>26.0</v>
      </c>
      <c r="J531" t="n">
        <v>26.0</v>
      </c>
      <c r="K531" t="n">
        <v>26.0</v>
      </c>
      <c r="L531">
        <f>H531/I531</f>
      </c>
      <c r="M531">
        <f>K531/J531</f>
      </c>
    </row>
    <row r="532">
      <c r="A532" t="s">
        <v>13</v>
      </c>
      <c r="B532" t="s">
        <v>290</v>
      </c>
      <c r="C532" t="s">
        <v>49</v>
      </c>
      <c r="D532" t="s">
        <v>22</v>
      </c>
      <c r="E532" t="s">
        <v>189</v>
      </c>
      <c r="F532" t="n">
        <v>3.0</v>
      </c>
      <c r="G532" t="n">
        <v>3.0</v>
      </c>
      <c r="H532" t="n">
        <v>2.0</v>
      </c>
      <c r="I532" t="n">
        <v>26.0</v>
      </c>
      <c r="J532" t="n">
        <v>26.0</v>
      </c>
      <c r="K532" t="n">
        <v>26.0</v>
      </c>
      <c r="L532">
        <f>H532/I532</f>
      </c>
      <c r="M532">
        <f>K532/J532</f>
      </c>
    </row>
    <row r="533">
      <c r="A533" t="s">
        <v>13</v>
      </c>
      <c r="B533" t="s">
        <v>290</v>
      </c>
      <c r="C533" t="s">
        <v>49</v>
      </c>
      <c r="D533" t="s">
        <v>22</v>
      </c>
      <c r="E533" t="s">
        <v>190</v>
      </c>
      <c r="F533" t="n">
        <v>3.0</v>
      </c>
      <c r="G533" t="n">
        <v>2.0</v>
      </c>
      <c r="H533" t="n">
        <v>1.0</v>
      </c>
      <c r="I533" t="n">
        <v>26.0</v>
      </c>
      <c r="J533" t="n">
        <v>26.0</v>
      </c>
      <c r="K533" t="n">
        <v>26.0</v>
      </c>
      <c r="L533">
        <f>H533/I533</f>
      </c>
      <c r="M533">
        <f>K533/J533</f>
      </c>
    </row>
    <row r="534">
      <c r="A534" t="s">
        <v>13</v>
      </c>
      <c r="B534" t="s">
        <v>290</v>
      </c>
      <c r="C534" t="s">
        <v>49</v>
      </c>
      <c r="D534" t="s">
        <v>22</v>
      </c>
      <c r="E534" t="s">
        <v>99</v>
      </c>
      <c r="F534" t="n">
        <v>3.0</v>
      </c>
      <c r="G534" t="n">
        <v>3.0</v>
      </c>
      <c r="H534" t="n">
        <v>2.0</v>
      </c>
      <c r="I534" t="n">
        <v>26.0</v>
      </c>
      <c r="J534" t="n">
        <v>26.0</v>
      </c>
      <c r="K534" t="n">
        <v>26.0</v>
      </c>
      <c r="L534">
        <f>H534/I534</f>
      </c>
      <c r="M534">
        <f>K534/J534</f>
      </c>
    </row>
    <row r="535">
      <c r="A535" t="s">
        <v>13</v>
      </c>
      <c r="B535" t="s">
        <v>290</v>
      </c>
      <c r="C535" t="s">
        <v>49</v>
      </c>
      <c r="D535" t="s">
        <v>22</v>
      </c>
      <c r="E535" t="s">
        <v>273</v>
      </c>
      <c r="F535" t="n">
        <v>3.0</v>
      </c>
      <c r="G535" t="n">
        <v>3.0</v>
      </c>
      <c r="H535" t="n">
        <v>1.0</v>
      </c>
      <c r="I535" t="n">
        <v>26.0</v>
      </c>
      <c r="J535" t="n">
        <v>26.0</v>
      </c>
      <c r="K535" t="n">
        <v>26.0</v>
      </c>
      <c r="L535">
        <f>H535/I535</f>
      </c>
      <c r="M535">
        <f>K535/J535</f>
      </c>
    </row>
    <row r="536">
      <c r="A536" t="s">
        <v>13</v>
      </c>
      <c r="B536" t="s">
        <v>290</v>
      </c>
      <c r="C536" t="s">
        <v>49</v>
      </c>
      <c r="D536" t="s">
        <v>22</v>
      </c>
      <c r="E536" t="s">
        <v>125</v>
      </c>
      <c r="F536" t="n">
        <v>3.0</v>
      </c>
      <c r="G536" t="n">
        <v>3.0</v>
      </c>
      <c r="H536" t="n">
        <v>2.0</v>
      </c>
      <c r="I536" t="n">
        <v>26.0</v>
      </c>
      <c r="J536" t="n">
        <v>26.0</v>
      </c>
      <c r="K536" t="n">
        <v>26.0</v>
      </c>
      <c r="L536">
        <f>H536/I536</f>
      </c>
      <c r="M536">
        <f>K536/J536</f>
      </c>
    </row>
    <row r="537">
      <c r="A537" t="s">
        <v>13</v>
      </c>
      <c r="B537" t="s">
        <v>290</v>
      </c>
      <c r="C537" t="s">
        <v>49</v>
      </c>
      <c r="D537" t="s">
        <v>22</v>
      </c>
      <c r="E537" t="s">
        <v>102</v>
      </c>
      <c r="F537" t="n">
        <v>3.0</v>
      </c>
      <c r="G537" t="n">
        <v>3.0</v>
      </c>
      <c r="H537" t="n">
        <v>3.0</v>
      </c>
      <c r="I537" t="n">
        <v>26.0</v>
      </c>
      <c r="J537" t="n">
        <v>26.0</v>
      </c>
      <c r="K537" t="n">
        <v>26.0</v>
      </c>
      <c r="L537">
        <f>H537/I537</f>
      </c>
      <c r="M537">
        <f>K537/J537</f>
      </c>
    </row>
    <row r="538">
      <c r="A538" t="s">
        <v>13</v>
      </c>
      <c r="B538" t="s">
        <v>290</v>
      </c>
      <c r="C538" t="s">
        <v>49</v>
      </c>
      <c r="D538" t="s">
        <v>22</v>
      </c>
      <c r="E538" t="s">
        <v>299</v>
      </c>
      <c r="F538" t="n">
        <v>3.0</v>
      </c>
      <c r="G538" t="n">
        <v>3.0</v>
      </c>
      <c r="H538" t="n">
        <v>3.0</v>
      </c>
      <c r="I538" t="n">
        <v>26.0</v>
      </c>
      <c r="J538" t="n">
        <v>26.0</v>
      </c>
      <c r="K538" t="n">
        <v>26.0</v>
      </c>
      <c r="L538">
        <f>H538/I538</f>
      </c>
      <c r="M538">
        <f>K538/J538</f>
      </c>
    </row>
    <row r="539">
      <c r="A539" t="s">
        <v>13</v>
      </c>
      <c r="B539" t="s">
        <v>290</v>
      </c>
      <c r="C539" t="s">
        <v>49</v>
      </c>
      <c r="D539" t="s">
        <v>22</v>
      </c>
      <c r="E539" t="s">
        <v>105</v>
      </c>
      <c r="F539" t="n">
        <v>3.0</v>
      </c>
      <c r="G539" t="n">
        <v>3.0</v>
      </c>
      <c r="H539" t="n">
        <v>3.0</v>
      </c>
      <c r="I539" t="n">
        <v>26.0</v>
      </c>
      <c r="J539" t="n">
        <v>26.0</v>
      </c>
      <c r="K539" t="n">
        <v>26.0</v>
      </c>
      <c r="L539">
        <f>H539/I539</f>
      </c>
      <c r="M539">
        <f>K539/J539</f>
      </c>
    </row>
    <row r="540">
      <c r="A540" t="s">
        <v>13</v>
      </c>
      <c r="B540" t="s">
        <v>290</v>
      </c>
      <c r="C540" t="s">
        <v>49</v>
      </c>
      <c r="D540" t="s">
        <v>22</v>
      </c>
      <c r="E540" t="s">
        <v>205</v>
      </c>
      <c r="F540" t="n">
        <v>3.0</v>
      </c>
      <c r="G540" t="n">
        <v>3.0</v>
      </c>
      <c r="H540" t="n">
        <v>1.0</v>
      </c>
      <c r="I540" t="n">
        <v>26.0</v>
      </c>
      <c r="J540" t="n">
        <v>26.0</v>
      </c>
      <c r="K540" t="n">
        <v>26.0</v>
      </c>
      <c r="L540">
        <f>H540/I540</f>
      </c>
      <c r="M540">
        <f>K540/J540</f>
      </c>
    </row>
    <row r="541">
      <c r="A541" t="s">
        <v>13</v>
      </c>
      <c r="B541" t="s">
        <v>290</v>
      </c>
      <c r="C541" t="s">
        <v>49</v>
      </c>
      <c r="D541" t="s">
        <v>22</v>
      </c>
      <c r="E541" t="s">
        <v>206</v>
      </c>
      <c r="F541" t="n">
        <v>3.0</v>
      </c>
      <c r="G541" t="n">
        <v>3.0</v>
      </c>
      <c r="H541" t="n">
        <v>3.0</v>
      </c>
      <c r="I541" t="n">
        <v>26.0</v>
      </c>
      <c r="J541" t="n">
        <v>26.0</v>
      </c>
      <c r="K541" t="n">
        <v>26.0</v>
      </c>
      <c r="L541">
        <f>H541/I541</f>
      </c>
      <c r="M541">
        <f>K541/J541</f>
      </c>
    </row>
    <row r="542">
      <c r="A542" t="s">
        <v>13</v>
      </c>
      <c r="B542" t="s">
        <v>290</v>
      </c>
      <c r="C542" t="s">
        <v>49</v>
      </c>
      <c r="D542" t="s">
        <v>22</v>
      </c>
      <c r="E542" t="s">
        <v>211</v>
      </c>
      <c r="F542" t="n">
        <v>3.0</v>
      </c>
      <c r="G542" t="n">
        <v>3.0</v>
      </c>
      <c r="H542" t="n">
        <v>2.0</v>
      </c>
      <c r="I542" t="n">
        <v>26.0</v>
      </c>
      <c r="J542" t="n">
        <v>26.0</v>
      </c>
      <c r="K542" t="n">
        <v>26.0</v>
      </c>
      <c r="L542">
        <f>H542/I542</f>
      </c>
      <c r="M542">
        <f>K542/J542</f>
      </c>
    </row>
    <row r="543">
      <c r="A543" t="s">
        <v>13</v>
      </c>
      <c r="B543" t="s">
        <v>290</v>
      </c>
      <c r="C543" t="s">
        <v>49</v>
      </c>
      <c r="D543" t="s">
        <v>22</v>
      </c>
      <c r="E543" t="s">
        <v>253</v>
      </c>
      <c r="F543" t="n">
        <v>3.0</v>
      </c>
      <c r="G543" t="n">
        <v>3.0</v>
      </c>
      <c r="H543" t="n">
        <v>3.0</v>
      </c>
      <c r="I543" t="n">
        <v>26.0</v>
      </c>
      <c r="J543" t="n">
        <v>26.0</v>
      </c>
      <c r="K543" t="n">
        <v>26.0</v>
      </c>
      <c r="L543">
        <f>H543/I543</f>
      </c>
      <c r="M543">
        <f>K543/J543</f>
      </c>
    </row>
    <row r="544">
      <c r="A544" t="s">
        <v>13</v>
      </c>
      <c r="B544" t="s">
        <v>290</v>
      </c>
      <c r="C544" t="s">
        <v>49</v>
      </c>
      <c r="D544" t="s">
        <v>22</v>
      </c>
      <c r="E544" t="s">
        <v>300</v>
      </c>
      <c r="F544" t="n">
        <v>3.0</v>
      </c>
      <c r="G544" t="n">
        <v>2.0</v>
      </c>
      <c r="H544" t="n">
        <v>2.0</v>
      </c>
      <c r="I544" t="n">
        <v>26.0</v>
      </c>
      <c r="J544" t="n">
        <v>26.0</v>
      </c>
      <c r="K544" t="n">
        <v>26.0</v>
      </c>
      <c r="L544">
        <f>H544/I544</f>
      </c>
      <c r="M544">
        <f>K544/J544</f>
      </c>
    </row>
    <row r="545">
      <c r="A545" t="s">
        <v>13</v>
      </c>
      <c r="B545" t="s">
        <v>290</v>
      </c>
      <c r="C545" t="s">
        <v>49</v>
      </c>
      <c r="D545" t="s">
        <v>22</v>
      </c>
      <c r="E545" t="s">
        <v>301</v>
      </c>
      <c r="F545" t="n">
        <v>3.0</v>
      </c>
      <c r="G545" t="n">
        <v>3.0</v>
      </c>
      <c r="H545" t="n">
        <v>3.0</v>
      </c>
      <c r="I545" t="n">
        <v>26.0</v>
      </c>
      <c r="J545" t="n">
        <v>26.0</v>
      </c>
      <c r="K545" t="n">
        <v>26.0</v>
      </c>
      <c r="L545">
        <f>H545/I545</f>
      </c>
      <c r="M545">
        <f>K545/J545</f>
      </c>
    </row>
    <row r="546">
      <c r="A546" t="s">
        <v>13</v>
      </c>
      <c r="B546" t="s">
        <v>290</v>
      </c>
      <c r="C546" t="s">
        <v>49</v>
      </c>
      <c r="D546" t="s">
        <v>22</v>
      </c>
      <c r="E546" t="s">
        <v>131</v>
      </c>
      <c r="F546" t="n">
        <v>3.0</v>
      </c>
      <c r="G546" t="n">
        <v>3.0</v>
      </c>
      <c r="H546" t="n">
        <v>3.0</v>
      </c>
      <c r="I546" t="n">
        <v>26.0</v>
      </c>
      <c r="J546" t="n">
        <v>26.0</v>
      </c>
      <c r="K546" t="n">
        <v>26.0</v>
      </c>
      <c r="L546">
        <f>H546/I546</f>
      </c>
      <c r="M546">
        <f>K546/J546</f>
      </c>
    </row>
    <row r="547">
      <c r="A547" t="s">
        <v>13</v>
      </c>
      <c r="B547" t="s">
        <v>290</v>
      </c>
      <c r="C547" t="s">
        <v>49</v>
      </c>
      <c r="D547" t="s">
        <v>22</v>
      </c>
      <c r="E547" t="s">
        <v>214</v>
      </c>
      <c r="F547" t="n">
        <v>3.0</v>
      </c>
      <c r="G547" t="n">
        <v>3.0</v>
      </c>
      <c r="H547" t="n">
        <v>3.0</v>
      </c>
      <c r="I547" t="n">
        <v>26.0</v>
      </c>
      <c r="J547" t="n">
        <v>26.0</v>
      </c>
      <c r="K547" t="n">
        <v>26.0</v>
      </c>
      <c r="L547">
        <f>H547/I547</f>
      </c>
      <c r="M547">
        <f>K547/J547</f>
      </c>
    </row>
    <row r="548">
      <c r="A548" t="s">
        <v>13</v>
      </c>
      <c r="B548" t="s">
        <v>290</v>
      </c>
      <c r="C548" t="s">
        <v>49</v>
      </c>
      <c r="D548" t="s">
        <v>22</v>
      </c>
      <c r="E548" t="s">
        <v>302</v>
      </c>
      <c r="F548" t="n">
        <v>3.0</v>
      </c>
      <c r="G548" t="n">
        <v>3.0</v>
      </c>
      <c r="H548" t="n">
        <v>3.0</v>
      </c>
      <c r="I548" t="n">
        <v>26.0</v>
      </c>
      <c r="J548" t="n">
        <v>26.0</v>
      </c>
      <c r="K548" t="n">
        <v>26.0</v>
      </c>
      <c r="L548">
        <f>H548/I548</f>
      </c>
      <c r="M548">
        <f>K548/J548</f>
      </c>
    </row>
    <row r="549">
      <c r="A549" t="s">
        <v>13</v>
      </c>
      <c r="B549" t="s">
        <v>290</v>
      </c>
      <c r="C549" t="s">
        <v>49</v>
      </c>
      <c r="D549" t="s">
        <v>22</v>
      </c>
      <c r="E549" t="s">
        <v>303</v>
      </c>
      <c r="F549" t="n">
        <v>3.0</v>
      </c>
      <c r="G549" t="n">
        <v>3.0</v>
      </c>
      <c r="H549" t="n">
        <v>3.0</v>
      </c>
      <c r="I549" t="n">
        <v>26.0</v>
      </c>
      <c r="J549" t="n">
        <v>26.0</v>
      </c>
      <c r="K549" t="n">
        <v>26.0</v>
      </c>
      <c r="L549">
        <f>H549/I549</f>
      </c>
      <c r="M549">
        <f>K549/J549</f>
      </c>
    </row>
    <row r="550">
      <c r="A550" t="s">
        <v>13</v>
      </c>
      <c r="B550" t="s">
        <v>290</v>
      </c>
      <c r="C550" t="s">
        <v>49</v>
      </c>
      <c r="D550" t="s">
        <v>22</v>
      </c>
      <c r="E550" t="s">
        <v>88</v>
      </c>
      <c r="F550" t="n">
        <v>3.0</v>
      </c>
      <c r="G550" t="n">
        <v>2.0</v>
      </c>
      <c r="H550" t="n">
        <v>2.0</v>
      </c>
      <c r="I550" t="n">
        <v>26.0</v>
      </c>
      <c r="J550" t="n">
        <v>26.0</v>
      </c>
      <c r="K550" t="n">
        <v>26.0</v>
      </c>
      <c r="L550">
        <f>H550/I550</f>
      </c>
      <c r="M550">
        <f>K550/J550</f>
      </c>
    </row>
    <row r="551">
      <c r="A551" t="s">
        <v>13</v>
      </c>
      <c r="B551" t="s">
        <v>290</v>
      </c>
      <c r="C551" t="s">
        <v>49</v>
      </c>
      <c r="D551" t="s">
        <v>22</v>
      </c>
      <c r="E551" t="s">
        <v>288</v>
      </c>
      <c r="F551" t="n">
        <v>3.0</v>
      </c>
      <c r="G551" t="n">
        <v>3.0</v>
      </c>
      <c r="H551" t="n">
        <v>3.0</v>
      </c>
      <c r="I551" t="n">
        <v>26.0</v>
      </c>
      <c r="J551" t="n">
        <v>26.0</v>
      </c>
      <c r="K551" t="n">
        <v>26.0</v>
      </c>
      <c r="L551">
        <f>H551/I551</f>
      </c>
      <c r="M551">
        <f>K551/J551</f>
      </c>
    </row>
    <row r="552">
      <c r="A552" t="s">
        <v>13</v>
      </c>
      <c r="B552" t="s">
        <v>290</v>
      </c>
      <c r="C552" t="s">
        <v>21</v>
      </c>
      <c r="D552" t="s">
        <v>55</v>
      </c>
      <c r="E552" t="s">
        <v>80</v>
      </c>
      <c r="F552" t="n">
        <v>2.0</v>
      </c>
      <c r="G552" t="n">
        <v>2.0</v>
      </c>
      <c r="H552" t="n">
        <v>2.0</v>
      </c>
      <c r="I552" t="n">
        <v>26.0</v>
      </c>
      <c r="J552" t="n">
        <v>26.0</v>
      </c>
      <c r="K552" t="n">
        <v>26.0</v>
      </c>
      <c r="L552">
        <f>H552/I552</f>
      </c>
      <c r="M552">
        <f>K552/J552</f>
      </c>
    </row>
    <row r="553">
      <c r="A553" t="s">
        <v>13</v>
      </c>
      <c r="B553" t="s">
        <v>290</v>
      </c>
      <c r="C553" t="s">
        <v>49</v>
      </c>
      <c r="D553" t="s">
        <v>55</v>
      </c>
      <c r="E553" t="s">
        <v>304</v>
      </c>
      <c r="F553" t="n">
        <v>2.0</v>
      </c>
      <c r="G553" t="n">
        <v>2.0</v>
      </c>
      <c r="H553" t="n">
        <v>1.0</v>
      </c>
      <c r="I553" t="n">
        <v>26.0</v>
      </c>
      <c r="J553" t="n">
        <v>26.0</v>
      </c>
      <c r="K553" t="n">
        <v>26.0</v>
      </c>
      <c r="L553">
        <f>H553/I553</f>
      </c>
      <c r="M553">
        <f>K553/J553</f>
      </c>
    </row>
    <row r="554">
      <c r="A554" t="s">
        <v>13</v>
      </c>
      <c r="B554" t="s">
        <v>290</v>
      </c>
      <c r="C554" t="s">
        <v>49</v>
      </c>
      <c r="D554" t="s">
        <v>22</v>
      </c>
      <c r="E554" t="s">
        <v>97</v>
      </c>
      <c r="F554" t="n">
        <v>2.0</v>
      </c>
      <c r="G554" t="n">
        <v>2.0</v>
      </c>
      <c r="H554" t="n">
        <v>2.0</v>
      </c>
      <c r="I554" t="n">
        <v>26.0</v>
      </c>
      <c r="J554" t="n">
        <v>26.0</v>
      </c>
      <c r="K554" t="n">
        <v>26.0</v>
      </c>
      <c r="L554">
        <f>H554/I554</f>
      </c>
      <c r="M554">
        <f>K554/J554</f>
      </c>
    </row>
    <row r="555">
      <c r="A555" t="s">
        <v>13</v>
      </c>
      <c r="B555" t="s">
        <v>290</v>
      </c>
      <c r="C555" t="s">
        <v>49</v>
      </c>
      <c r="D555" t="s">
        <v>22</v>
      </c>
      <c r="E555" t="s">
        <v>178</v>
      </c>
      <c r="F555" t="n">
        <v>2.0</v>
      </c>
      <c r="G555" t="n">
        <v>2.0</v>
      </c>
      <c r="H555" t="n">
        <v>2.0</v>
      </c>
      <c r="I555" t="n">
        <v>26.0</v>
      </c>
      <c r="J555" t="n">
        <v>26.0</v>
      </c>
      <c r="K555" t="n">
        <v>26.0</v>
      </c>
      <c r="L555">
        <f>H555/I555</f>
      </c>
      <c r="M555">
        <f>K555/J555</f>
      </c>
    </row>
    <row r="556">
      <c r="A556" t="s">
        <v>13</v>
      </c>
      <c r="B556" t="s">
        <v>290</v>
      </c>
      <c r="C556" t="s">
        <v>49</v>
      </c>
      <c r="D556" t="s">
        <v>22</v>
      </c>
      <c r="E556" t="s">
        <v>305</v>
      </c>
      <c r="F556" t="n">
        <v>2.0</v>
      </c>
      <c r="G556" t="n">
        <v>2.0</v>
      </c>
      <c r="H556" t="n">
        <v>2.0</v>
      </c>
      <c r="I556" t="n">
        <v>26.0</v>
      </c>
      <c r="J556" t="n">
        <v>26.0</v>
      </c>
      <c r="K556" t="n">
        <v>26.0</v>
      </c>
      <c r="L556">
        <f>H556/I556</f>
      </c>
      <c r="M556">
        <f>K556/J556</f>
      </c>
    </row>
    <row r="557">
      <c r="A557" t="s">
        <v>13</v>
      </c>
      <c r="B557" t="s">
        <v>290</v>
      </c>
      <c r="C557" t="s">
        <v>49</v>
      </c>
      <c r="D557" t="s">
        <v>22</v>
      </c>
      <c r="E557" t="s">
        <v>187</v>
      </c>
      <c r="F557" t="n">
        <v>2.0</v>
      </c>
      <c r="G557" t="n">
        <v>2.0</v>
      </c>
      <c r="H557" t="n">
        <v>2.0</v>
      </c>
      <c r="I557" t="n">
        <v>26.0</v>
      </c>
      <c r="J557" t="n">
        <v>26.0</v>
      </c>
      <c r="K557" t="n">
        <v>26.0</v>
      </c>
      <c r="L557">
        <f>H557/I557</f>
      </c>
      <c r="M557">
        <f>K557/J557</f>
      </c>
    </row>
    <row r="558">
      <c r="A558" t="s">
        <v>13</v>
      </c>
      <c r="B558" t="s">
        <v>290</v>
      </c>
      <c r="C558" t="s">
        <v>49</v>
      </c>
      <c r="D558" t="s">
        <v>22</v>
      </c>
      <c r="E558" t="s">
        <v>306</v>
      </c>
      <c r="F558" t="n">
        <v>2.0</v>
      </c>
      <c r="G558" t="n">
        <v>2.0</v>
      </c>
      <c r="H558" t="n">
        <v>2.0</v>
      </c>
      <c r="I558" t="n">
        <v>26.0</v>
      </c>
      <c r="J558" t="n">
        <v>26.0</v>
      </c>
      <c r="K558" t="n">
        <v>26.0</v>
      </c>
      <c r="L558">
        <f>H558/I558</f>
      </c>
      <c r="M558">
        <f>K558/J558</f>
      </c>
    </row>
    <row r="559">
      <c r="A559" t="s">
        <v>13</v>
      </c>
      <c r="B559" t="s">
        <v>290</v>
      </c>
      <c r="C559" t="s">
        <v>49</v>
      </c>
      <c r="D559" t="s">
        <v>22</v>
      </c>
      <c r="E559" t="s">
        <v>307</v>
      </c>
      <c r="F559" t="n">
        <v>2.0</v>
      </c>
      <c r="G559" t="n">
        <v>2.0</v>
      </c>
      <c r="H559" t="n">
        <v>2.0</v>
      </c>
      <c r="I559" t="n">
        <v>26.0</v>
      </c>
      <c r="J559" t="n">
        <v>26.0</v>
      </c>
      <c r="K559" t="n">
        <v>26.0</v>
      </c>
      <c r="L559">
        <f>H559/I559</f>
      </c>
      <c r="M559">
        <f>K559/J559</f>
      </c>
    </row>
    <row r="560">
      <c r="A560" t="s">
        <v>13</v>
      </c>
      <c r="B560" t="s">
        <v>290</v>
      </c>
      <c r="C560" t="s">
        <v>49</v>
      </c>
      <c r="D560" t="s">
        <v>22</v>
      </c>
      <c r="E560" t="s">
        <v>308</v>
      </c>
      <c r="F560" t="n">
        <v>2.0</v>
      </c>
      <c r="G560" t="n">
        <v>1.0</v>
      </c>
      <c r="H560" t="n">
        <v>1.0</v>
      </c>
      <c r="I560" t="n">
        <v>26.0</v>
      </c>
      <c r="J560" t="n">
        <v>26.0</v>
      </c>
      <c r="K560" t="n">
        <v>26.0</v>
      </c>
      <c r="L560">
        <f>H560/I560</f>
      </c>
      <c r="M560">
        <f>K560/J560</f>
      </c>
    </row>
    <row r="561">
      <c r="A561" t="s">
        <v>13</v>
      </c>
      <c r="B561" t="s">
        <v>290</v>
      </c>
      <c r="C561" t="s">
        <v>49</v>
      </c>
      <c r="D561" t="s">
        <v>22</v>
      </c>
      <c r="E561" t="s">
        <v>309</v>
      </c>
      <c r="F561" t="n">
        <v>2.0</v>
      </c>
      <c r="G561" t="n">
        <v>2.0</v>
      </c>
      <c r="H561" t="n">
        <v>2.0</v>
      </c>
      <c r="I561" t="n">
        <v>26.0</v>
      </c>
      <c r="J561" t="n">
        <v>26.0</v>
      </c>
      <c r="K561" t="n">
        <v>26.0</v>
      </c>
      <c r="L561">
        <f>H561/I561</f>
      </c>
      <c r="M561">
        <f>K561/J561</f>
      </c>
    </row>
    <row r="562">
      <c r="A562" t="s">
        <v>13</v>
      </c>
      <c r="B562" t="s">
        <v>290</v>
      </c>
      <c r="C562" t="s">
        <v>49</v>
      </c>
      <c r="D562" t="s">
        <v>22</v>
      </c>
      <c r="E562" t="s">
        <v>194</v>
      </c>
      <c r="F562" t="n">
        <v>2.0</v>
      </c>
      <c r="G562" t="n">
        <v>1.0</v>
      </c>
      <c r="H562" t="n">
        <v>1.0</v>
      </c>
      <c r="I562" t="n">
        <v>26.0</v>
      </c>
      <c r="J562" t="n">
        <v>26.0</v>
      </c>
      <c r="K562" t="n">
        <v>26.0</v>
      </c>
      <c r="L562">
        <f>H562/I562</f>
      </c>
      <c r="M562">
        <f>K562/J562</f>
      </c>
    </row>
    <row r="563">
      <c r="A563" t="s">
        <v>13</v>
      </c>
      <c r="B563" t="s">
        <v>290</v>
      </c>
      <c r="C563" t="s">
        <v>49</v>
      </c>
      <c r="D563" t="s">
        <v>22</v>
      </c>
      <c r="E563" t="s">
        <v>112</v>
      </c>
      <c r="F563" t="n">
        <v>2.0</v>
      </c>
      <c r="G563" t="n">
        <v>2.0</v>
      </c>
      <c r="H563" t="n">
        <v>2.0</v>
      </c>
      <c r="I563" t="n">
        <v>26.0</v>
      </c>
      <c r="J563" t="n">
        <v>26.0</v>
      </c>
      <c r="K563" t="n">
        <v>26.0</v>
      </c>
      <c r="L563">
        <f>H563/I563</f>
      </c>
      <c r="M563">
        <f>K563/J563</f>
      </c>
    </row>
    <row r="564">
      <c r="A564" t="s">
        <v>13</v>
      </c>
      <c r="B564" t="s">
        <v>290</v>
      </c>
      <c r="C564" t="s">
        <v>49</v>
      </c>
      <c r="D564" t="s">
        <v>22</v>
      </c>
      <c r="E564" t="s">
        <v>251</v>
      </c>
      <c r="F564" t="n">
        <v>2.0</v>
      </c>
      <c r="G564" t="n">
        <v>2.0</v>
      </c>
      <c r="H564" t="n">
        <v>2.0</v>
      </c>
      <c r="I564" t="n">
        <v>26.0</v>
      </c>
      <c r="J564" t="n">
        <v>26.0</v>
      </c>
      <c r="K564" t="n">
        <v>26.0</v>
      </c>
      <c r="L564">
        <f>H564/I564</f>
      </c>
      <c r="M564">
        <f>K564/J564</f>
      </c>
    </row>
    <row r="565">
      <c r="A565" t="s">
        <v>13</v>
      </c>
      <c r="B565" t="s">
        <v>290</v>
      </c>
      <c r="C565" t="s">
        <v>49</v>
      </c>
      <c r="D565" t="s">
        <v>22</v>
      </c>
      <c r="E565" t="s">
        <v>310</v>
      </c>
      <c r="F565" t="n">
        <v>2.0</v>
      </c>
      <c r="G565" t="n">
        <v>2.0</v>
      </c>
      <c r="H565" t="n">
        <v>2.0</v>
      </c>
      <c r="I565" t="n">
        <v>26.0</v>
      </c>
      <c r="J565" t="n">
        <v>26.0</v>
      </c>
      <c r="K565" t="n">
        <v>26.0</v>
      </c>
      <c r="L565">
        <f>H565/I565</f>
      </c>
      <c r="M565">
        <f>K565/J565</f>
      </c>
    </row>
    <row r="566">
      <c r="A566" t="s">
        <v>13</v>
      </c>
      <c r="B566" t="s">
        <v>290</v>
      </c>
      <c r="C566" t="s">
        <v>49</v>
      </c>
      <c r="D566" t="s">
        <v>22</v>
      </c>
      <c r="E566" t="s">
        <v>198</v>
      </c>
      <c r="F566" t="n">
        <v>2.0</v>
      </c>
      <c r="G566" t="n">
        <v>2.0</v>
      </c>
      <c r="H566" t="n">
        <v>2.0</v>
      </c>
      <c r="I566" t="n">
        <v>26.0</v>
      </c>
      <c r="J566" t="n">
        <v>26.0</v>
      </c>
      <c r="K566" t="n">
        <v>26.0</v>
      </c>
      <c r="L566">
        <f>H566/I566</f>
      </c>
      <c r="M566">
        <f>K566/J566</f>
      </c>
    </row>
    <row r="567">
      <c r="A567" t="s">
        <v>13</v>
      </c>
      <c r="B567" t="s">
        <v>290</v>
      </c>
      <c r="C567" t="s">
        <v>49</v>
      </c>
      <c r="D567" t="s">
        <v>22</v>
      </c>
      <c r="E567" t="s">
        <v>311</v>
      </c>
      <c r="F567" t="n">
        <v>2.0</v>
      </c>
      <c r="G567" t="n">
        <v>2.0</v>
      </c>
      <c r="H567" t="n">
        <v>2.0</v>
      </c>
      <c r="I567" t="n">
        <v>26.0</v>
      </c>
      <c r="J567" t="n">
        <v>26.0</v>
      </c>
      <c r="K567" t="n">
        <v>26.0</v>
      </c>
      <c r="L567">
        <f>H567/I567</f>
      </c>
      <c r="M567">
        <f>K567/J567</f>
      </c>
    </row>
    <row r="568">
      <c r="A568" t="s">
        <v>13</v>
      </c>
      <c r="B568" t="s">
        <v>290</v>
      </c>
      <c r="C568" t="s">
        <v>49</v>
      </c>
      <c r="D568" t="s">
        <v>22</v>
      </c>
      <c r="E568" t="s">
        <v>202</v>
      </c>
      <c r="F568" t="n">
        <v>2.0</v>
      </c>
      <c r="G568" t="n">
        <v>2.0</v>
      </c>
      <c r="H568" t="n">
        <v>2.0</v>
      </c>
      <c r="I568" t="n">
        <v>26.0</v>
      </c>
      <c r="J568" t="n">
        <v>26.0</v>
      </c>
      <c r="K568" t="n">
        <v>26.0</v>
      </c>
      <c r="L568">
        <f>H568/I568</f>
      </c>
      <c r="M568">
        <f>K568/J568</f>
      </c>
    </row>
    <row r="569">
      <c r="A569" t="s">
        <v>13</v>
      </c>
      <c r="B569" t="s">
        <v>290</v>
      </c>
      <c r="C569" t="s">
        <v>49</v>
      </c>
      <c r="D569" t="s">
        <v>22</v>
      </c>
      <c r="E569" t="s">
        <v>145</v>
      </c>
      <c r="F569" t="n">
        <v>2.0</v>
      </c>
      <c r="G569" t="n">
        <v>2.0</v>
      </c>
      <c r="H569" t="n">
        <v>2.0</v>
      </c>
      <c r="I569" t="n">
        <v>26.0</v>
      </c>
      <c r="J569" t="n">
        <v>26.0</v>
      </c>
      <c r="K569" t="n">
        <v>26.0</v>
      </c>
      <c r="L569">
        <f>H569/I569</f>
      </c>
      <c r="M569">
        <f>K569/J569</f>
      </c>
    </row>
    <row r="570">
      <c r="A570" t="s">
        <v>13</v>
      </c>
      <c r="B570" t="s">
        <v>290</v>
      </c>
      <c r="C570" t="s">
        <v>49</v>
      </c>
      <c r="D570" t="s">
        <v>22</v>
      </c>
      <c r="E570" t="s">
        <v>208</v>
      </c>
      <c r="F570" t="n">
        <v>2.0</v>
      </c>
      <c r="G570" t="n">
        <v>2.0</v>
      </c>
      <c r="H570" t="n">
        <v>2.0</v>
      </c>
      <c r="I570" t="n">
        <v>26.0</v>
      </c>
      <c r="J570" t="n">
        <v>26.0</v>
      </c>
      <c r="K570" t="n">
        <v>26.0</v>
      </c>
      <c r="L570">
        <f>H570/I570</f>
      </c>
      <c r="M570">
        <f>K570/J570</f>
      </c>
    </row>
    <row r="571">
      <c r="A571" t="s">
        <v>13</v>
      </c>
      <c r="B571" t="s">
        <v>290</v>
      </c>
      <c r="C571" t="s">
        <v>49</v>
      </c>
      <c r="D571" t="s">
        <v>22</v>
      </c>
      <c r="E571" t="s">
        <v>312</v>
      </c>
      <c r="F571" t="n">
        <v>2.0</v>
      </c>
      <c r="G571" t="n">
        <v>1.0</v>
      </c>
      <c r="H571" t="n">
        <v>1.0</v>
      </c>
      <c r="I571" t="n">
        <v>26.0</v>
      </c>
      <c r="J571" t="n">
        <v>26.0</v>
      </c>
      <c r="K571" t="n">
        <v>26.0</v>
      </c>
      <c r="L571">
        <f>H571/I571</f>
      </c>
      <c r="M571">
        <f>K571/J571</f>
      </c>
    </row>
    <row r="572">
      <c r="A572" t="s">
        <v>13</v>
      </c>
      <c r="B572" t="s">
        <v>290</v>
      </c>
      <c r="C572" t="s">
        <v>49</v>
      </c>
      <c r="D572" t="s">
        <v>22</v>
      </c>
      <c r="E572" t="s">
        <v>130</v>
      </c>
      <c r="F572" t="n">
        <v>2.0</v>
      </c>
      <c r="G572" t="n">
        <v>1.0</v>
      </c>
      <c r="H572" t="n">
        <v>1.0</v>
      </c>
      <c r="I572" t="n">
        <v>26.0</v>
      </c>
      <c r="J572" t="n">
        <v>26.0</v>
      </c>
      <c r="K572" t="n">
        <v>26.0</v>
      </c>
      <c r="L572">
        <f>H572/I572</f>
      </c>
      <c r="M572">
        <f>K572/J572</f>
      </c>
    </row>
    <row r="573">
      <c r="A573" t="s">
        <v>13</v>
      </c>
      <c r="B573" t="s">
        <v>290</v>
      </c>
      <c r="C573" t="s">
        <v>49</v>
      </c>
      <c r="D573" t="s">
        <v>22</v>
      </c>
      <c r="E573" t="s">
        <v>282</v>
      </c>
      <c r="F573" t="n">
        <v>2.0</v>
      </c>
      <c r="G573" t="n">
        <v>2.0</v>
      </c>
      <c r="H573" t="n">
        <v>2.0</v>
      </c>
      <c r="I573" t="n">
        <v>26.0</v>
      </c>
      <c r="J573" t="n">
        <v>26.0</v>
      </c>
      <c r="K573" t="n">
        <v>26.0</v>
      </c>
      <c r="L573">
        <f>H573/I573</f>
      </c>
      <c r="M573">
        <f>K573/J573</f>
      </c>
    </row>
    <row r="574">
      <c r="A574" t="s">
        <v>13</v>
      </c>
      <c r="B574" t="s">
        <v>290</v>
      </c>
      <c r="C574" t="s">
        <v>49</v>
      </c>
      <c r="D574" t="s">
        <v>22</v>
      </c>
      <c r="E574" t="s">
        <v>212</v>
      </c>
      <c r="F574" t="n">
        <v>2.0</v>
      </c>
      <c r="G574" t="n">
        <v>2.0</v>
      </c>
      <c r="H574" t="n">
        <v>2.0</v>
      </c>
      <c r="I574" t="n">
        <v>26.0</v>
      </c>
      <c r="J574" t="n">
        <v>26.0</v>
      </c>
      <c r="K574" t="n">
        <v>26.0</v>
      </c>
      <c r="L574">
        <f>H574/I574</f>
      </c>
      <c r="M574">
        <f>K574/J574</f>
      </c>
    </row>
    <row r="575">
      <c r="A575" t="s">
        <v>13</v>
      </c>
      <c r="B575" t="s">
        <v>290</v>
      </c>
      <c r="C575" t="s">
        <v>49</v>
      </c>
      <c r="D575" t="s">
        <v>22</v>
      </c>
      <c r="E575" t="s">
        <v>148</v>
      </c>
      <c r="F575" t="n">
        <v>2.0</v>
      </c>
      <c r="G575" t="n">
        <v>2.0</v>
      </c>
      <c r="H575" t="n">
        <v>2.0</v>
      </c>
      <c r="I575" t="n">
        <v>26.0</v>
      </c>
      <c r="J575" t="n">
        <v>26.0</v>
      </c>
      <c r="K575" t="n">
        <v>26.0</v>
      </c>
      <c r="L575">
        <f>H575/I575</f>
      </c>
      <c r="M575">
        <f>K575/J575</f>
      </c>
    </row>
    <row r="576">
      <c r="A576" t="s">
        <v>13</v>
      </c>
      <c r="B576" t="s">
        <v>290</v>
      </c>
      <c r="C576" t="s">
        <v>49</v>
      </c>
      <c r="D576" t="s">
        <v>22</v>
      </c>
      <c r="E576" t="s">
        <v>313</v>
      </c>
      <c r="F576" t="n">
        <v>2.0</v>
      </c>
      <c r="G576" t="n">
        <v>2.0</v>
      </c>
      <c r="H576" t="n">
        <v>2.0</v>
      </c>
      <c r="I576" t="n">
        <v>26.0</v>
      </c>
      <c r="J576" t="n">
        <v>26.0</v>
      </c>
      <c r="K576" t="n">
        <v>26.0</v>
      </c>
      <c r="L576">
        <f>H576/I576</f>
      </c>
      <c r="M576">
        <f>K576/J576</f>
      </c>
    </row>
    <row r="577">
      <c r="A577" t="s">
        <v>13</v>
      </c>
      <c r="B577" t="s">
        <v>290</v>
      </c>
      <c r="C577" t="s">
        <v>49</v>
      </c>
      <c r="D577" t="s">
        <v>22</v>
      </c>
      <c r="E577" t="s">
        <v>215</v>
      </c>
      <c r="F577" t="n">
        <v>2.0</v>
      </c>
      <c r="G577" t="n">
        <v>2.0</v>
      </c>
      <c r="H577" t="n">
        <v>2.0</v>
      </c>
      <c r="I577" t="n">
        <v>26.0</v>
      </c>
      <c r="J577" t="n">
        <v>26.0</v>
      </c>
      <c r="K577" t="n">
        <v>26.0</v>
      </c>
      <c r="L577">
        <f>H577/I577</f>
      </c>
      <c r="M577">
        <f>K577/J577</f>
      </c>
    </row>
    <row r="578">
      <c r="A578" t="s">
        <v>13</v>
      </c>
      <c r="B578" t="s">
        <v>290</v>
      </c>
      <c r="C578" t="s">
        <v>49</v>
      </c>
      <c r="D578" t="s">
        <v>22</v>
      </c>
      <c r="E578" t="s">
        <v>314</v>
      </c>
      <c r="F578" t="n">
        <v>2.0</v>
      </c>
      <c r="G578" t="n">
        <v>2.0</v>
      </c>
      <c r="H578" t="n">
        <v>2.0</v>
      </c>
      <c r="I578" t="n">
        <v>26.0</v>
      </c>
      <c r="J578" t="n">
        <v>26.0</v>
      </c>
      <c r="K578" t="n">
        <v>26.0</v>
      </c>
      <c r="L578">
        <f>H578/I578</f>
      </c>
      <c r="M578">
        <f>K578/J578</f>
      </c>
    </row>
    <row r="579">
      <c r="A579" t="s">
        <v>13</v>
      </c>
      <c r="B579" t="s">
        <v>290</v>
      </c>
      <c r="C579" t="s">
        <v>49</v>
      </c>
      <c r="D579" t="s">
        <v>22</v>
      </c>
      <c r="E579" t="s">
        <v>315</v>
      </c>
      <c r="F579" t="n">
        <v>2.0</v>
      </c>
      <c r="G579" t="n">
        <v>2.0</v>
      </c>
      <c r="H579" t="n">
        <v>2.0</v>
      </c>
      <c r="I579" t="n">
        <v>26.0</v>
      </c>
      <c r="J579" t="n">
        <v>26.0</v>
      </c>
      <c r="K579" t="n">
        <v>26.0</v>
      </c>
      <c r="L579">
        <f>H579/I579</f>
      </c>
      <c r="M579">
        <f>K579/J579</f>
      </c>
    </row>
    <row r="580">
      <c r="A580" t="s">
        <v>13</v>
      </c>
      <c r="B580" t="s">
        <v>290</v>
      </c>
      <c r="C580" t="s">
        <v>49</v>
      </c>
      <c r="D580" t="s">
        <v>22</v>
      </c>
      <c r="E580" t="s">
        <v>316</v>
      </c>
      <c r="F580" t="n">
        <v>2.0</v>
      </c>
      <c r="G580" t="n">
        <v>2.0</v>
      </c>
      <c r="H580" t="n">
        <v>2.0</v>
      </c>
      <c r="I580" t="n">
        <v>26.0</v>
      </c>
      <c r="J580" t="n">
        <v>26.0</v>
      </c>
      <c r="K580" t="n">
        <v>26.0</v>
      </c>
      <c r="L580">
        <f>H580/I580</f>
      </c>
      <c r="M580">
        <f>K580/J580</f>
      </c>
    </row>
    <row r="581">
      <c r="A581" t="s">
        <v>13</v>
      </c>
      <c r="B581" t="s">
        <v>290</v>
      </c>
      <c r="C581" t="s">
        <v>49</v>
      </c>
      <c r="D581" t="s">
        <v>22</v>
      </c>
      <c r="E581" t="s">
        <v>317</v>
      </c>
      <c r="F581" t="n">
        <v>2.0</v>
      </c>
      <c r="G581" t="n">
        <v>2.0</v>
      </c>
      <c r="H581" t="n">
        <v>2.0</v>
      </c>
      <c r="I581" t="n">
        <v>26.0</v>
      </c>
      <c r="J581" t="n">
        <v>26.0</v>
      </c>
      <c r="K581" t="n">
        <v>26.0</v>
      </c>
      <c r="L581">
        <f>H581/I581</f>
      </c>
      <c r="M581">
        <f>K581/J581</f>
      </c>
    </row>
    <row r="582">
      <c r="A582" t="s">
        <v>13</v>
      </c>
      <c r="B582" t="s">
        <v>290</v>
      </c>
      <c r="C582" t="s">
        <v>49</v>
      </c>
      <c r="D582" t="s">
        <v>22</v>
      </c>
      <c r="E582" t="s">
        <v>218</v>
      </c>
      <c r="F582" t="n">
        <v>2.0</v>
      </c>
      <c r="G582" t="n">
        <v>2.0</v>
      </c>
      <c r="H582" t="n">
        <v>2.0</v>
      </c>
      <c r="I582" t="n">
        <v>26.0</v>
      </c>
      <c r="J582" t="n">
        <v>26.0</v>
      </c>
      <c r="K582" t="n">
        <v>26.0</v>
      </c>
      <c r="L582">
        <f>H582/I582</f>
      </c>
      <c r="M582">
        <f>K582/J582</f>
      </c>
    </row>
    <row r="583">
      <c r="A583" t="s">
        <v>13</v>
      </c>
      <c r="B583" t="s">
        <v>290</v>
      </c>
      <c r="C583" t="s">
        <v>49</v>
      </c>
      <c r="D583" t="s">
        <v>22</v>
      </c>
      <c r="E583" t="s">
        <v>108</v>
      </c>
      <c r="F583" t="n">
        <v>2.0</v>
      </c>
      <c r="G583" t="n">
        <v>2.0</v>
      </c>
      <c r="H583" t="n">
        <v>2.0</v>
      </c>
      <c r="I583" t="n">
        <v>26.0</v>
      </c>
      <c r="J583" t="n">
        <v>26.0</v>
      </c>
      <c r="K583" t="n">
        <v>26.0</v>
      </c>
      <c r="L583">
        <f>H583/I583</f>
      </c>
      <c r="M583">
        <f>K583/J583</f>
      </c>
    </row>
    <row r="584">
      <c r="A584" t="s">
        <v>13</v>
      </c>
      <c r="B584" t="s">
        <v>290</v>
      </c>
      <c r="C584" t="s">
        <v>49</v>
      </c>
      <c r="D584" t="s">
        <v>22</v>
      </c>
      <c r="E584" t="s">
        <v>318</v>
      </c>
      <c r="F584" t="n">
        <v>2.0</v>
      </c>
      <c r="G584" t="n">
        <v>2.0</v>
      </c>
      <c r="H584" t="n">
        <v>2.0</v>
      </c>
      <c r="I584" t="n">
        <v>26.0</v>
      </c>
      <c r="J584" t="n">
        <v>26.0</v>
      </c>
      <c r="K584" t="n">
        <v>26.0</v>
      </c>
      <c r="L584">
        <f>H584/I584</f>
      </c>
      <c r="M584">
        <f>K584/J584</f>
      </c>
    </row>
    <row r="585">
      <c r="A585" t="s">
        <v>13</v>
      </c>
      <c r="B585" t="s">
        <v>290</v>
      </c>
      <c r="C585" t="s">
        <v>49</v>
      </c>
      <c r="D585" t="s">
        <v>22</v>
      </c>
      <c r="E585" t="s">
        <v>234</v>
      </c>
      <c r="F585" t="n">
        <v>2.0</v>
      </c>
      <c r="G585" t="n">
        <v>2.0</v>
      </c>
      <c r="H585" t="n">
        <v>1.0</v>
      </c>
      <c r="I585" t="n">
        <v>26.0</v>
      </c>
      <c r="J585" t="n">
        <v>26.0</v>
      </c>
      <c r="K585" t="n">
        <v>26.0</v>
      </c>
      <c r="L585">
        <f>H585/I585</f>
      </c>
      <c r="M585">
        <f>K585/J585</f>
      </c>
    </row>
    <row r="586">
      <c r="A586" t="s">
        <v>13</v>
      </c>
      <c r="B586" t="s">
        <v>290</v>
      </c>
      <c r="C586" t="s">
        <v>21</v>
      </c>
      <c r="D586" t="s">
        <v>153</v>
      </c>
      <c r="E586" t="s">
        <v>155</v>
      </c>
      <c r="F586" t="n">
        <v>1.0</v>
      </c>
      <c r="G586" t="n">
        <v>1.0</v>
      </c>
      <c r="H586" t="n">
        <v>1.0</v>
      </c>
      <c r="I586" t="n">
        <v>26.0</v>
      </c>
      <c r="J586" t="n">
        <v>26.0</v>
      </c>
      <c r="K586" t="n">
        <v>26.0</v>
      </c>
      <c r="L586">
        <f>H586/I586</f>
      </c>
      <c r="M586">
        <f>K586/J586</f>
      </c>
    </row>
    <row r="587">
      <c r="A587" t="s">
        <v>13</v>
      </c>
      <c r="B587" t="s">
        <v>290</v>
      </c>
      <c r="C587" t="s">
        <v>28</v>
      </c>
      <c r="D587" t="s">
        <v>19</v>
      </c>
      <c r="E587" t="s">
        <v>235</v>
      </c>
      <c r="F587" t="n">
        <v>1.0</v>
      </c>
      <c r="G587" t="n">
        <v>1.0</v>
      </c>
      <c r="H587" t="n">
        <v>1.0</v>
      </c>
      <c r="I587" t="n">
        <v>26.0</v>
      </c>
      <c r="J587" t="n">
        <v>26.0</v>
      </c>
      <c r="K587" t="n">
        <v>26.0</v>
      </c>
      <c r="L587">
        <f>H587/I587</f>
      </c>
      <c r="M587">
        <f>K587/J587</f>
      </c>
    </row>
    <row r="588">
      <c r="A588" t="s">
        <v>13</v>
      </c>
      <c r="B588" t="s">
        <v>290</v>
      </c>
      <c r="C588" t="s">
        <v>49</v>
      </c>
      <c r="D588" t="s">
        <v>55</v>
      </c>
      <c r="E588" t="s">
        <v>161</v>
      </c>
      <c r="F588" t="n">
        <v>1.0</v>
      </c>
      <c r="G588" t="n">
        <v>1.0</v>
      </c>
      <c r="H588" t="n">
        <v>1.0</v>
      </c>
      <c r="I588" t="n">
        <v>26.0</v>
      </c>
      <c r="J588" t="n">
        <v>26.0</v>
      </c>
      <c r="K588" t="n">
        <v>26.0</v>
      </c>
      <c r="L588">
        <f>H588/I588</f>
      </c>
      <c r="M588">
        <f>K588/J588</f>
      </c>
    </row>
    <row r="589">
      <c r="A589" t="s">
        <v>13</v>
      </c>
      <c r="B589" t="s">
        <v>290</v>
      </c>
      <c r="C589" t="s">
        <v>49</v>
      </c>
      <c r="D589" t="s">
        <v>55</v>
      </c>
      <c r="E589" t="s">
        <v>319</v>
      </c>
      <c r="F589" t="n">
        <v>1.0</v>
      </c>
      <c r="G589" t="n">
        <v>1.0</v>
      </c>
      <c r="H589" t="n">
        <v>1.0</v>
      </c>
      <c r="I589" t="n">
        <v>26.0</v>
      </c>
      <c r="J589" t="n">
        <v>26.0</v>
      </c>
      <c r="K589" t="n">
        <v>26.0</v>
      </c>
      <c r="L589">
        <f>H589/I589</f>
      </c>
      <c r="M589">
        <f>K589/J589</f>
      </c>
    </row>
    <row r="590">
      <c r="A590" t="s">
        <v>13</v>
      </c>
      <c r="B590" t="s">
        <v>290</v>
      </c>
      <c r="C590" t="s">
        <v>49</v>
      </c>
      <c r="D590" t="s">
        <v>55</v>
      </c>
      <c r="E590" t="s">
        <v>320</v>
      </c>
      <c r="F590" t="n">
        <v>1.0</v>
      </c>
      <c r="G590" t="n">
        <v>1.0</v>
      </c>
      <c r="H590" t="n">
        <v>1.0</v>
      </c>
      <c r="I590" t="n">
        <v>26.0</v>
      </c>
      <c r="J590" t="n">
        <v>26.0</v>
      </c>
      <c r="K590" t="n">
        <v>26.0</v>
      </c>
      <c r="L590">
        <f>H590/I590</f>
      </c>
      <c r="M590">
        <f>K590/J590</f>
      </c>
    </row>
    <row r="591">
      <c r="A591" t="s">
        <v>13</v>
      </c>
      <c r="B591" t="s">
        <v>290</v>
      </c>
      <c r="C591" t="s">
        <v>49</v>
      </c>
      <c r="D591" t="s">
        <v>55</v>
      </c>
      <c r="E591" t="s">
        <v>321</v>
      </c>
      <c r="F591" t="n">
        <v>1.0</v>
      </c>
      <c r="G591" t="n">
        <v>1.0</v>
      </c>
      <c r="H591" t="n">
        <v>1.0</v>
      </c>
      <c r="I591" t="n">
        <v>26.0</v>
      </c>
      <c r="J591" t="n">
        <v>26.0</v>
      </c>
      <c r="K591" t="n">
        <v>26.0</v>
      </c>
      <c r="L591">
        <f>H591/I591</f>
      </c>
      <c r="M591">
        <f>K591/J591</f>
      </c>
    </row>
    <row r="592">
      <c r="A592" t="s">
        <v>13</v>
      </c>
      <c r="B592" t="s">
        <v>290</v>
      </c>
      <c r="C592" t="s">
        <v>49</v>
      </c>
      <c r="D592" t="s">
        <v>55</v>
      </c>
      <c r="E592" t="s">
        <v>322</v>
      </c>
      <c r="F592" t="n">
        <v>1.0</v>
      </c>
      <c r="G592" t="n">
        <v>1.0</v>
      </c>
      <c r="H592" t="n">
        <v>1.0</v>
      </c>
      <c r="I592" t="n">
        <v>26.0</v>
      </c>
      <c r="J592" t="n">
        <v>26.0</v>
      </c>
      <c r="K592" t="n">
        <v>26.0</v>
      </c>
      <c r="L592">
        <f>H592/I592</f>
      </c>
      <c r="M592">
        <f>K592/J592</f>
      </c>
    </row>
    <row r="593">
      <c r="A593" t="s">
        <v>13</v>
      </c>
      <c r="B593" t="s">
        <v>290</v>
      </c>
      <c r="C593" t="s">
        <v>49</v>
      </c>
      <c r="D593" t="s">
        <v>55</v>
      </c>
      <c r="E593" t="s">
        <v>245</v>
      </c>
      <c r="F593" t="n">
        <v>1.0</v>
      </c>
      <c r="G593" t="n">
        <v>1.0</v>
      </c>
      <c r="H593" t="n">
        <v>1.0</v>
      </c>
      <c r="I593" t="n">
        <v>26.0</v>
      </c>
      <c r="J593" t="n">
        <v>26.0</v>
      </c>
      <c r="K593" t="n">
        <v>26.0</v>
      </c>
      <c r="L593">
        <f>H593/I593</f>
      </c>
      <c r="M593">
        <f>K593/J593</f>
      </c>
    </row>
    <row r="594">
      <c r="A594" t="s">
        <v>13</v>
      </c>
      <c r="B594" t="s">
        <v>290</v>
      </c>
      <c r="C594" t="s">
        <v>49</v>
      </c>
      <c r="D594" t="s">
        <v>55</v>
      </c>
      <c r="E594" t="s">
        <v>323</v>
      </c>
      <c r="F594" t="n">
        <v>1.0</v>
      </c>
      <c r="G594" t="n">
        <v>1.0</v>
      </c>
      <c r="H594" t="n">
        <v>1.0</v>
      </c>
      <c r="I594" t="n">
        <v>26.0</v>
      </c>
      <c r="J594" t="n">
        <v>26.0</v>
      </c>
      <c r="K594" t="n">
        <v>26.0</v>
      </c>
      <c r="L594">
        <f>H594/I594</f>
      </c>
      <c r="M594">
        <f>K594/J594</f>
      </c>
    </row>
    <row r="595">
      <c r="A595" t="s">
        <v>13</v>
      </c>
      <c r="B595" t="s">
        <v>290</v>
      </c>
      <c r="C595" t="s">
        <v>49</v>
      </c>
      <c r="D595" t="s">
        <v>55</v>
      </c>
      <c r="E595" t="s">
        <v>164</v>
      </c>
      <c r="F595" t="n">
        <v>1.0</v>
      </c>
      <c r="G595" t="n">
        <v>1.0</v>
      </c>
      <c r="H595" t="n">
        <v>1.0</v>
      </c>
      <c r="I595" t="n">
        <v>26.0</v>
      </c>
      <c r="J595" t="n">
        <v>26.0</v>
      </c>
      <c r="K595" t="n">
        <v>26.0</v>
      </c>
      <c r="L595">
        <f>H595/I595</f>
      </c>
      <c r="M595">
        <f>K595/J595</f>
      </c>
    </row>
    <row r="596">
      <c r="A596" t="s">
        <v>13</v>
      </c>
      <c r="B596" t="s">
        <v>290</v>
      </c>
      <c r="C596" t="s">
        <v>49</v>
      </c>
      <c r="D596" t="s">
        <v>55</v>
      </c>
      <c r="E596" t="s">
        <v>324</v>
      </c>
      <c r="F596" t="n">
        <v>1.0</v>
      </c>
      <c r="G596" t="n">
        <v>1.0</v>
      </c>
      <c r="H596" t="n">
        <v>1.0</v>
      </c>
      <c r="I596" t="n">
        <v>26.0</v>
      </c>
      <c r="J596" t="n">
        <v>26.0</v>
      </c>
      <c r="K596" t="n">
        <v>26.0</v>
      </c>
      <c r="L596">
        <f>H596/I596</f>
      </c>
      <c r="M596">
        <f>K596/J596</f>
      </c>
    </row>
    <row r="597">
      <c r="A597" t="s">
        <v>13</v>
      </c>
      <c r="B597" t="s">
        <v>290</v>
      </c>
      <c r="C597" t="s">
        <v>49</v>
      </c>
      <c r="D597" t="s">
        <v>55</v>
      </c>
      <c r="E597" t="s">
        <v>325</v>
      </c>
      <c r="F597" t="n">
        <v>1.0</v>
      </c>
      <c r="G597" t="n">
        <v>1.0</v>
      </c>
      <c r="H597" t="n">
        <v>1.0</v>
      </c>
      <c r="I597" t="n">
        <v>26.0</v>
      </c>
      <c r="J597" t="n">
        <v>26.0</v>
      </c>
      <c r="K597" t="n">
        <v>26.0</v>
      </c>
      <c r="L597">
        <f>H597/I597</f>
      </c>
      <c r="M597">
        <f>K597/J597</f>
      </c>
    </row>
    <row r="598">
      <c r="A598" t="s">
        <v>13</v>
      </c>
      <c r="B598" t="s">
        <v>290</v>
      </c>
      <c r="C598" t="s">
        <v>49</v>
      </c>
      <c r="D598" t="s">
        <v>55</v>
      </c>
      <c r="E598" t="s">
        <v>326</v>
      </c>
      <c r="F598" t="n">
        <v>1.0</v>
      </c>
      <c r="G598" t="n">
        <v>1.0</v>
      </c>
      <c r="H598" t="n">
        <v>1.0</v>
      </c>
      <c r="I598" t="n">
        <v>26.0</v>
      </c>
      <c r="J598" t="n">
        <v>26.0</v>
      </c>
      <c r="K598" t="n">
        <v>26.0</v>
      </c>
      <c r="L598">
        <f>H598/I598</f>
      </c>
      <c r="M598">
        <f>K598/J598</f>
      </c>
    </row>
    <row r="599">
      <c r="A599" t="s">
        <v>13</v>
      </c>
      <c r="B599" t="s">
        <v>290</v>
      </c>
      <c r="C599" t="s">
        <v>49</v>
      </c>
      <c r="D599" t="s">
        <v>55</v>
      </c>
      <c r="E599" t="s">
        <v>327</v>
      </c>
      <c r="F599" t="n">
        <v>1.0</v>
      </c>
      <c r="G599" t="n">
        <v>1.0</v>
      </c>
      <c r="H599" t="n">
        <v>1.0</v>
      </c>
      <c r="I599" t="n">
        <v>26.0</v>
      </c>
      <c r="J599" t="n">
        <v>26.0</v>
      </c>
      <c r="K599" t="n">
        <v>26.0</v>
      </c>
      <c r="L599">
        <f>H599/I599</f>
      </c>
      <c r="M599">
        <f>K599/J599</f>
      </c>
    </row>
    <row r="600">
      <c r="A600" t="s">
        <v>13</v>
      </c>
      <c r="B600" t="s">
        <v>290</v>
      </c>
      <c r="C600" t="s">
        <v>49</v>
      </c>
      <c r="D600" t="s">
        <v>55</v>
      </c>
      <c r="E600" t="s">
        <v>328</v>
      </c>
      <c r="F600" t="n">
        <v>1.0</v>
      </c>
      <c r="G600" t="n">
        <v>1.0</v>
      </c>
      <c r="H600" t="n">
        <v>1.0</v>
      </c>
      <c r="I600" t="n">
        <v>26.0</v>
      </c>
      <c r="J600" t="n">
        <v>26.0</v>
      </c>
      <c r="K600" t="n">
        <v>26.0</v>
      </c>
      <c r="L600">
        <f>H600/I600</f>
      </c>
      <c r="M600">
        <f>K600/J600</f>
      </c>
    </row>
    <row r="601">
      <c r="A601" t="s">
        <v>13</v>
      </c>
      <c r="B601" t="s">
        <v>290</v>
      </c>
      <c r="C601" t="s">
        <v>49</v>
      </c>
      <c r="D601" t="s">
        <v>55</v>
      </c>
      <c r="E601" t="s">
        <v>329</v>
      </c>
      <c r="F601" t="n">
        <v>1.0</v>
      </c>
      <c r="G601" t="n">
        <v>1.0</v>
      </c>
      <c r="H601" t="n">
        <v>1.0</v>
      </c>
      <c r="I601" t="n">
        <v>26.0</v>
      </c>
      <c r="J601" t="n">
        <v>26.0</v>
      </c>
      <c r="K601" t="n">
        <v>26.0</v>
      </c>
      <c r="L601">
        <f>H601/I601</f>
      </c>
      <c r="M601">
        <f>K601/J601</f>
      </c>
    </row>
    <row r="602">
      <c r="A602" t="s">
        <v>13</v>
      </c>
      <c r="B602" t="s">
        <v>290</v>
      </c>
      <c r="C602" t="s">
        <v>49</v>
      </c>
      <c r="D602" t="s">
        <v>55</v>
      </c>
      <c r="E602" t="s">
        <v>330</v>
      </c>
      <c r="F602" t="n">
        <v>1.0</v>
      </c>
      <c r="G602" t="n">
        <v>1.0</v>
      </c>
      <c r="H602" t="n">
        <v>1.0</v>
      </c>
      <c r="I602" t="n">
        <v>26.0</v>
      </c>
      <c r="J602" t="n">
        <v>26.0</v>
      </c>
      <c r="K602" t="n">
        <v>26.0</v>
      </c>
      <c r="L602">
        <f>H602/I602</f>
      </c>
      <c r="M602">
        <f>K602/J602</f>
      </c>
    </row>
    <row r="603">
      <c r="A603" t="s">
        <v>13</v>
      </c>
      <c r="B603" t="s">
        <v>290</v>
      </c>
      <c r="C603" t="s">
        <v>49</v>
      </c>
      <c r="D603" t="s">
        <v>55</v>
      </c>
      <c r="E603" t="s">
        <v>331</v>
      </c>
      <c r="F603" t="n">
        <v>1.0</v>
      </c>
      <c r="G603" t="n">
        <v>1.0</v>
      </c>
      <c r="H603" t="n">
        <v>1.0</v>
      </c>
      <c r="I603" t="n">
        <v>26.0</v>
      </c>
      <c r="J603" t="n">
        <v>26.0</v>
      </c>
      <c r="K603" t="n">
        <v>26.0</v>
      </c>
      <c r="L603">
        <f>H603/I603</f>
      </c>
      <c r="M603">
        <f>K603/J603</f>
      </c>
    </row>
    <row r="604">
      <c r="A604" t="s">
        <v>13</v>
      </c>
      <c r="B604" t="s">
        <v>290</v>
      </c>
      <c r="C604" t="s">
        <v>49</v>
      </c>
      <c r="D604" t="s">
        <v>22</v>
      </c>
      <c r="E604" t="s">
        <v>332</v>
      </c>
      <c r="F604" t="n">
        <v>1.0</v>
      </c>
      <c r="G604" t="n">
        <v>1.0</v>
      </c>
      <c r="H604" t="n">
        <v>1.0</v>
      </c>
      <c r="I604" t="n">
        <v>26.0</v>
      </c>
      <c r="J604" t="n">
        <v>26.0</v>
      </c>
      <c r="K604" t="n">
        <v>26.0</v>
      </c>
      <c r="L604">
        <f>H604/I604</f>
      </c>
      <c r="M604">
        <f>K604/J604</f>
      </c>
    </row>
    <row r="605">
      <c r="A605" t="s">
        <v>13</v>
      </c>
      <c r="B605" t="s">
        <v>290</v>
      </c>
      <c r="C605" t="s">
        <v>49</v>
      </c>
      <c r="D605" t="s">
        <v>22</v>
      </c>
      <c r="E605" t="s">
        <v>333</v>
      </c>
      <c r="F605" t="n">
        <v>1.0</v>
      </c>
      <c r="G605" t="n">
        <v>1.0</v>
      </c>
      <c r="H605" t="n">
        <v>1.0</v>
      </c>
      <c r="I605" t="n">
        <v>26.0</v>
      </c>
      <c r="J605" t="n">
        <v>26.0</v>
      </c>
      <c r="K605" t="n">
        <v>26.0</v>
      </c>
      <c r="L605">
        <f>H605/I605</f>
      </c>
      <c r="M605">
        <f>K605/J605</f>
      </c>
    </row>
    <row r="606">
      <c r="A606" t="s">
        <v>13</v>
      </c>
      <c r="B606" t="s">
        <v>290</v>
      </c>
      <c r="C606" t="s">
        <v>49</v>
      </c>
      <c r="D606" t="s">
        <v>22</v>
      </c>
      <c r="E606" t="s">
        <v>334</v>
      </c>
      <c r="F606" t="n">
        <v>1.0</v>
      </c>
      <c r="G606" t="n">
        <v>1.0</v>
      </c>
      <c r="H606" t="n">
        <v>1.0</v>
      </c>
      <c r="I606" t="n">
        <v>26.0</v>
      </c>
      <c r="J606" t="n">
        <v>26.0</v>
      </c>
      <c r="K606" t="n">
        <v>26.0</v>
      </c>
      <c r="L606">
        <f>H606/I606</f>
      </c>
      <c r="M606">
        <f>K606/J606</f>
      </c>
    </row>
    <row r="607">
      <c r="A607" t="s">
        <v>13</v>
      </c>
      <c r="B607" t="s">
        <v>290</v>
      </c>
      <c r="C607" t="s">
        <v>49</v>
      </c>
      <c r="D607" t="s">
        <v>22</v>
      </c>
      <c r="E607" t="s">
        <v>182</v>
      </c>
      <c r="F607" t="n">
        <v>1.0</v>
      </c>
      <c r="G607" t="n">
        <v>1.0</v>
      </c>
      <c r="H607" t="n">
        <v>1.0</v>
      </c>
      <c r="I607" t="n">
        <v>26.0</v>
      </c>
      <c r="J607" t="n">
        <v>26.0</v>
      </c>
      <c r="K607" t="n">
        <v>26.0</v>
      </c>
      <c r="L607">
        <f>H607/I607</f>
      </c>
      <c r="M607">
        <f>K607/J607</f>
      </c>
    </row>
    <row r="608">
      <c r="A608" t="s">
        <v>13</v>
      </c>
      <c r="B608" t="s">
        <v>290</v>
      </c>
      <c r="C608" t="s">
        <v>49</v>
      </c>
      <c r="D608" t="s">
        <v>22</v>
      </c>
      <c r="E608" t="s">
        <v>335</v>
      </c>
      <c r="F608" t="n">
        <v>1.0</v>
      </c>
      <c r="G608" t="n">
        <v>1.0</v>
      </c>
      <c r="H608" t="n">
        <v>1.0</v>
      </c>
      <c r="I608" t="n">
        <v>26.0</v>
      </c>
      <c r="J608" t="n">
        <v>26.0</v>
      </c>
      <c r="K608" t="n">
        <v>26.0</v>
      </c>
      <c r="L608">
        <f>H608/I608</f>
      </c>
      <c r="M608">
        <f>K608/J608</f>
      </c>
    </row>
    <row r="609">
      <c r="A609" t="s">
        <v>13</v>
      </c>
      <c r="B609" t="s">
        <v>290</v>
      </c>
      <c r="C609" t="s">
        <v>49</v>
      </c>
      <c r="D609" t="s">
        <v>22</v>
      </c>
      <c r="E609" t="s">
        <v>336</v>
      </c>
      <c r="F609" t="n">
        <v>1.0</v>
      </c>
      <c r="G609" t="n">
        <v>1.0</v>
      </c>
      <c r="H609" t="n">
        <v>1.0</v>
      </c>
      <c r="I609" t="n">
        <v>26.0</v>
      </c>
      <c r="J609" t="n">
        <v>26.0</v>
      </c>
      <c r="K609" t="n">
        <v>26.0</v>
      </c>
      <c r="L609">
        <f>H609/I609</f>
      </c>
      <c r="M609">
        <f>K609/J609</f>
      </c>
    </row>
    <row r="610">
      <c r="A610" t="s">
        <v>13</v>
      </c>
      <c r="B610" t="s">
        <v>290</v>
      </c>
      <c r="C610" t="s">
        <v>49</v>
      </c>
      <c r="D610" t="s">
        <v>22</v>
      </c>
      <c r="E610" t="s">
        <v>337</v>
      </c>
      <c r="F610" t="n">
        <v>1.0</v>
      </c>
      <c r="G610" t="n">
        <v>1.0</v>
      </c>
      <c r="H610" t="n">
        <v>1.0</v>
      </c>
      <c r="I610" t="n">
        <v>26.0</v>
      </c>
      <c r="J610" t="n">
        <v>26.0</v>
      </c>
      <c r="K610" t="n">
        <v>26.0</v>
      </c>
      <c r="L610">
        <f>H610/I610</f>
      </c>
      <c r="M610">
        <f>K610/J610</f>
      </c>
    </row>
    <row r="611">
      <c r="A611" t="s">
        <v>13</v>
      </c>
      <c r="B611" t="s">
        <v>290</v>
      </c>
      <c r="C611" t="s">
        <v>49</v>
      </c>
      <c r="D611" t="s">
        <v>22</v>
      </c>
      <c r="E611" t="s">
        <v>338</v>
      </c>
      <c r="F611" t="n">
        <v>1.0</v>
      </c>
      <c r="G611" t="n">
        <v>1.0</v>
      </c>
      <c r="H611" t="n">
        <v>1.0</v>
      </c>
      <c r="I611" t="n">
        <v>26.0</v>
      </c>
      <c r="J611" t="n">
        <v>26.0</v>
      </c>
      <c r="K611" t="n">
        <v>26.0</v>
      </c>
      <c r="L611">
        <f>H611/I611</f>
      </c>
      <c r="M611">
        <f>K611/J611</f>
      </c>
    </row>
    <row r="612">
      <c r="A612" t="s">
        <v>13</v>
      </c>
      <c r="B612" t="s">
        <v>290</v>
      </c>
      <c r="C612" t="s">
        <v>49</v>
      </c>
      <c r="D612" t="s">
        <v>22</v>
      </c>
      <c r="E612" t="s">
        <v>267</v>
      </c>
      <c r="F612" t="n">
        <v>1.0</v>
      </c>
      <c r="G612" t="n">
        <v>1.0</v>
      </c>
      <c r="H612" t="n">
        <v>1.0</v>
      </c>
      <c r="I612" t="n">
        <v>26.0</v>
      </c>
      <c r="J612" t="n">
        <v>26.0</v>
      </c>
      <c r="K612" t="n">
        <v>26.0</v>
      </c>
      <c r="L612">
        <f>H612/I612</f>
      </c>
      <c r="M612">
        <f>K612/J612</f>
      </c>
    </row>
    <row r="613">
      <c r="A613" t="s">
        <v>13</v>
      </c>
      <c r="B613" t="s">
        <v>290</v>
      </c>
      <c r="C613" t="s">
        <v>49</v>
      </c>
      <c r="D613" t="s">
        <v>22</v>
      </c>
      <c r="E613" t="s">
        <v>339</v>
      </c>
      <c r="F613" t="n">
        <v>1.0</v>
      </c>
      <c r="G613" t="n">
        <v>1.0</v>
      </c>
      <c r="H613" t="n">
        <v>1.0</v>
      </c>
      <c r="I613" t="n">
        <v>26.0</v>
      </c>
      <c r="J613" t="n">
        <v>26.0</v>
      </c>
      <c r="K613" t="n">
        <v>26.0</v>
      </c>
      <c r="L613">
        <f>H613/I613</f>
      </c>
      <c r="M613">
        <f>K613/J613</f>
      </c>
    </row>
    <row r="614">
      <c r="A614" t="s">
        <v>13</v>
      </c>
      <c r="B614" t="s">
        <v>290</v>
      </c>
      <c r="C614" t="s">
        <v>49</v>
      </c>
      <c r="D614" t="s">
        <v>22</v>
      </c>
      <c r="E614" t="s">
        <v>340</v>
      </c>
      <c r="F614" t="n">
        <v>1.0</v>
      </c>
      <c r="G614" t="n">
        <v>1.0</v>
      </c>
      <c r="H614" t="n">
        <v>1.0</v>
      </c>
      <c r="I614" t="n">
        <v>26.0</v>
      </c>
      <c r="J614" t="n">
        <v>26.0</v>
      </c>
      <c r="K614" t="n">
        <v>26.0</v>
      </c>
      <c r="L614">
        <f>H614/I614</f>
      </c>
      <c r="M614">
        <f>K614/J614</f>
      </c>
    </row>
    <row r="615">
      <c r="A615" t="s">
        <v>13</v>
      </c>
      <c r="B615" t="s">
        <v>290</v>
      </c>
      <c r="C615" t="s">
        <v>49</v>
      </c>
      <c r="D615" t="s">
        <v>22</v>
      </c>
      <c r="E615" t="s">
        <v>341</v>
      </c>
      <c r="F615" t="n">
        <v>1.0</v>
      </c>
      <c r="G615" t="n">
        <v>1.0</v>
      </c>
      <c r="H615" t="n">
        <v>1.0</v>
      </c>
      <c r="I615" t="n">
        <v>26.0</v>
      </c>
      <c r="J615" t="n">
        <v>26.0</v>
      </c>
      <c r="K615" t="n">
        <v>26.0</v>
      </c>
      <c r="L615">
        <f>H615/I615</f>
      </c>
      <c r="M615">
        <f>K615/J615</f>
      </c>
    </row>
    <row r="616">
      <c r="A616" t="s">
        <v>13</v>
      </c>
      <c r="B616" t="s">
        <v>290</v>
      </c>
      <c r="C616" t="s">
        <v>49</v>
      </c>
      <c r="D616" t="s">
        <v>22</v>
      </c>
      <c r="E616" t="s">
        <v>272</v>
      </c>
      <c r="F616" t="n">
        <v>1.0</v>
      </c>
      <c r="G616" t="n">
        <v>1.0</v>
      </c>
      <c r="H616" t="n">
        <v>1.0</v>
      </c>
      <c r="I616" t="n">
        <v>26.0</v>
      </c>
      <c r="J616" t="n">
        <v>26.0</v>
      </c>
      <c r="K616" t="n">
        <v>26.0</v>
      </c>
      <c r="L616">
        <f>H616/I616</f>
      </c>
      <c r="M616">
        <f>K616/J616</f>
      </c>
    </row>
    <row r="617">
      <c r="A617" t="s">
        <v>13</v>
      </c>
      <c r="B617" t="s">
        <v>290</v>
      </c>
      <c r="C617" t="s">
        <v>49</v>
      </c>
      <c r="D617" t="s">
        <v>22</v>
      </c>
      <c r="E617" t="s">
        <v>342</v>
      </c>
      <c r="F617" t="n">
        <v>1.0</v>
      </c>
      <c r="G617" t="n">
        <v>1.0</v>
      </c>
      <c r="H617" t="n">
        <v>1.0</v>
      </c>
      <c r="I617" t="n">
        <v>26.0</v>
      </c>
      <c r="J617" t="n">
        <v>26.0</v>
      </c>
      <c r="K617" t="n">
        <v>26.0</v>
      </c>
      <c r="L617">
        <f>H617/I617</f>
      </c>
      <c r="M617">
        <f>K617/J617</f>
      </c>
    </row>
    <row r="618">
      <c r="A618" t="s">
        <v>13</v>
      </c>
      <c r="B618" t="s">
        <v>290</v>
      </c>
      <c r="C618" t="s">
        <v>49</v>
      </c>
      <c r="D618" t="s">
        <v>22</v>
      </c>
      <c r="E618" t="s">
        <v>343</v>
      </c>
      <c r="F618" t="n">
        <v>1.0</v>
      </c>
      <c r="G618" t="n">
        <v>1.0</v>
      </c>
      <c r="H618" t="n">
        <v>1.0</v>
      </c>
      <c r="I618" t="n">
        <v>26.0</v>
      </c>
      <c r="J618" t="n">
        <v>26.0</v>
      </c>
      <c r="K618" t="n">
        <v>26.0</v>
      </c>
      <c r="L618">
        <f>H618/I618</f>
      </c>
      <c r="M618">
        <f>K618/J618</f>
      </c>
    </row>
    <row r="619">
      <c r="A619" t="s">
        <v>13</v>
      </c>
      <c r="B619" t="s">
        <v>290</v>
      </c>
      <c r="C619" t="s">
        <v>49</v>
      </c>
      <c r="D619" t="s">
        <v>22</v>
      </c>
      <c r="E619" t="s">
        <v>344</v>
      </c>
      <c r="F619" t="n">
        <v>1.0</v>
      </c>
      <c r="G619" t="n">
        <v>1.0</v>
      </c>
      <c r="H619" t="n">
        <v>1.0</v>
      </c>
      <c r="I619" t="n">
        <v>26.0</v>
      </c>
      <c r="J619" t="n">
        <v>26.0</v>
      </c>
      <c r="K619" t="n">
        <v>26.0</v>
      </c>
      <c r="L619">
        <f>H619/I619</f>
      </c>
      <c r="M619">
        <f>K619/J619</f>
      </c>
    </row>
    <row r="620">
      <c r="A620" t="s">
        <v>13</v>
      </c>
      <c r="B620" t="s">
        <v>290</v>
      </c>
      <c r="C620" t="s">
        <v>49</v>
      </c>
      <c r="D620" t="s">
        <v>22</v>
      </c>
      <c r="E620" t="s">
        <v>345</v>
      </c>
      <c r="F620" t="n">
        <v>1.0</v>
      </c>
      <c r="G620" t="n">
        <v>1.0</v>
      </c>
      <c r="H620" t="n">
        <v>1.0</v>
      </c>
      <c r="I620" t="n">
        <v>26.0</v>
      </c>
      <c r="J620" t="n">
        <v>26.0</v>
      </c>
      <c r="K620" t="n">
        <v>26.0</v>
      </c>
      <c r="L620">
        <f>H620/I620</f>
      </c>
      <c r="M620">
        <f>K620/J620</f>
      </c>
    </row>
    <row r="621">
      <c r="A621" t="s">
        <v>13</v>
      </c>
      <c r="B621" t="s">
        <v>290</v>
      </c>
      <c r="C621" t="s">
        <v>49</v>
      </c>
      <c r="D621" t="s">
        <v>22</v>
      </c>
      <c r="E621" t="s">
        <v>346</v>
      </c>
      <c r="F621" t="n">
        <v>1.0</v>
      </c>
      <c r="G621" t="n">
        <v>1.0</v>
      </c>
      <c r="H621" t="n">
        <v>1.0</v>
      </c>
      <c r="I621" t="n">
        <v>26.0</v>
      </c>
      <c r="J621" t="n">
        <v>26.0</v>
      </c>
      <c r="K621" t="n">
        <v>26.0</v>
      </c>
      <c r="L621">
        <f>H621/I621</f>
      </c>
      <c r="M621">
        <f>K621/J621</f>
      </c>
    </row>
    <row r="622">
      <c r="A622" t="s">
        <v>13</v>
      </c>
      <c r="B622" t="s">
        <v>290</v>
      </c>
      <c r="C622" t="s">
        <v>49</v>
      </c>
      <c r="D622" t="s">
        <v>22</v>
      </c>
      <c r="E622" t="s">
        <v>276</v>
      </c>
      <c r="F622" t="n">
        <v>1.0</v>
      </c>
      <c r="G622" t="n">
        <v>1.0</v>
      </c>
      <c r="H622" t="n">
        <v>1.0</v>
      </c>
      <c r="I622" t="n">
        <v>26.0</v>
      </c>
      <c r="J622" t="n">
        <v>26.0</v>
      </c>
      <c r="K622" t="n">
        <v>26.0</v>
      </c>
      <c r="L622">
        <f>H622/I622</f>
      </c>
      <c r="M622">
        <f>K622/J622</f>
      </c>
    </row>
    <row r="623">
      <c r="A623" t="s">
        <v>13</v>
      </c>
      <c r="B623" t="s">
        <v>290</v>
      </c>
      <c r="C623" t="s">
        <v>49</v>
      </c>
      <c r="D623" t="s">
        <v>22</v>
      </c>
      <c r="E623" t="s">
        <v>347</v>
      </c>
      <c r="F623" t="n">
        <v>1.0</v>
      </c>
      <c r="G623" t="n">
        <v>1.0</v>
      </c>
      <c r="H623" t="n">
        <v>1.0</v>
      </c>
      <c r="I623" t="n">
        <v>26.0</v>
      </c>
      <c r="J623" t="n">
        <v>26.0</v>
      </c>
      <c r="K623" t="n">
        <v>26.0</v>
      </c>
      <c r="L623">
        <f>H623/I623</f>
      </c>
      <c r="M623">
        <f>K623/J623</f>
      </c>
    </row>
    <row r="624">
      <c r="A624" t="s">
        <v>13</v>
      </c>
      <c r="B624" t="s">
        <v>290</v>
      </c>
      <c r="C624" t="s">
        <v>49</v>
      </c>
      <c r="D624" t="s">
        <v>22</v>
      </c>
      <c r="E624" t="s">
        <v>348</v>
      </c>
      <c r="F624" t="n">
        <v>1.0</v>
      </c>
      <c r="G624" t="n">
        <v>1.0</v>
      </c>
      <c r="H624" t="n">
        <v>1.0</v>
      </c>
      <c r="I624" t="n">
        <v>26.0</v>
      </c>
      <c r="J624" t="n">
        <v>26.0</v>
      </c>
      <c r="K624" t="n">
        <v>26.0</v>
      </c>
      <c r="L624">
        <f>H624/I624</f>
      </c>
      <c r="M624">
        <f>K624/J624</f>
      </c>
    </row>
    <row r="625">
      <c r="A625" t="s">
        <v>13</v>
      </c>
      <c r="B625" t="s">
        <v>290</v>
      </c>
      <c r="C625" t="s">
        <v>49</v>
      </c>
      <c r="D625" t="s">
        <v>22</v>
      </c>
      <c r="E625" t="s">
        <v>349</v>
      </c>
      <c r="F625" t="n">
        <v>1.0</v>
      </c>
      <c r="G625" t="n">
        <v>1.0</v>
      </c>
      <c r="H625" t="n">
        <v>1.0</v>
      </c>
      <c r="I625" t="n">
        <v>26.0</v>
      </c>
      <c r="J625" t="n">
        <v>26.0</v>
      </c>
      <c r="K625" t="n">
        <v>26.0</v>
      </c>
      <c r="L625">
        <f>H625/I625</f>
      </c>
      <c r="M625">
        <f>K625/J625</f>
      </c>
    </row>
    <row r="626">
      <c r="A626" t="s">
        <v>13</v>
      </c>
      <c r="B626" t="s">
        <v>290</v>
      </c>
      <c r="C626" t="s">
        <v>49</v>
      </c>
      <c r="D626" t="s">
        <v>22</v>
      </c>
      <c r="E626" t="s">
        <v>350</v>
      </c>
      <c r="F626" t="n">
        <v>1.0</v>
      </c>
      <c r="G626" t="n">
        <v>1.0</v>
      </c>
      <c r="H626" t="n">
        <v>1.0</v>
      </c>
      <c r="I626" t="n">
        <v>26.0</v>
      </c>
      <c r="J626" t="n">
        <v>26.0</v>
      </c>
      <c r="K626" t="n">
        <v>26.0</v>
      </c>
      <c r="L626">
        <f>H626/I626</f>
      </c>
      <c r="M626">
        <f>K626/J626</f>
      </c>
    </row>
    <row r="627">
      <c r="A627" t="s">
        <v>13</v>
      </c>
      <c r="B627" t="s">
        <v>290</v>
      </c>
      <c r="C627" t="s">
        <v>49</v>
      </c>
      <c r="D627" t="s">
        <v>22</v>
      </c>
      <c r="E627" t="s">
        <v>351</v>
      </c>
      <c r="F627" t="n">
        <v>1.0</v>
      </c>
      <c r="G627" t="n">
        <v>1.0</v>
      </c>
      <c r="H627" t="n">
        <v>1.0</v>
      </c>
      <c r="I627" t="n">
        <v>26.0</v>
      </c>
      <c r="J627" t="n">
        <v>26.0</v>
      </c>
      <c r="K627" t="n">
        <v>26.0</v>
      </c>
      <c r="L627">
        <f>H627/I627</f>
      </c>
      <c r="M627">
        <f>K627/J627</f>
      </c>
    </row>
    <row r="628">
      <c r="A628" t="s">
        <v>13</v>
      </c>
      <c r="B628" t="s">
        <v>290</v>
      </c>
      <c r="C628" t="s">
        <v>49</v>
      </c>
      <c r="D628" t="s">
        <v>22</v>
      </c>
      <c r="E628" t="s">
        <v>352</v>
      </c>
      <c r="F628" t="n">
        <v>1.0</v>
      </c>
      <c r="G628" t="n">
        <v>1.0</v>
      </c>
      <c r="H628" t="n">
        <v>1.0</v>
      </c>
      <c r="I628" t="n">
        <v>26.0</v>
      </c>
      <c r="J628" t="n">
        <v>26.0</v>
      </c>
      <c r="K628" t="n">
        <v>26.0</v>
      </c>
      <c r="L628">
        <f>H628/I628</f>
      </c>
      <c r="M628">
        <f>K628/J628</f>
      </c>
    </row>
    <row r="629">
      <c r="A629" t="s">
        <v>13</v>
      </c>
      <c r="B629" t="s">
        <v>290</v>
      </c>
      <c r="C629" t="s">
        <v>49</v>
      </c>
      <c r="D629" t="s">
        <v>22</v>
      </c>
      <c r="E629" t="s">
        <v>353</v>
      </c>
      <c r="F629" t="n">
        <v>1.0</v>
      </c>
      <c r="G629" t="n">
        <v>1.0</v>
      </c>
      <c r="H629" t="n">
        <v>1.0</v>
      </c>
      <c r="I629" t="n">
        <v>26.0</v>
      </c>
      <c r="J629" t="n">
        <v>26.0</v>
      </c>
      <c r="K629" t="n">
        <v>26.0</v>
      </c>
      <c r="L629">
        <f>H629/I629</f>
      </c>
      <c r="M629">
        <f>K629/J629</f>
      </c>
    </row>
    <row r="630">
      <c r="A630" t="s">
        <v>13</v>
      </c>
      <c r="B630" t="s">
        <v>290</v>
      </c>
      <c r="C630" t="s">
        <v>49</v>
      </c>
      <c r="D630" t="s">
        <v>22</v>
      </c>
      <c r="E630" t="s">
        <v>278</v>
      </c>
      <c r="F630" t="n">
        <v>1.0</v>
      </c>
      <c r="G630" t="n">
        <v>1.0</v>
      </c>
      <c r="H630" t="n">
        <v>1.0</v>
      </c>
      <c r="I630" t="n">
        <v>26.0</v>
      </c>
      <c r="J630" t="n">
        <v>26.0</v>
      </c>
      <c r="K630" t="n">
        <v>26.0</v>
      </c>
      <c r="L630">
        <f>H630/I630</f>
      </c>
      <c r="M630">
        <f>K630/J630</f>
      </c>
    </row>
    <row r="631">
      <c r="A631" t="s">
        <v>13</v>
      </c>
      <c r="B631" t="s">
        <v>290</v>
      </c>
      <c r="C631" t="s">
        <v>49</v>
      </c>
      <c r="D631" t="s">
        <v>22</v>
      </c>
      <c r="E631" t="s">
        <v>354</v>
      </c>
      <c r="F631" t="n">
        <v>1.0</v>
      </c>
      <c r="G631" t="n">
        <v>1.0</v>
      </c>
      <c r="H631" t="n">
        <v>1.0</v>
      </c>
      <c r="I631" t="n">
        <v>26.0</v>
      </c>
      <c r="J631" t="n">
        <v>26.0</v>
      </c>
      <c r="K631" t="n">
        <v>26.0</v>
      </c>
      <c r="L631">
        <f>H631/I631</f>
      </c>
      <c r="M631">
        <f>K631/J631</f>
      </c>
    </row>
    <row r="632">
      <c r="A632" t="s">
        <v>13</v>
      </c>
      <c r="B632" t="s">
        <v>290</v>
      </c>
      <c r="C632" t="s">
        <v>49</v>
      </c>
      <c r="D632" t="s">
        <v>22</v>
      </c>
      <c r="E632" t="s">
        <v>207</v>
      </c>
      <c r="F632" t="n">
        <v>1.0</v>
      </c>
      <c r="G632" t="n">
        <v>1.0</v>
      </c>
      <c r="H632" t="n">
        <v>1.0</v>
      </c>
      <c r="I632" t="n">
        <v>26.0</v>
      </c>
      <c r="J632" t="n">
        <v>26.0</v>
      </c>
      <c r="K632" t="n">
        <v>26.0</v>
      </c>
      <c r="L632">
        <f>H632/I632</f>
      </c>
      <c r="M632">
        <f>K632/J632</f>
      </c>
    </row>
    <row r="633">
      <c r="A633" t="s">
        <v>13</v>
      </c>
      <c r="B633" t="s">
        <v>290</v>
      </c>
      <c r="C633" t="s">
        <v>49</v>
      </c>
      <c r="D633" t="s">
        <v>22</v>
      </c>
      <c r="E633" t="s">
        <v>355</v>
      </c>
      <c r="F633" t="n">
        <v>1.0</v>
      </c>
      <c r="G633" t="n">
        <v>1.0</v>
      </c>
      <c r="H633" t="n">
        <v>1.0</v>
      </c>
      <c r="I633" t="n">
        <v>26.0</v>
      </c>
      <c r="J633" t="n">
        <v>26.0</v>
      </c>
      <c r="K633" t="n">
        <v>26.0</v>
      </c>
      <c r="L633">
        <f>H633/I633</f>
      </c>
      <c r="M633">
        <f>K633/J633</f>
      </c>
    </row>
    <row r="634">
      <c r="A634" t="s">
        <v>13</v>
      </c>
      <c r="B634" t="s">
        <v>290</v>
      </c>
      <c r="C634" t="s">
        <v>49</v>
      </c>
      <c r="D634" t="s">
        <v>22</v>
      </c>
      <c r="E634" t="s">
        <v>356</v>
      </c>
      <c r="F634" t="n">
        <v>1.0</v>
      </c>
      <c r="G634" t="n">
        <v>1.0</v>
      </c>
      <c r="H634" t="n">
        <v>1.0</v>
      </c>
      <c r="I634" t="n">
        <v>26.0</v>
      </c>
      <c r="J634" t="n">
        <v>26.0</v>
      </c>
      <c r="K634" t="n">
        <v>26.0</v>
      </c>
      <c r="L634">
        <f>H634/I634</f>
      </c>
      <c r="M634">
        <f>K634/J634</f>
      </c>
    </row>
    <row r="635">
      <c r="A635" t="s">
        <v>13</v>
      </c>
      <c r="B635" t="s">
        <v>290</v>
      </c>
      <c r="C635" t="s">
        <v>49</v>
      </c>
      <c r="D635" t="s">
        <v>22</v>
      </c>
      <c r="E635" t="s">
        <v>357</v>
      </c>
      <c r="F635" t="n">
        <v>1.0</v>
      </c>
      <c r="G635" t="n">
        <v>1.0</v>
      </c>
      <c r="H635" t="n">
        <v>1.0</v>
      </c>
      <c r="I635" t="n">
        <v>26.0</v>
      </c>
      <c r="J635" t="n">
        <v>26.0</v>
      </c>
      <c r="K635" t="n">
        <v>26.0</v>
      </c>
      <c r="L635">
        <f>H635/I635</f>
      </c>
      <c r="M635">
        <f>K635/J635</f>
      </c>
    </row>
    <row r="636">
      <c r="A636" t="s">
        <v>13</v>
      </c>
      <c r="B636" t="s">
        <v>290</v>
      </c>
      <c r="C636" t="s">
        <v>49</v>
      </c>
      <c r="D636" t="s">
        <v>22</v>
      </c>
      <c r="E636" t="s">
        <v>358</v>
      </c>
      <c r="F636" t="n">
        <v>1.0</v>
      </c>
      <c r="G636" t="n">
        <v>1.0</v>
      </c>
      <c r="H636" t="n">
        <v>1.0</v>
      </c>
      <c r="I636" t="n">
        <v>26.0</v>
      </c>
      <c r="J636" t="n">
        <v>26.0</v>
      </c>
      <c r="K636" t="n">
        <v>26.0</v>
      </c>
      <c r="L636">
        <f>H636/I636</f>
      </c>
      <c r="M636">
        <f>K636/J636</f>
      </c>
    </row>
    <row r="637">
      <c r="A637" t="s">
        <v>13</v>
      </c>
      <c r="B637" t="s">
        <v>290</v>
      </c>
      <c r="C637" t="s">
        <v>49</v>
      </c>
      <c r="D637" t="s">
        <v>22</v>
      </c>
      <c r="E637" t="s">
        <v>359</v>
      </c>
      <c r="F637" t="n">
        <v>1.0</v>
      </c>
      <c r="G637" t="n">
        <v>1.0</v>
      </c>
      <c r="H637" t="n">
        <v>1.0</v>
      </c>
      <c r="I637" t="n">
        <v>26.0</v>
      </c>
      <c r="J637" t="n">
        <v>26.0</v>
      </c>
      <c r="K637" t="n">
        <v>26.0</v>
      </c>
      <c r="L637">
        <f>H637/I637</f>
      </c>
      <c r="M637">
        <f>K637/J637</f>
      </c>
    </row>
    <row r="638">
      <c r="A638" t="s">
        <v>13</v>
      </c>
      <c r="B638" t="s">
        <v>290</v>
      </c>
      <c r="C638" t="s">
        <v>49</v>
      </c>
      <c r="D638" t="s">
        <v>22</v>
      </c>
      <c r="E638" t="s">
        <v>360</v>
      </c>
      <c r="F638" t="n">
        <v>1.0</v>
      </c>
      <c r="G638" t="n">
        <v>1.0</v>
      </c>
      <c r="H638" t="n">
        <v>1.0</v>
      </c>
      <c r="I638" t="n">
        <v>26.0</v>
      </c>
      <c r="J638" t="n">
        <v>26.0</v>
      </c>
      <c r="K638" t="n">
        <v>26.0</v>
      </c>
      <c r="L638">
        <f>H638/I638</f>
      </c>
      <c r="M638">
        <f>K638/J638</f>
      </c>
    </row>
    <row r="639">
      <c r="A639" t="s">
        <v>13</v>
      </c>
      <c r="B639" t="s">
        <v>290</v>
      </c>
      <c r="C639" t="s">
        <v>49</v>
      </c>
      <c r="D639" t="s">
        <v>22</v>
      </c>
      <c r="E639" t="s">
        <v>146</v>
      </c>
      <c r="F639" t="n">
        <v>1.0</v>
      </c>
      <c r="G639" t="n">
        <v>1.0</v>
      </c>
      <c r="H639" t="n">
        <v>1.0</v>
      </c>
      <c r="I639" t="n">
        <v>26.0</v>
      </c>
      <c r="J639" t="n">
        <v>26.0</v>
      </c>
      <c r="K639" t="n">
        <v>26.0</v>
      </c>
      <c r="L639">
        <f>H639/I639</f>
      </c>
      <c r="M639">
        <f>K639/J639</f>
      </c>
    </row>
    <row r="640">
      <c r="A640" t="s">
        <v>13</v>
      </c>
      <c r="B640" t="s">
        <v>290</v>
      </c>
      <c r="C640" t="s">
        <v>49</v>
      </c>
      <c r="D640" t="s">
        <v>22</v>
      </c>
      <c r="E640" t="s">
        <v>147</v>
      </c>
      <c r="F640" t="n">
        <v>1.0</v>
      </c>
      <c r="G640" t="n">
        <v>1.0</v>
      </c>
      <c r="H640" t="n">
        <v>1.0</v>
      </c>
      <c r="I640" t="n">
        <v>26.0</v>
      </c>
      <c r="J640" t="n">
        <v>26.0</v>
      </c>
      <c r="K640" t="n">
        <v>26.0</v>
      </c>
      <c r="L640">
        <f>H640/I640</f>
      </c>
      <c r="M640">
        <f>K640/J640</f>
      </c>
    </row>
    <row r="641">
      <c r="A641" t="s">
        <v>13</v>
      </c>
      <c r="B641" t="s">
        <v>290</v>
      </c>
      <c r="C641" t="s">
        <v>49</v>
      </c>
      <c r="D641" t="s">
        <v>22</v>
      </c>
      <c r="E641" t="s">
        <v>252</v>
      </c>
      <c r="F641" t="n">
        <v>1.0</v>
      </c>
      <c r="G641" t="n">
        <v>1.0</v>
      </c>
      <c r="H641" t="n">
        <v>1.0</v>
      </c>
      <c r="I641" t="n">
        <v>26.0</v>
      </c>
      <c r="J641" t="n">
        <v>26.0</v>
      </c>
      <c r="K641" t="n">
        <v>26.0</v>
      </c>
      <c r="L641">
        <f>H641/I641</f>
      </c>
      <c r="M641">
        <f>K641/J641</f>
      </c>
    </row>
    <row r="642">
      <c r="A642" t="s">
        <v>13</v>
      </c>
      <c r="B642" t="s">
        <v>290</v>
      </c>
      <c r="C642" t="s">
        <v>49</v>
      </c>
      <c r="D642" t="s">
        <v>22</v>
      </c>
      <c r="E642" t="s">
        <v>284</v>
      </c>
      <c r="F642" t="n">
        <v>1.0</v>
      </c>
      <c r="G642" t="n">
        <v>1.0</v>
      </c>
      <c r="H642" t="n">
        <v>1.0</v>
      </c>
      <c r="I642" t="n">
        <v>26.0</v>
      </c>
      <c r="J642" t="n">
        <v>26.0</v>
      </c>
      <c r="K642" t="n">
        <v>26.0</v>
      </c>
      <c r="L642">
        <f>H642/I642</f>
      </c>
      <c r="M642">
        <f>K642/J642</f>
      </c>
    </row>
    <row r="643">
      <c r="A643" t="s">
        <v>13</v>
      </c>
      <c r="B643" t="s">
        <v>290</v>
      </c>
      <c r="C643" t="s">
        <v>49</v>
      </c>
      <c r="D643" t="s">
        <v>22</v>
      </c>
      <c r="E643" t="s">
        <v>213</v>
      </c>
      <c r="F643" t="n">
        <v>1.0</v>
      </c>
      <c r="G643" t="n">
        <v>1.0</v>
      </c>
      <c r="H643" t="n">
        <v>1.0</v>
      </c>
      <c r="I643" t="n">
        <v>26.0</v>
      </c>
      <c r="J643" t="n">
        <v>26.0</v>
      </c>
      <c r="K643" t="n">
        <v>26.0</v>
      </c>
      <c r="L643">
        <f>H643/I643</f>
      </c>
      <c r="M643">
        <f>K643/J643</f>
      </c>
    </row>
    <row r="644">
      <c r="A644" t="s">
        <v>13</v>
      </c>
      <c r="B644" t="s">
        <v>290</v>
      </c>
      <c r="C644" t="s">
        <v>49</v>
      </c>
      <c r="D644" t="s">
        <v>22</v>
      </c>
      <c r="E644" t="s">
        <v>361</v>
      </c>
      <c r="F644" t="n">
        <v>1.0</v>
      </c>
      <c r="G644" t="n">
        <v>1.0</v>
      </c>
      <c r="H644" t="n">
        <v>1.0</v>
      </c>
      <c r="I644" t="n">
        <v>26.0</v>
      </c>
      <c r="J644" t="n">
        <v>26.0</v>
      </c>
      <c r="K644" t="n">
        <v>26.0</v>
      </c>
      <c r="L644">
        <f>H644/I644</f>
      </c>
      <c r="M644">
        <f>K644/J644</f>
      </c>
    </row>
    <row r="645">
      <c r="A645" t="s">
        <v>13</v>
      </c>
      <c r="B645" t="s">
        <v>290</v>
      </c>
      <c r="C645" t="s">
        <v>49</v>
      </c>
      <c r="D645" t="s">
        <v>22</v>
      </c>
      <c r="E645" t="s">
        <v>362</v>
      </c>
      <c r="F645" t="n">
        <v>1.0</v>
      </c>
      <c r="G645" t="n">
        <v>1.0</v>
      </c>
      <c r="H645" t="n">
        <v>1.0</v>
      </c>
      <c r="I645" t="n">
        <v>26.0</v>
      </c>
      <c r="J645" t="n">
        <v>26.0</v>
      </c>
      <c r="K645" t="n">
        <v>26.0</v>
      </c>
      <c r="L645">
        <f>H645/I645</f>
      </c>
      <c r="M645">
        <f>K645/J645</f>
      </c>
    </row>
    <row r="646">
      <c r="A646" t="s">
        <v>13</v>
      </c>
      <c r="B646" t="s">
        <v>290</v>
      </c>
      <c r="C646" t="s">
        <v>49</v>
      </c>
      <c r="D646" t="s">
        <v>22</v>
      </c>
      <c r="E646" t="s">
        <v>363</v>
      </c>
      <c r="F646" t="n">
        <v>1.0</v>
      </c>
      <c r="G646" t="n">
        <v>1.0</v>
      </c>
      <c r="H646" t="n">
        <v>1.0</v>
      </c>
      <c r="I646" t="n">
        <v>26.0</v>
      </c>
      <c r="J646" t="n">
        <v>26.0</v>
      </c>
      <c r="K646" t="n">
        <v>26.0</v>
      </c>
      <c r="L646">
        <f>H646/I646</f>
      </c>
      <c r="M646">
        <f>K646/J646</f>
      </c>
    </row>
    <row r="647">
      <c r="A647" t="s">
        <v>13</v>
      </c>
      <c r="B647" t="s">
        <v>290</v>
      </c>
      <c r="C647" t="s">
        <v>49</v>
      </c>
      <c r="D647" t="s">
        <v>22</v>
      </c>
      <c r="E647" t="s">
        <v>364</v>
      </c>
      <c r="F647" t="n">
        <v>1.0</v>
      </c>
      <c r="G647" t="n">
        <v>1.0</v>
      </c>
      <c r="H647" t="n">
        <v>1.0</v>
      </c>
      <c r="I647" t="n">
        <v>26.0</v>
      </c>
      <c r="J647" t="n">
        <v>26.0</v>
      </c>
      <c r="K647" t="n">
        <v>26.0</v>
      </c>
      <c r="L647">
        <f>H647/I647</f>
      </c>
      <c r="M647">
        <f>K647/J647</f>
      </c>
    </row>
    <row r="648">
      <c r="A648" t="s">
        <v>13</v>
      </c>
      <c r="B648" t="s">
        <v>290</v>
      </c>
      <c r="C648" t="s">
        <v>49</v>
      </c>
      <c r="D648" t="s">
        <v>22</v>
      </c>
      <c r="E648" t="s">
        <v>254</v>
      </c>
      <c r="F648" t="n">
        <v>1.0</v>
      </c>
      <c r="G648" t="n">
        <v>1.0</v>
      </c>
      <c r="H648" t="n">
        <v>1.0</v>
      </c>
      <c r="I648" t="n">
        <v>26.0</v>
      </c>
      <c r="J648" t="n">
        <v>26.0</v>
      </c>
      <c r="K648" t="n">
        <v>26.0</v>
      </c>
      <c r="L648">
        <f>H648/I648</f>
      </c>
      <c r="M648">
        <f>K648/J648</f>
      </c>
    </row>
    <row r="649">
      <c r="A649" t="s">
        <v>13</v>
      </c>
      <c r="B649" t="s">
        <v>290</v>
      </c>
      <c r="C649" t="s">
        <v>49</v>
      </c>
      <c r="D649" t="s">
        <v>22</v>
      </c>
      <c r="E649" t="s">
        <v>217</v>
      </c>
      <c r="F649" t="n">
        <v>1.0</v>
      </c>
      <c r="G649" t="n">
        <v>1.0</v>
      </c>
      <c r="H649" t="n">
        <v>1.0</v>
      </c>
      <c r="I649" t="n">
        <v>26.0</v>
      </c>
      <c r="J649" t="n">
        <v>26.0</v>
      </c>
      <c r="K649" t="n">
        <v>26.0</v>
      </c>
      <c r="L649">
        <f>H649/I649</f>
      </c>
      <c r="M649">
        <f>K649/J649</f>
      </c>
    </row>
    <row r="650">
      <c r="A650" t="s">
        <v>13</v>
      </c>
      <c r="B650" t="s">
        <v>290</v>
      </c>
      <c r="C650" t="s">
        <v>49</v>
      </c>
      <c r="D650" t="s">
        <v>22</v>
      </c>
      <c r="E650" t="s">
        <v>151</v>
      </c>
      <c r="F650" t="n">
        <v>1.0</v>
      </c>
      <c r="G650" t="n">
        <v>1.0</v>
      </c>
      <c r="H650" t="n">
        <v>1.0</v>
      </c>
      <c r="I650" t="n">
        <v>26.0</v>
      </c>
      <c r="J650" t="n">
        <v>26.0</v>
      </c>
      <c r="K650" t="n">
        <v>26.0</v>
      </c>
      <c r="L650">
        <f>H650/I650</f>
      </c>
      <c r="M650">
        <f>K650/J650</f>
      </c>
    </row>
    <row r="651">
      <c r="A651" t="s">
        <v>13</v>
      </c>
      <c r="B651" t="s">
        <v>290</v>
      </c>
      <c r="C651" t="s">
        <v>49</v>
      </c>
      <c r="D651" t="s">
        <v>22</v>
      </c>
      <c r="E651" t="s">
        <v>365</v>
      </c>
      <c r="F651" t="n">
        <v>1.0</v>
      </c>
      <c r="G651" t="n">
        <v>1.0</v>
      </c>
      <c r="H651" t="n">
        <v>1.0</v>
      </c>
      <c r="I651" t="n">
        <v>26.0</v>
      </c>
      <c r="J651" t="n">
        <v>26.0</v>
      </c>
      <c r="K651" t="n">
        <v>26.0</v>
      </c>
      <c r="L651">
        <f>H651/I651</f>
      </c>
      <c r="M651">
        <f>K651/J651</f>
      </c>
    </row>
    <row r="652">
      <c r="A652" t="s">
        <v>13</v>
      </c>
      <c r="B652" t="s">
        <v>290</v>
      </c>
      <c r="C652" t="s">
        <v>49</v>
      </c>
      <c r="D652" t="s">
        <v>22</v>
      </c>
      <c r="E652" t="s">
        <v>366</v>
      </c>
      <c r="F652" t="n">
        <v>1.0</v>
      </c>
      <c r="G652" t="n">
        <v>1.0</v>
      </c>
      <c r="H652" t="n">
        <v>1.0</v>
      </c>
      <c r="I652" t="n">
        <v>26.0</v>
      </c>
      <c r="J652" t="n">
        <v>26.0</v>
      </c>
      <c r="K652" t="n">
        <v>26.0</v>
      </c>
      <c r="L652">
        <f>H652/I652</f>
      </c>
      <c r="M652">
        <f>K652/J652</f>
      </c>
    </row>
    <row r="653">
      <c r="A653" t="s">
        <v>13</v>
      </c>
      <c r="B653" t="s">
        <v>290</v>
      </c>
      <c r="C653" t="s">
        <v>49</v>
      </c>
      <c r="D653" t="s">
        <v>22</v>
      </c>
      <c r="E653" t="s">
        <v>367</v>
      </c>
      <c r="F653" t="n">
        <v>1.0</v>
      </c>
      <c r="G653" t="n">
        <v>1.0</v>
      </c>
      <c r="H653" t="n">
        <v>1.0</v>
      </c>
      <c r="I653" t="n">
        <v>26.0</v>
      </c>
      <c r="J653" t="n">
        <v>26.0</v>
      </c>
      <c r="K653" t="n">
        <v>26.0</v>
      </c>
      <c r="L653">
        <f>H653/I653</f>
      </c>
      <c r="M653">
        <f>K653/J653</f>
      </c>
    </row>
    <row r="654">
      <c r="A654" t="s">
        <v>13</v>
      </c>
      <c r="B654" t="s">
        <v>290</v>
      </c>
      <c r="C654" t="s">
        <v>49</v>
      </c>
      <c r="D654" t="s">
        <v>22</v>
      </c>
      <c r="E654" t="s">
        <v>368</v>
      </c>
      <c r="F654" t="n">
        <v>1.0</v>
      </c>
      <c r="G654" t="n">
        <v>1.0</v>
      </c>
      <c r="H654" t="n">
        <v>1.0</v>
      </c>
      <c r="I654" t="n">
        <v>26.0</v>
      </c>
      <c r="J654" t="n">
        <v>26.0</v>
      </c>
      <c r="K654" t="n">
        <v>26.0</v>
      </c>
      <c r="L654">
        <f>H654/I654</f>
      </c>
      <c r="M654">
        <f>K654/J654</f>
      </c>
    </row>
    <row r="655">
      <c r="A655" t="s">
        <v>13</v>
      </c>
      <c r="B655" t="s">
        <v>290</v>
      </c>
      <c r="C655" t="s">
        <v>49</v>
      </c>
      <c r="D655" t="s">
        <v>22</v>
      </c>
      <c r="E655" t="s">
        <v>109</v>
      </c>
      <c r="F655" t="n">
        <v>1.0</v>
      </c>
      <c r="G655" t="n">
        <v>1.0</v>
      </c>
      <c r="H655" t="n">
        <v>1.0</v>
      </c>
      <c r="I655" t="n">
        <v>26.0</v>
      </c>
      <c r="J655" t="n">
        <v>26.0</v>
      </c>
      <c r="K655" t="n">
        <v>26.0</v>
      </c>
      <c r="L655">
        <f>H655/I655</f>
      </c>
      <c r="M655">
        <f>K655/J655</f>
      </c>
    </row>
    <row r="656">
      <c r="A656" t="s">
        <v>13</v>
      </c>
      <c r="B656" t="s">
        <v>290</v>
      </c>
      <c r="C656" t="s">
        <v>49</v>
      </c>
      <c r="D656" t="s">
        <v>22</v>
      </c>
      <c r="E656" t="s">
        <v>221</v>
      </c>
      <c r="F656" t="n">
        <v>1.0</v>
      </c>
      <c r="G656" t="n">
        <v>1.0</v>
      </c>
      <c r="H656" t="n">
        <v>1.0</v>
      </c>
      <c r="I656" t="n">
        <v>26.0</v>
      </c>
      <c r="J656" t="n">
        <v>26.0</v>
      </c>
      <c r="K656" t="n">
        <v>26.0</v>
      </c>
      <c r="L656">
        <f>H656/I656</f>
      </c>
      <c r="M656">
        <f>K656/J656</f>
      </c>
    </row>
    <row r="657">
      <c r="A657" t="s">
        <v>13</v>
      </c>
      <c r="B657" t="s">
        <v>290</v>
      </c>
      <c r="C657" t="s">
        <v>49</v>
      </c>
      <c r="D657" t="s">
        <v>22</v>
      </c>
      <c r="E657" t="s">
        <v>369</v>
      </c>
      <c r="F657" t="n">
        <v>1.0</v>
      </c>
      <c r="G657" t="n">
        <v>1.0</v>
      </c>
      <c r="H657" t="n">
        <v>1.0</v>
      </c>
      <c r="I657" t="n">
        <v>26.0</v>
      </c>
      <c r="J657" t="n">
        <v>26.0</v>
      </c>
      <c r="K657" t="n">
        <v>26.0</v>
      </c>
      <c r="L657">
        <f>H657/I657</f>
      </c>
      <c r="M657">
        <f>K657/J657</f>
      </c>
    </row>
    <row r="658">
      <c r="A658" t="s">
        <v>13</v>
      </c>
      <c r="B658" t="s">
        <v>290</v>
      </c>
      <c r="C658" t="s">
        <v>49</v>
      </c>
      <c r="D658" t="s">
        <v>22</v>
      </c>
      <c r="E658" t="s">
        <v>116</v>
      </c>
      <c r="F658" t="n">
        <v>1.0</v>
      </c>
      <c r="G658" t="n">
        <v>1.0</v>
      </c>
      <c r="H658" t="n">
        <v>1.0</v>
      </c>
      <c r="I658" t="n">
        <v>26.0</v>
      </c>
      <c r="J658" t="n">
        <v>26.0</v>
      </c>
      <c r="K658" t="n">
        <v>26.0</v>
      </c>
      <c r="L658">
        <f>H658/I658</f>
      </c>
      <c r="M658">
        <f>K658/J658</f>
      </c>
    </row>
    <row r="659">
      <c r="A659" t="s">
        <v>13</v>
      </c>
      <c r="B659" t="s">
        <v>290</v>
      </c>
      <c r="C659" t="s">
        <v>49</v>
      </c>
      <c r="D659" t="s">
        <v>22</v>
      </c>
      <c r="E659" t="s">
        <v>370</v>
      </c>
      <c r="F659" t="n">
        <v>1.0</v>
      </c>
      <c r="G659" t="n">
        <v>1.0</v>
      </c>
      <c r="H659" t="n">
        <v>1.0</v>
      </c>
      <c r="I659" t="n">
        <v>26.0</v>
      </c>
      <c r="J659" t="n">
        <v>26.0</v>
      </c>
      <c r="K659" t="n">
        <v>26.0</v>
      </c>
      <c r="L659">
        <f>H659/I659</f>
      </c>
      <c r="M659">
        <f>K659/J659</f>
      </c>
    </row>
    <row r="660">
      <c r="A660" t="s">
        <v>13</v>
      </c>
      <c r="B660" t="s">
        <v>290</v>
      </c>
      <c r="C660" t="s">
        <v>49</v>
      </c>
      <c r="D660" t="s">
        <v>22</v>
      </c>
      <c r="E660" t="s">
        <v>222</v>
      </c>
      <c r="F660" t="n">
        <v>1.0</v>
      </c>
      <c r="G660" t="n">
        <v>1.0</v>
      </c>
      <c r="H660" t="n">
        <v>1.0</v>
      </c>
      <c r="I660" t="n">
        <v>26.0</v>
      </c>
      <c r="J660" t="n">
        <v>26.0</v>
      </c>
      <c r="K660" t="n">
        <v>26.0</v>
      </c>
      <c r="L660">
        <f>H660/I660</f>
      </c>
      <c r="M660">
        <f>K660/J660</f>
      </c>
    </row>
    <row r="661">
      <c r="A661" t="s">
        <v>13</v>
      </c>
      <c r="B661" t="s">
        <v>290</v>
      </c>
      <c r="C661" t="s">
        <v>49</v>
      </c>
      <c r="D661" t="s">
        <v>22</v>
      </c>
      <c r="E661" t="s">
        <v>371</v>
      </c>
      <c r="F661" t="n">
        <v>1.0</v>
      </c>
      <c r="G661" t="n">
        <v>1.0</v>
      </c>
      <c r="H661" t="n">
        <v>1.0</v>
      </c>
      <c r="I661" t="n">
        <v>26.0</v>
      </c>
      <c r="J661" t="n">
        <v>26.0</v>
      </c>
      <c r="K661" t="n">
        <v>26.0</v>
      </c>
      <c r="L661">
        <f>H661/I661</f>
      </c>
      <c r="M661">
        <f>K661/J661</f>
      </c>
    </row>
    <row r="662">
      <c r="A662" t="s">
        <v>13</v>
      </c>
      <c r="B662" t="s">
        <v>290</v>
      </c>
      <c r="C662" t="s">
        <v>49</v>
      </c>
      <c r="D662" t="s">
        <v>22</v>
      </c>
      <c r="E662" t="s">
        <v>372</v>
      </c>
      <c r="F662" t="n">
        <v>1.0</v>
      </c>
      <c r="G662" t="n">
        <v>1.0</v>
      </c>
      <c r="H662" t="n">
        <v>1.0</v>
      </c>
      <c r="I662" t="n">
        <v>26.0</v>
      </c>
      <c r="J662" t="n">
        <v>26.0</v>
      </c>
      <c r="K662" t="n">
        <v>26.0</v>
      </c>
      <c r="L662">
        <f>H662/I662</f>
      </c>
      <c r="M662">
        <f>K662/J662</f>
      </c>
    </row>
    <row r="663">
      <c r="A663" t="s">
        <v>13</v>
      </c>
      <c r="B663" t="s">
        <v>290</v>
      </c>
      <c r="C663" t="s">
        <v>49</v>
      </c>
      <c r="D663" t="s">
        <v>22</v>
      </c>
      <c r="E663" t="s">
        <v>373</v>
      </c>
      <c r="F663" t="n">
        <v>1.0</v>
      </c>
      <c r="G663" t="n">
        <v>1.0</v>
      </c>
      <c r="H663" t="n">
        <v>1.0</v>
      </c>
      <c r="I663" t="n">
        <v>26.0</v>
      </c>
      <c r="J663" t="n">
        <v>26.0</v>
      </c>
      <c r="K663" t="n">
        <v>26.0</v>
      </c>
      <c r="L663">
        <f>H663/I663</f>
      </c>
      <c r="M663">
        <f>K663/J663</f>
      </c>
    </row>
    <row r="664">
      <c r="A664" t="s">
        <v>13</v>
      </c>
      <c r="B664" t="s">
        <v>290</v>
      </c>
      <c r="C664" t="s">
        <v>49</v>
      </c>
      <c r="D664" t="s">
        <v>153</v>
      </c>
      <c r="E664" t="s">
        <v>374</v>
      </c>
      <c r="F664" t="n">
        <v>1.0</v>
      </c>
      <c r="G664" t="n">
        <v>1.0</v>
      </c>
      <c r="H664" t="n">
        <v>1.0</v>
      </c>
      <c r="I664" t="n">
        <v>26.0</v>
      </c>
      <c r="J664" t="n">
        <v>26.0</v>
      </c>
      <c r="K664" t="n">
        <v>26.0</v>
      </c>
      <c r="L664">
        <f>H664/I664</f>
      </c>
      <c r="M664">
        <f>K664/J664</f>
      </c>
    </row>
    <row r="665">
      <c r="A665" t="s">
        <v>13</v>
      </c>
      <c r="B665" t="s">
        <v>375</v>
      </c>
      <c r="C665" t="s">
        <v>15</v>
      </c>
      <c r="D665" t="s">
        <v>16</v>
      </c>
      <c r="E665" t="s">
        <v>17</v>
      </c>
      <c r="F665" t="n">
        <v>8055.0</v>
      </c>
      <c r="G665" t="n">
        <v>3759.0</v>
      </c>
      <c r="H665" t="n">
        <v>764.0</v>
      </c>
      <c r="I665" t="n">
        <v>25.0</v>
      </c>
      <c r="J665" t="n">
        <v>25.0</v>
      </c>
      <c r="K665" t="n">
        <v>25.0</v>
      </c>
      <c r="L665">
        <f>H665/I665</f>
      </c>
      <c r="M665">
        <f>K665/J665</f>
      </c>
    </row>
    <row r="666">
      <c r="A666" t="s">
        <v>13</v>
      </c>
      <c r="B666" t="s">
        <v>375</v>
      </c>
      <c r="C666" t="s">
        <v>18</v>
      </c>
      <c r="D666" t="s">
        <v>19</v>
      </c>
      <c r="E666" t="s">
        <v>20</v>
      </c>
      <c r="F666" t="n">
        <v>5415.0</v>
      </c>
      <c r="G666" t="n">
        <v>3365.0</v>
      </c>
      <c r="H666" t="n">
        <v>745.0</v>
      </c>
      <c r="I666" t="n">
        <v>25.0</v>
      </c>
      <c r="J666" t="n">
        <v>25.0</v>
      </c>
      <c r="K666" t="n">
        <v>25.0</v>
      </c>
      <c r="L666">
        <f>H666/I666</f>
      </c>
      <c r="M666">
        <f>K666/J666</f>
      </c>
    </row>
    <row r="667">
      <c r="A667" t="s">
        <v>13</v>
      </c>
      <c r="B667" t="s">
        <v>375</v>
      </c>
      <c r="C667" t="s">
        <v>21</v>
      </c>
      <c r="D667" t="s">
        <v>22</v>
      </c>
      <c r="E667" t="s">
        <v>23</v>
      </c>
      <c r="F667" t="n">
        <v>2279.0</v>
      </c>
      <c r="G667" t="n">
        <v>1388.0</v>
      </c>
      <c r="H667" t="n">
        <v>310.0</v>
      </c>
      <c r="I667" t="n">
        <v>25.0</v>
      </c>
      <c r="J667" t="n">
        <v>25.0</v>
      </c>
      <c r="K667" t="n">
        <v>25.0</v>
      </c>
      <c r="L667">
        <f>H667/I667</f>
      </c>
      <c r="M667">
        <f>K667/J667</f>
      </c>
    </row>
    <row r="668">
      <c r="A668" t="s">
        <v>13</v>
      </c>
      <c r="B668" t="s">
        <v>375</v>
      </c>
      <c r="C668" t="s">
        <v>24</v>
      </c>
      <c r="D668" t="s">
        <v>19</v>
      </c>
      <c r="E668" t="s">
        <v>25</v>
      </c>
      <c r="F668" t="n">
        <v>834.0</v>
      </c>
      <c r="G668" t="n">
        <v>445.0</v>
      </c>
      <c r="H668" t="n">
        <v>163.0</v>
      </c>
      <c r="I668" t="n">
        <v>25.0</v>
      </c>
      <c r="J668" t="n">
        <v>25.0</v>
      </c>
      <c r="K668" t="n">
        <v>25.0</v>
      </c>
      <c r="L668">
        <f>H668/I668</f>
      </c>
      <c r="M668">
        <f>K668/J668</f>
      </c>
    </row>
    <row r="669">
      <c r="A669" t="s">
        <v>13</v>
      </c>
      <c r="B669" t="s">
        <v>375</v>
      </c>
      <c r="C669" t="s">
        <v>18</v>
      </c>
      <c r="D669" t="s">
        <v>19</v>
      </c>
      <c r="E669" t="s">
        <v>27</v>
      </c>
      <c r="F669" t="n">
        <v>601.0</v>
      </c>
      <c r="G669" t="n">
        <v>283.0</v>
      </c>
      <c r="H669" t="n">
        <v>176.0</v>
      </c>
      <c r="I669" t="n">
        <v>25.0</v>
      </c>
      <c r="J669" t="n">
        <v>25.0</v>
      </c>
      <c r="K669" t="n">
        <v>25.0</v>
      </c>
      <c r="L669">
        <f>H669/I669</f>
      </c>
      <c r="M669">
        <f>K669/J669</f>
      </c>
    </row>
    <row r="670">
      <c r="A670" t="s">
        <v>13</v>
      </c>
      <c r="B670" t="s">
        <v>375</v>
      </c>
      <c r="C670" t="s">
        <v>18</v>
      </c>
      <c r="D670" t="s">
        <v>19</v>
      </c>
      <c r="E670" t="s">
        <v>26</v>
      </c>
      <c r="F670" t="n">
        <v>563.0</v>
      </c>
      <c r="G670" t="n">
        <v>181.0</v>
      </c>
      <c r="H670" t="n">
        <v>105.0</v>
      </c>
      <c r="I670" t="n">
        <v>25.0</v>
      </c>
      <c r="J670" t="n">
        <v>25.0</v>
      </c>
      <c r="K670" t="n">
        <v>25.0</v>
      </c>
      <c r="L670">
        <f>H670/I670</f>
      </c>
      <c r="M670">
        <f>K670/J670</f>
      </c>
    </row>
    <row r="671">
      <c r="A671" t="s">
        <v>13</v>
      </c>
      <c r="B671" t="s">
        <v>375</v>
      </c>
      <c r="C671" t="s">
        <v>30</v>
      </c>
      <c r="D671" t="s">
        <v>22</v>
      </c>
      <c r="E671" t="s">
        <v>31</v>
      </c>
      <c r="F671" t="n">
        <v>502.0</v>
      </c>
      <c r="G671" t="n">
        <v>361.0</v>
      </c>
      <c r="H671" t="n">
        <v>235.0</v>
      </c>
      <c r="I671" t="n">
        <v>25.0</v>
      </c>
      <c r="J671" t="n">
        <v>25.0</v>
      </c>
      <c r="K671" t="n">
        <v>25.0</v>
      </c>
      <c r="L671">
        <f>H671/I671</f>
      </c>
      <c r="M671">
        <f>K671/J671</f>
      </c>
    </row>
    <row r="672">
      <c r="A672" t="s">
        <v>13</v>
      </c>
      <c r="B672" t="s">
        <v>375</v>
      </c>
      <c r="C672" t="s">
        <v>28</v>
      </c>
      <c r="D672" t="s">
        <v>22</v>
      </c>
      <c r="E672" t="s">
        <v>29</v>
      </c>
      <c r="F672" t="n">
        <v>455.0</v>
      </c>
      <c r="G672" t="n">
        <v>351.0</v>
      </c>
      <c r="H672" t="n">
        <v>177.0</v>
      </c>
      <c r="I672" t="n">
        <v>25.0</v>
      </c>
      <c r="J672" t="n">
        <v>25.0</v>
      </c>
      <c r="K672" t="n">
        <v>25.0</v>
      </c>
      <c r="L672">
        <f>H672/I672</f>
      </c>
      <c r="M672">
        <f>K672/J672</f>
      </c>
    </row>
    <row r="673">
      <c r="A673" t="s">
        <v>13</v>
      </c>
      <c r="B673" t="s">
        <v>375</v>
      </c>
      <c r="C673" t="s">
        <v>28</v>
      </c>
      <c r="D673" t="s">
        <v>22</v>
      </c>
      <c r="E673" t="s">
        <v>31</v>
      </c>
      <c r="F673" t="n">
        <v>335.0</v>
      </c>
      <c r="G673" t="n">
        <v>262.0</v>
      </c>
      <c r="H673" t="n">
        <v>146.0</v>
      </c>
      <c r="I673" t="n">
        <v>25.0</v>
      </c>
      <c r="J673" t="n">
        <v>25.0</v>
      </c>
      <c r="K673" t="n">
        <v>25.0</v>
      </c>
      <c r="L673">
        <f>H673/I673</f>
      </c>
      <c r="M673">
        <f>K673/J673</f>
      </c>
    </row>
    <row r="674">
      <c r="A674" t="s">
        <v>13</v>
      </c>
      <c r="B674" t="s">
        <v>375</v>
      </c>
      <c r="C674" t="s">
        <v>24</v>
      </c>
      <c r="D674" t="s">
        <v>19</v>
      </c>
      <c r="E674" t="s">
        <v>33</v>
      </c>
      <c r="F674" t="n">
        <v>308.0</v>
      </c>
      <c r="G674" t="n">
        <v>258.0</v>
      </c>
      <c r="H674" t="n">
        <v>90.0</v>
      </c>
      <c r="I674" t="n">
        <v>25.0</v>
      </c>
      <c r="J674" t="n">
        <v>25.0</v>
      </c>
      <c r="K674" t="n">
        <v>25.0</v>
      </c>
      <c r="L674">
        <f>H674/I674</f>
      </c>
      <c r="M674">
        <f>K674/J674</f>
      </c>
    </row>
    <row r="675">
      <c r="A675" t="s">
        <v>13</v>
      </c>
      <c r="B675" t="s">
        <v>375</v>
      </c>
      <c r="C675" t="s">
        <v>28</v>
      </c>
      <c r="D675" t="s">
        <v>19</v>
      </c>
      <c r="E675" t="s">
        <v>34</v>
      </c>
      <c r="F675" t="n">
        <v>280.0</v>
      </c>
      <c r="G675" t="n">
        <v>104.0</v>
      </c>
      <c r="H675" t="n">
        <v>46.0</v>
      </c>
      <c r="I675" t="n">
        <v>25.0</v>
      </c>
      <c r="J675" t="n">
        <v>25.0</v>
      </c>
      <c r="K675" t="n">
        <v>25.0</v>
      </c>
      <c r="L675">
        <f>H675/I675</f>
      </c>
      <c r="M675">
        <f>K675/J675</f>
      </c>
    </row>
    <row r="676">
      <c r="A676" t="s">
        <v>13</v>
      </c>
      <c r="B676" t="s">
        <v>375</v>
      </c>
      <c r="C676" t="s">
        <v>21</v>
      </c>
      <c r="D676" t="s">
        <v>22</v>
      </c>
      <c r="E676" t="s">
        <v>35</v>
      </c>
      <c r="F676" t="n">
        <v>222.0</v>
      </c>
      <c r="G676" t="n">
        <v>91.0</v>
      </c>
      <c r="H676" t="n">
        <v>55.0</v>
      </c>
      <c r="I676" t="n">
        <v>25.0</v>
      </c>
      <c r="J676" t="n">
        <v>25.0</v>
      </c>
      <c r="K676" t="n">
        <v>25.0</v>
      </c>
      <c r="L676">
        <f>H676/I676</f>
      </c>
      <c r="M676">
        <f>K676/J676</f>
      </c>
    </row>
    <row r="677">
      <c r="A677" t="s">
        <v>13</v>
      </c>
      <c r="B677" t="s">
        <v>375</v>
      </c>
      <c r="C677" t="s">
        <v>18</v>
      </c>
      <c r="D677" t="s">
        <v>19</v>
      </c>
      <c r="E677" t="s">
        <v>45</v>
      </c>
      <c r="F677" t="n">
        <v>214.0</v>
      </c>
      <c r="G677" t="n">
        <v>184.0</v>
      </c>
      <c r="H677" t="n">
        <v>76.0</v>
      </c>
      <c r="I677" t="n">
        <v>25.0</v>
      </c>
      <c r="J677" t="n">
        <v>25.0</v>
      </c>
      <c r="K677" t="n">
        <v>25.0</v>
      </c>
      <c r="L677">
        <f>H677/I677</f>
      </c>
      <c r="M677">
        <f>K677/J677</f>
      </c>
    </row>
    <row r="678">
      <c r="A678" t="s">
        <v>13</v>
      </c>
      <c r="B678" t="s">
        <v>375</v>
      </c>
      <c r="C678" t="s">
        <v>28</v>
      </c>
      <c r="D678" t="s">
        <v>19</v>
      </c>
      <c r="E678" t="s">
        <v>32</v>
      </c>
      <c r="F678" t="n">
        <v>191.0</v>
      </c>
      <c r="G678" t="n">
        <v>67.0</v>
      </c>
      <c r="H678" t="n">
        <v>43.0</v>
      </c>
      <c r="I678" t="n">
        <v>25.0</v>
      </c>
      <c r="J678" t="n">
        <v>25.0</v>
      </c>
      <c r="K678" t="n">
        <v>25.0</v>
      </c>
      <c r="L678">
        <f>H678/I678</f>
      </c>
      <c r="M678">
        <f>K678/J678</f>
      </c>
    </row>
    <row r="679">
      <c r="A679" t="s">
        <v>13</v>
      </c>
      <c r="B679" t="s">
        <v>375</v>
      </c>
      <c r="C679" t="s">
        <v>28</v>
      </c>
      <c r="D679" t="s">
        <v>19</v>
      </c>
      <c r="E679" t="s">
        <v>38</v>
      </c>
      <c r="F679" t="n">
        <v>175.0</v>
      </c>
      <c r="G679" t="n">
        <v>75.0</v>
      </c>
      <c r="H679" t="n">
        <v>37.0</v>
      </c>
      <c r="I679" t="n">
        <v>25.0</v>
      </c>
      <c r="J679" t="n">
        <v>25.0</v>
      </c>
      <c r="K679" t="n">
        <v>25.0</v>
      </c>
      <c r="L679">
        <f>H679/I679</f>
      </c>
      <c r="M679">
        <f>K679/J679</f>
      </c>
    </row>
    <row r="680">
      <c r="A680" t="s">
        <v>13</v>
      </c>
      <c r="B680" t="s">
        <v>375</v>
      </c>
      <c r="C680" t="s">
        <v>18</v>
      </c>
      <c r="D680" t="s">
        <v>19</v>
      </c>
      <c r="E680" t="s">
        <v>37</v>
      </c>
      <c r="F680" t="n">
        <v>149.0</v>
      </c>
      <c r="G680" t="n">
        <v>91.0</v>
      </c>
      <c r="H680" t="n">
        <v>72.0</v>
      </c>
      <c r="I680" t="n">
        <v>25.0</v>
      </c>
      <c r="J680" t="n">
        <v>25.0</v>
      </c>
      <c r="K680" t="n">
        <v>25.0</v>
      </c>
      <c r="L680">
        <f>H680/I680</f>
      </c>
      <c r="M680">
        <f>K680/J680</f>
      </c>
    </row>
    <row r="681">
      <c r="A681" t="s">
        <v>13</v>
      </c>
      <c r="B681" t="s">
        <v>375</v>
      </c>
      <c r="C681" t="s">
        <v>28</v>
      </c>
      <c r="D681" t="s">
        <v>19</v>
      </c>
      <c r="E681" t="s">
        <v>36</v>
      </c>
      <c r="F681" t="n">
        <v>134.0</v>
      </c>
      <c r="G681" t="n">
        <v>77.0</v>
      </c>
      <c r="H681" t="n">
        <v>44.0</v>
      </c>
      <c r="I681" t="n">
        <v>25.0</v>
      </c>
      <c r="J681" t="n">
        <v>25.0</v>
      </c>
      <c r="K681" t="n">
        <v>25.0</v>
      </c>
      <c r="L681">
        <f>H681/I681</f>
      </c>
      <c r="M681">
        <f>K681/J681</f>
      </c>
    </row>
    <row r="682">
      <c r="A682" t="s">
        <v>13</v>
      </c>
      <c r="B682" t="s">
        <v>375</v>
      </c>
      <c r="C682" t="s">
        <v>28</v>
      </c>
      <c r="D682" t="s">
        <v>19</v>
      </c>
      <c r="E682" t="s">
        <v>39</v>
      </c>
      <c r="F682" t="n">
        <v>98.0</v>
      </c>
      <c r="G682" t="n">
        <v>50.0</v>
      </c>
      <c r="H682" t="n">
        <v>27.0</v>
      </c>
      <c r="I682" t="n">
        <v>25.0</v>
      </c>
      <c r="J682" t="n">
        <v>25.0</v>
      </c>
      <c r="K682" t="n">
        <v>25.0</v>
      </c>
      <c r="L682">
        <f>H682/I682</f>
      </c>
      <c r="M682">
        <f>K682/J682</f>
      </c>
    </row>
    <row r="683">
      <c r="A683" t="s">
        <v>13</v>
      </c>
      <c r="B683" t="s">
        <v>375</v>
      </c>
      <c r="C683" t="s">
        <v>28</v>
      </c>
      <c r="D683" t="s">
        <v>19</v>
      </c>
      <c r="E683" t="s">
        <v>40</v>
      </c>
      <c r="F683" t="n">
        <v>89.0</v>
      </c>
      <c r="G683" t="n">
        <v>37.0</v>
      </c>
      <c r="H683" t="n">
        <v>23.0</v>
      </c>
      <c r="I683" t="n">
        <v>25.0</v>
      </c>
      <c r="J683" t="n">
        <v>25.0</v>
      </c>
      <c r="K683" t="n">
        <v>25.0</v>
      </c>
      <c r="L683">
        <f>H683/I683</f>
      </c>
      <c r="M683">
        <f>K683/J683</f>
      </c>
    </row>
    <row r="684">
      <c r="A684" t="s">
        <v>13</v>
      </c>
      <c r="B684" t="s">
        <v>375</v>
      </c>
      <c r="C684" t="s">
        <v>28</v>
      </c>
      <c r="D684" t="s">
        <v>19</v>
      </c>
      <c r="E684" t="s">
        <v>41</v>
      </c>
      <c r="F684" t="n">
        <v>88.0</v>
      </c>
      <c r="G684" t="n">
        <v>33.0</v>
      </c>
      <c r="H684" t="n">
        <v>18.0</v>
      </c>
      <c r="I684" t="n">
        <v>25.0</v>
      </c>
      <c r="J684" t="n">
        <v>25.0</v>
      </c>
      <c r="K684" t="n">
        <v>25.0</v>
      </c>
      <c r="L684">
        <f>H684/I684</f>
      </c>
      <c r="M684">
        <f>K684/J684</f>
      </c>
    </row>
    <row r="685">
      <c r="A685" t="s">
        <v>13</v>
      </c>
      <c r="B685" t="s">
        <v>375</v>
      </c>
      <c r="C685" t="s">
        <v>28</v>
      </c>
      <c r="D685" t="s">
        <v>19</v>
      </c>
      <c r="E685" t="s">
        <v>42</v>
      </c>
      <c r="F685" t="n">
        <v>86.0</v>
      </c>
      <c r="G685" t="n">
        <v>40.0</v>
      </c>
      <c r="H685" t="n">
        <v>13.0</v>
      </c>
      <c r="I685" t="n">
        <v>25.0</v>
      </c>
      <c r="J685" t="n">
        <v>25.0</v>
      </c>
      <c r="K685" t="n">
        <v>25.0</v>
      </c>
      <c r="L685">
        <f>H685/I685</f>
      </c>
      <c r="M685">
        <f>K685/J685</f>
      </c>
    </row>
    <row r="686">
      <c r="A686" t="s">
        <v>13</v>
      </c>
      <c r="B686" t="s">
        <v>375</v>
      </c>
      <c r="C686" t="s">
        <v>28</v>
      </c>
      <c r="D686" t="s">
        <v>19</v>
      </c>
      <c r="E686" t="s">
        <v>52</v>
      </c>
      <c r="F686" t="n">
        <v>54.0</v>
      </c>
      <c r="G686" t="n">
        <v>30.0</v>
      </c>
      <c r="H686" t="n">
        <v>12.0</v>
      </c>
      <c r="I686" t="n">
        <v>25.0</v>
      </c>
      <c r="J686" t="n">
        <v>25.0</v>
      </c>
      <c r="K686" t="n">
        <v>25.0</v>
      </c>
      <c r="L686">
        <f>H686/I686</f>
      </c>
      <c r="M686">
        <f>K686/J686</f>
      </c>
    </row>
    <row r="687">
      <c r="A687" t="s">
        <v>13</v>
      </c>
      <c r="B687" t="s">
        <v>375</v>
      </c>
      <c r="C687" t="s">
        <v>28</v>
      </c>
      <c r="D687" t="s">
        <v>19</v>
      </c>
      <c r="E687" t="s">
        <v>47</v>
      </c>
      <c r="F687" t="n">
        <v>48.0</v>
      </c>
      <c r="G687" t="n">
        <v>26.0</v>
      </c>
      <c r="H687" t="n">
        <v>11.0</v>
      </c>
      <c r="I687" t="n">
        <v>25.0</v>
      </c>
      <c r="J687" t="n">
        <v>25.0</v>
      </c>
      <c r="K687" t="n">
        <v>25.0</v>
      </c>
      <c r="L687">
        <f>H687/I687</f>
      </c>
      <c r="M687">
        <f>K687/J687</f>
      </c>
    </row>
    <row r="688">
      <c r="A688" t="s">
        <v>13</v>
      </c>
      <c r="B688" t="s">
        <v>375</v>
      </c>
      <c r="C688" t="s">
        <v>28</v>
      </c>
      <c r="D688" t="s">
        <v>19</v>
      </c>
      <c r="E688" t="s">
        <v>51</v>
      </c>
      <c r="F688" t="n">
        <v>39.0</v>
      </c>
      <c r="G688" t="n">
        <v>24.0</v>
      </c>
      <c r="H688" t="n">
        <v>11.0</v>
      </c>
      <c r="I688" t="n">
        <v>25.0</v>
      </c>
      <c r="J688" t="n">
        <v>25.0</v>
      </c>
      <c r="K688" t="n">
        <v>25.0</v>
      </c>
      <c r="L688">
        <f>H688/I688</f>
      </c>
      <c r="M688">
        <f>K688/J688</f>
      </c>
    </row>
    <row r="689">
      <c r="A689" t="s">
        <v>13</v>
      </c>
      <c r="B689" t="s">
        <v>375</v>
      </c>
      <c r="C689" t="s">
        <v>21</v>
      </c>
      <c r="D689" t="s">
        <v>22</v>
      </c>
      <c r="E689" t="s">
        <v>48</v>
      </c>
      <c r="F689" t="n">
        <v>34.0</v>
      </c>
      <c r="G689" t="n">
        <v>24.0</v>
      </c>
      <c r="H689" t="n">
        <v>15.0</v>
      </c>
      <c r="I689" t="n">
        <v>25.0</v>
      </c>
      <c r="J689" t="n">
        <v>25.0</v>
      </c>
      <c r="K689" t="n">
        <v>25.0</v>
      </c>
      <c r="L689">
        <f>H689/I689</f>
      </c>
      <c r="M689">
        <f>K689/J689</f>
      </c>
    </row>
    <row r="690">
      <c r="A690" t="s">
        <v>13</v>
      </c>
      <c r="B690" t="s">
        <v>375</v>
      </c>
      <c r="C690" t="s">
        <v>30</v>
      </c>
      <c r="D690" t="s">
        <v>19</v>
      </c>
      <c r="E690" t="s">
        <v>53</v>
      </c>
      <c r="F690" t="n">
        <v>31.0</v>
      </c>
      <c r="G690" t="n">
        <v>27.0</v>
      </c>
      <c r="H690" t="n">
        <v>18.0</v>
      </c>
      <c r="I690" t="n">
        <v>25.0</v>
      </c>
      <c r="J690" t="n">
        <v>25.0</v>
      </c>
      <c r="K690" t="n">
        <v>25.0</v>
      </c>
      <c r="L690">
        <f>H690/I690</f>
      </c>
      <c r="M690">
        <f>K690/J690</f>
      </c>
    </row>
    <row r="691">
      <c r="A691" t="s">
        <v>13</v>
      </c>
      <c r="B691" t="s">
        <v>375</v>
      </c>
      <c r="C691" t="s">
        <v>49</v>
      </c>
      <c r="D691" t="s">
        <v>22</v>
      </c>
      <c r="E691" t="s">
        <v>50</v>
      </c>
      <c r="F691" t="n">
        <v>27.0</v>
      </c>
      <c r="G691" t="n">
        <v>24.0</v>
      </c>
      <c r="H691" t="n">
        <v>13.0</v>
      </c>
      <c r="I691" t="n">
        <v>25.0</v>
      </c>
      <c r="J691" t="n">
        <v>25.0</v>
      </c>
      <c r="K691" t="n">
        <v>25.0</v>
      </c>
      <c r="L691">
        <f>H691/I691</f>
      </c>
      <c r="M691">
        <f>K691/J691</f>
      </c>
    </row>
    <row r="692">
      <c r="A692" t="s">
        <v>13</v>
      </c>
      <c r="B692" t="s">
        <v>375</v>
      </c>
      <c r="C692" t="s">
        <v>21</v>
      </c>
      <c r="D692" t="s">
        <v>22</v>
      </c>
      <c r="E692" t="s">
        <v>43</v>
      </c>
      <c r="F692" t="n">
        <v>23.0</v>
      </c>
      <c r="G692" t="n">
        <v>13.0</v>
      </c>
      <c r="H692" t="n">
        <v>9.0</v>
      </c>
      <c r="I692" t="n">
        <v>25.0</v>
      </c>
      <c r="J692" t="n">
        <v>25.0</v>
      </c>
      <c r="K692" t="n">
        <v>25.0</v>
      </c>
      <c r="L692">
        <f>H692/I692</f>
      </c>
      <c r="M692">
        <f>K692/J692</f>
      </c>
    </row>
    <row r="693">
      <c r="A693" t="s">
        <v>13</v>
      </c>
      <c r="B693" t="s">
        <v>375</v>
      </c>
      <c r="C693" t="s">
        <v>28</v>
      </c>
      <c r="D693" t="s">
        <v>19</v>
      </c>
      <c r="E693" t="s">
        <v>46</v>
      </c>
      <c r="F693" t="n">
        <v>23.0</v>
      </c>
      <c r="G693" t="n">
        <v>18.0</v>
      </c>
      <c r="H693" t="n">
        <v>13.0</v>
      </c>
      <c r="I693" t="n">
        <v>25.0</v>
      </c>
      <c r="J693" t="n">
        <v>25.0</v>
      </c>
      <c r="K693" t="n">
        <v>25.0</v>
      </c>
      <c r="L693">
        <f>H693/I693</f>
      </c>
      <c r="M693">
        <f>K693/J693</f>
      </c>
    </row>
    <row r="694">
      <c r="A694" t="s">
        <v>13</v>
      </c>
      <c r="B694" t="s">
        <v>375</v>
      </c>
      <c r="C694" t="s">
        <v>30</v>
      </c>
      <c r="D694" t="s">
        <v>19</v>
      </c>
      <c r="E694" t="s">
        <v>70</v>
      </c>
      <c r="F694" t="n">
        <v>21.0</v>
      </c>
      <c r="G694" t="n">
        <v>20.0</v>
      </c>
      <c r="H694" t="n">
        <v>12.0</v>
      </c>
      <c r="I694" t="n">
        <v>25.0</v>
      </c>
      <c r="J694" t="n">
        <v>25.0</v>
      </c>
      <c r="K694" t="n">
        <v>25.0</v>
      </c>
      <c r="L694">
        <f>H694/I694</f>
      </c>
      <c r="M694">
        <f>K694/J694</f>
      </c>
    </row>
    <row r="695">
      <c r="A695" t="s">
        <v>13</v>
      </c>
      <c r="B695" t="s">
        <v>375</v>
      </c>
      <c r="C695" t="s">
        <v>21</v>
      </c>
      <c r="D695" t="s">
        <v>22</v>
      </c>
      <c r="E695" t="s">
        <v>94</v>
      </c>
      <c r="F695" t="n">
        <v>20.0</v>
      </c>
      <c r="G695" t="n">
        <v>18.0</v>
      </c>
      <c r="H695" t="n">
        <v>13.0</v>
      </c>
      <c r="I695" t="n">
        <v>25.0</v>
      </c>
      <c r="J695" t="n">
        <v>25.0</v>
      </c>
      <c r="K695" t="n">
        <v>25.0</v>
      </c>
      <c r="L695">
        <f>H695/I695</f>
      </c>
      <c r="M695">
        <f>K695/J695</f>
      </c>
    </row>
    <row r="696">
      <c r="A696" t="s">
        <v>13</v>
      </c>
      <c r="B696" t="s">
        <v>375</v>
      </c>
      <c r="C696" t="s">
        <v>28</v>
      </c>
      <c r="D696" t="s">
        <v>19</v>
      </c>
      <c r="E696" t="s">
        <v>44</v>
      </c>
      <c r="F696" t="n">
        <v>19.0</v>
      </c>
      <c r="G696" t="n">
        <v>13.0</v>
      </c>
      <c r="H696" t="n">
        <v>9.0</v>
      </c>
      <c r="I696" t="n">
        <v>25.0</v>
      </c>
      <c r="J696" t="n">
        <v>25.0</v>
      </c>
      <c r="K696" t="n">
        <v>25.0</v>
      </c>
      <c r="L696">
        <f>H696/I696</f>
      </c>
      <c r="M696">
        <f>K696/J696</f>
      </c>
    </row>
    <row r="697">
      <c r="A697" t="s">
        <v>13</v>
      </c>
      <c r="B697" t="s">
        <v>375</v>
      </c>
      <c r="C697" t="s">
        <v>30</v>
      </c>
      <c r="D697" t="s">
        <v>19</v>
      </c>
      <c r="E697" t="s">
        <v>63</v>
      </c>
      <c r="F697" t="n">
        <v>19.0</v>
      </c>
      <c r="G697" t="n">
        <v>19.0</v>
      </c>
      <c r="H697" t="n">
        <v>19.0</v>
      </c>
      <c r="I697" t="n">
        <v>25.0</v>
      </c>
      <c r="J697" t="n">
        <v>25.0</v>
      </c>
      <c r="K697" t="n">
        <v>25.0</v>
      </c>
      <c r="L697">
        <f>H697/I697</f>
      </c>
      <c r="M697">
        <f>K697/J697</f>
      </c>
    </row>
    <row r="698">
      <c r="A698" t="s">
        <v>13</v>
      </c>
      <c r="B698" t="s">
        <v>375</v>
      </c>
      <c r="C698" t="s">
        <v>28</v>
      </c>
      <c r="D698" t="s">
        <v>19</v>
      </c>
      <c r="E698" t="s">
        <v>62</v>
      </c>
      <c r="F698" t="n">
        <v>17.0</v>
      </c>
      <c r="G698" t="n">
        <v>10.0</v>
      </c>
      <c r="H698" t="n">
        <v>8.0</v>
      </c>
      <c r="I698" t="n">
        <v>25.0</v>
      </c>
      <c r="J698" t="n">
        <v>25.0</v>
      </c>
      <c r="K698" t="n">
        <v>25.0</v>
      </c>
      <c r="L698">
        <f>H698/I698</f>
      </c>
      <c r="M698">
        <f>K698/J698</f>
      </c>
    </row>
    <row r="699">
      <c r="A699" t="s">
        <v>13</v>
      </c>
      <c r="B699" t="s">
        <v>375</v>
      </c>
      <c r="C699" t="s">
        <v>30</v>
      </c>
      <c r="D699" t="s">
        <v>19</v>
      </c>
      <c r="E699" t="s">
        <v>81</v>
      </c>
      <c r="F699" t="n">
        <v>16.0</v>
      </c>
      <c r="G699" t="n">
        <v>16.0</v>
      </c>
      <c r="H699" t="n">
        <v>15.0</v>
      </c>
      <c r="I699" t="n">
        <v>25.0</v>
      </c>
      <c r="J699" t="n">
        <v>25.0</v>
      </c>
      <c r="K699" t="n">
        <v>25.0</v>
      </c>
      <c r="L699">
        <f>H699/I699</f>
      </c>
      <c r="M699">
        <f>K699/J699</f>
      </c>
    </row>
    <row r="700">
      <c r="A700" t="s">
        <v>13</v>
      </c>
      <c r="B700" t="s">
        <v>375</v>
      </c>
      <c r="C700" t="s">
        <v>30</v>
      </c>
      <c r="D700" t="s">
        <v>19</v>
      </c>
      <c r="E700" t="s">
        <v>76</v>
      </c>
      <c r="F700" t="n">
        <v>16.0</v>
      </c>
      <c r="G700" t="n">
        <v>15.0</v>
      </c>
      <c r="H700" t="n">
        <v>15.0</v>
      </c>
      <c r="I700" t="n">
        <v>25.0</v>
      </c>
      <c r="J700" t="n">
        <v>25.0</v>
      </c>
      <c r="K700" t="n">
        <v>25.0</v>
      </c>
      <c r="L700">
        <f>H700/I700</f>
      </c>
      <c r="M700">
        <f>K700/J700</f>
      </c>
    </row>
    <row r="701">
      <c r="A701" t="s">
        <v>13</v>
      </c>
      <c r="B701" t="s">
        <v>375</v>
      </c>
      <c r="C701" t="s">
        <v>21</v>
      </c>
      <c r="D701" t="s">
        <v>55</v>
      </c>
      <c r="E701" t="s">
        <v>56</v>
      </c>
      <c r="F701" t="n">
        <v>15.0</v>
      </c>
      <c r="G701" t="n">
        <v>14.0</v>
      </c>
      <c r="H701" t="n">
        <v>10.0</v>
      </c>
      <c r="I701" t="n">
        <v>25.0</v>
      </c>
      <c r="J701" t="n">
        <v>25.0</v>
      </c>
      <c r="K701" t="n">
        <v>25.0</v>
      </c>
      <c r="L701">
        <f>H701/I701</f>
      </c>
      <c r="M701">
        <f>K701/J701</f>
      </c>
    </row>
    <row r="702">
      <c r="A702" t="s">
        <v>13</v>
      </c>
      <c r="B702" t="s">
        <v>375</v>
      </c>
      <c r="C702" t="s">
        <v>28</v>
      </c>
      <c r="D702" t="s">
        <v>19</v>
      </c>
      <c r="E702" t="s">
        <v>95</v>
      </c>
      <c r="F702" t="n">
        <v>15.0</v>
      </c>
      <c r="G702" t="n">
        <v>14.0</v>
      </c>
      <c r="H702" t="n">
        <v>12.0</v>
      </c>
      <c r="I702" t="n">
        <v>25.0</v>
      </c>
      <c r="J702" t="n">
        <v>25.0</v>
      </c>
      <c r="K702" t="n">
        <v>25.0</v>
      </c>
      <c r="L702">
        <f>H702/I702</f>
      </c>
      <c r="M702">
        <f>K702/J702</f>
      </c>
    </row>
    <row r="703">
      <c r="A703" t="s">
        <v>13</v>
      </c>
      <c r="B703" t="s">
        <v>375</v>
      </c>
      <c r="C703" t="s">
        <v>28</v>
      </c>
      <c r="D703" t="s">
        <v>19</v>
      </c>
      <c r="E703" t="s">
        <v>58</v>
      </c>
      <c r="F703" t="n">
        <v>14.0</v>
      </c>
      <c r="G703" t="n">
        <v>11.0</v>
      </c>
      <c r="H703" t="n">
        <v>9.0</v>
      </c>
      <c r="I703" t="n">
        <v>25.0</v>
      </c>
      <c r="J703" t="n">
        <v>25.0</v>
      </c>
      <c r="K703" t="n">
        <v>25.0</v>
      </c>
      <c r="L703">
        <f>H703/I703</f>
      </c>
      <c r="M703">
        <f>K703/J703</f>
      </c>
    </row>
    <row r="704">
      <c r="A704" t="s">
        <v>13</v>
      </c>
      <c r="B704" t="s">
        <v>375</v>
      </c>
      <c r="C704" t="s">
        <v>49</v>
      </c>
      <c r="D704" t="s">
        <v>22</v>
      </c>
      <c r="E704" t="s">
        <v>120</v>
      </c>
      <c r="F704" t="n">
        <v>14.0</v>
      </c>
      <c r="G704" t="n">
        <v>11.0</v>
      </c>
      <c r="H704" t="n">
        <v>10.0</v>
      </c>
      <c r="I704" t="n">
        <v>25.0</v>
      </c>
      <c r="J704" t="n">
        <v>25.0</v>
      </c>
      <c r="K704" t="n">
        <v>25.0</v>
      </c>
      <c r="L704">
        <f>H704/I704</f>
      </c>
      <c r="M704">
        <f>K704/J704</f>
      </c>
    </row>
    <row r="705">
      <c r="A705" t="s">
        <v>13</v>
      </c>
      <c r="B705" t="s">
        <v>375</v>
      </c>
      <c r="C705" t="s">
        <v>49</v>
      </c>
      <c r="D705" t="s">
        <v>22</v>
      </c>
      <c r="E705" t="s">
        <v>89</v>
      </c>
      <c r="F705" t="n">
        <v>13.0</v>
      </c>
      <c r="G705" t="n">
        <v>12.0</v>
      </c>
      <c r="H705" t="n">
        <v>9.0</v>
      </c>
      <c r="I705" t="n">
        <v>25.0</v>
      </c>
      <c r="J705" t="n">
        <v>25.0</v>
      </c>
      <c r="K705" t="n">
        <v>25.0</v>
      </c>
      <c r="L705">
        <f>H705/I705</f>
      </c>
      <c r="M705">
        <f>K705/J705</f>
      </c>
    </row>
    <row r="706">
      <c r="A706" t="s">
        <v>13</v>
      </c>
      <c r="B706" t="s">
        <v>375</v>
      </c>
      <c r="C706" t="s">
        <v>49</v>
      </c>
      <c r="D706" t="s">
        <v>22</v>
      </c>
      <c r="E706" t="s">
        <v>85</v>
      </c>
      <c r="F706" t="n">
        <v>13.0</v>
      </c>
      <c r="G706" t="n">
        <v>11.0</v>
      </c>
      <c r="H706" t="n">
        <v>5.0</v>
      </c>
      <c r="I706" t="n">
        <v>25.0</v>
      </c>
      <c r="J706" t="n">
        <v>25.0</v>
      </c>
      <c r="K706" t="n">
        <v>25.0</v>
      </c>
      <c r="L706">
        <f>H706/I706</f>
      </c>
      <c r="M706">
        <f>K706/J706</f>
      </c>
    </row>
    <row r="707">
      <c r="A707" t="s">
        <v>13</v>
      </c>
      <c r="B707" t="s">
        <v>375</v>
      </c>
      <c r="C707" t="s">
        <v>49</v>
      </c>
      <c r="D707" t="s">
        <v>22</v>
      </c>
      <c r="E707" t="s">
        <v>54</v>
      </c>
      <c r="F707" t="n">
        <v>13.0</v>
      </c>
      <c r="G707" t="n">
        <v>13.0</v>
      </c>
      <c r="H707" t="n">
        <v>8.0</v>
      </c>
      <c r="I707" t="n">
        <v>25.0</v>
      </c>
      <c r="J707" t="n">
        <v>25.0</v>
      </c>
      <c r="K707" t="n">
        <v>25.0</v>
      </c>
      <c r="L707">
        <f>H707/I707</f>
      </c>
      <c r="M707">
        <f>K707/J707</f>
      </c>
    </row>
    <row r="708">
      <c r="A708" t="s">
        <v>13</v>
      </c>
      <c r="B708" t="s">
        <v>375</v>
      </c>
      <c r="C708" t="s">
        <v>49</v>
      </c>
      <c r="D708" t="s">
        <v>22</v>
      </c>
      <c r="E708" t="s">
        <v>72</v>
      </c>
      <c r="F708" t="n">
        <v>13.0</v>
      </c>
      <c r="G708" t="n">
        <v>11.0</v>
      </c>
      <c r="H708" t="n">
        <v>8.0</v>
      </c>
      <c r="I708" t="n">
        <v>25.0</v>
      </c>
      <c r="J708" t="n">
        <v>25.0</v>
      </c>
      <c r="K708" t="n">
        <v>25.0</v>
      </c>
      <c r="L708">
        <f>H708/I708</f>
      </c>
      <c r="M708">
        <f>K708/J708</f>
      </c>
    </row>
    <row r="709">
      <c r="A709" t="s">
        <v>13</v>
      </c>
      <c r="B709" t="s">
        <v>375</v>
      </c>
      <c r="C709" t="s">
        <v>49</v>
      </c>
      <c r="D709" t="s">
        <v>22</v>
      </c>
      <c r="E709" t="s">
        <v>74</v>
      </c>
      <c r="F709" t="n">
        <v>12.0</v>
      </c>
      <c r="G709" t="n">
        <v>11.0</v>
      </c>
      <c r="H709" t="n">
        <v>8.0</v>
      </c>
      <c r="I709" t="n">
        <v>25.0</v>
      </c>
      <c r="J709" t="n">
        <v>25.0</v>
      </c>
      <c r="K709" t="n">
        <v>25.0</v>
      </c>
      <c r="L709">
        <f>H709/I709</f>
      </c>
      <c r="M709">
        <f>K709/J709</f>
      </c>
    </row>
    <row r="710">
      <c r="A710" t="s">
        <v>13</v>
      </c>
      <c r="B710" t="s">
        <v>375</v>
      </c>
      <c r="C710" t="s">
        <v>49</v>
      </c>
      <c r="D710" t="s">
        <v>22</v>
      </c>
      <c r="E710" t="s">
        <v>73</v>
      </c>
      <c r="F710" t="n">
        <v>11.0</v>
      </c>
      <c r="G710" t="n">
        <v>11.0</v>
      </c>
      <c r="H710" t="n">
        <v>11.0</v>
      </c>
      <c r="I710" t="n">
        <v>25.0</v>
      </c>
      <c r="J710" t="n">
        <v>25.0</v>
      </c>
      <c r="K710" t="n">
        <v>25.0</v>
      </c>
      <c r="L710">
        <f>H710/I710</f>
      </c>
      <c r="M710">
        <f>K710/J710</f>
      </c>
    </row>
    <row r="711">
      <c r="A711" t="s">
        <v>13</v>
      </c>
      <c r="B711" t="s">
        <v>375</v>
      </c>
      <c r="C711" t="s">
        <v>49</v>
      </c>
      <c r="D711" t="s">
        <v>22</v>
      </c>
      <c r="E711" t="s">
        <v>86</v>
      </c>
      <c r="F711" t="n">
        <v>11.0</v>
      </c>
      <c r="G711" t="n">
        <v>9.0</v>
      </c>
      <c r="H711" t="n">
        <v>5.0</v>
      </c>
      <c r="I711" t="n">
        <v>25.0</v>
      </c>
      <c r="J711" t="n">
        <v>25.0</v>
      </c>
      <c r="K711" t="n">
        <v>25.0</v>
      </c>
      <c r="L711">
        <f>H711/I711</f>
      </c>
      <c r="M711">
        <f>K711/J711</f>
      </c>
    </row>
    <row r="712">
      <c r="A712" t="s">
        <v>13</v>
      </c>
      <c r="B712" t="s">
        <v>375</v>
      </c>
      <c r="C712" t="s">
        <v>21</v>
      </c>
      <c r="D712" t="s">
        <v>22</v>
      </c>
      <c r="E712" t="s">
        <v>65</v>
      </c>
      <c r="F712" t="n">
        <v>10.0</v>
      </c>
      <c r="G712" t="n">
        <v>9.0</v>
      </c>
      <c r="H712" t="n">
        <v>4.0</v>
      </c>
      <c r="I712" t="n">
        <v>25.0</v>
      </c>
      <c r="J712" t="n">
        <v>25.0</v>
      </c>
      <c r="K712" t="n">
        <v>25.0</v>
      </c>
      <c r="L712">
        <f>H712/I712</f>
      </c>
      <c r="M712">
        <f>K712/J712</f>
      </c>
    </row>
    <row r="713">
      <c r="A713" t="s">
        <v>13</v>
      </c>
      <c r="B713" t="s">
        <v>375</v>
      </c>
      <c r="C713" t="s">
        <v>28</v>
      </c>
      <c r="D713" t="s">
        <v>19</v>
      </c>
      <c r="E713" t="s">
        <v>66</v>
      </c>
      <c r="F713" t="n">
        <v>10.0</v>
      </c>
      <c r="G713" t="n">
        <v>9.0</v>
      </c>
      <c r="H713" t="n">
        <v>4.0</v>
      </c>
      <c r="I713" t="n">
        <v>25.0</v>
      </c>
      <c r="J713" t="n">
        <v>25.0</v>
      </c>
      <c r="K713" t="n">
        <v>25.0</v>
      </c>
      <c r="L713">
        <f>H713/I713</f>
      </c>
      <c r="M713">
        <f>K713/J713</f>
      </c>
    </row>
    <row r="714">
      <c r="A714" t="s">
        <v>13</v>
      </c>
      <c r="B714" t="s">
        <v>375</v>
      </c>
      <c r="C714" t="s">
        <v>49</v>
      </c>
      <c r="D714" t="s">
        <v>22</v>
      </c>
      <c r="E714" t="s">
        <v>118</v>
      </c>
      <c r="F714" t="n">
        <v>10.0</v>
      </c>
      <c r="G714" t="n">
        <v>9.0</v>
      </c>
      <c r="H714" t="n">
        <v>5.0</v>
      </c>
      <c r="I714" t="n">
        <v>25.0</v>
      </c>
      <c r="J714" t="n">
        <v>25.0</v>
      </c>
      <c r="K714" t="n">
        <v>25.0</v>
      </c>
      <c r="L714">
        <f>H714/I714</f>
      </c>
      <c r="M714">
        <f>K714/J714</f>
      </c>
    </row>
    <row r="715">
      <c r="A715" t="s">
        <v>13</v>
      </c>
      <c r="B715" t="s">
        <v>375</v>
      </c>
      <c r="C715" t="s">
        <v>49</v>
      </c>
      <c r="D715" t="s">
        <v>22</v>
      </c>
      <c r="E715" t="s">
        <v>127</v>
      </c>
      <c r="F715" t="n">
        <v>10.0</v>
      </c>
      <c r="G715" t="n">
        <v>10.0</v>
      </c>
      <c r="H715" t="n">
        <v>7.0</v>
      </c>
      <c r="I715" t="n">
        <v>25.0</v>
      </c>
      <c r="J715" t="n">
        <v>25.0</v>
      </c>
      <c r="K715" t="n">
        <v>25.0</v>
      </c>
      <c r="L715">
        <f>H715/I715</f>
      </c>
      <c r="M715">
        <f>K715/J715</f>
      </c>
    </row>
    <row r="716">
      <c r="A716" t="s">
        <v>13</v>
      </c>
      <c r="B716" t="s">
        <v>375</v>
      </c>
      <c r="C716" t="s">
        <v>28</v>
      </c>
      <c r="D716" t="s">
        <v>19</v>
      </c>
      <c r="E716" t="s">
        <v>61</v>
      </c>
      <c r="F716" t="n">
        <v>9.0</v>
      </c>
      <c r="G716" t="n">
        <v>8.0</v>
      </c>
      <c r="H716" t="n">
        <v>8.0</v>
      </c>
      <c r="I716" t="n">
        <v>25.0</v>
      </c>
      <c r="J716" t="n">
        <v>25.0</v>
      </c>
      <c r="K716" t="n">
        <v>25.0</v>
      </c>
      <c r="L716">
        <f>H716/I716</f>
      </c>
      <c r="M716">
        <f>K716/J716</f>
      </c>
    </row>
    <row r="717">
      <c r="A717" t="s">
        <v>13</v>
      </c>
      <c r="B717" t="s">
        <v>375</v>
      </c>
      <c r="C717" t="s">
        <v>49</v>
      </c>
      <c r="D717" t="s">
        <v>22</v>
      </c>
      <c r="E717" t="s">
        <v>83</v>
      </c>
      <c r="F717" t="n">
        <v>9.0</v>
      </c>
      <c r="G717" t="n">
        <v>8.0</v>
      </c>
      <c r="H717" t="n">
        <v>8.0</v>
      </c>
      <c r="I717" t="n">
        <v>25.0</v>
      </c>
      <c r="J717" t="n">
        <v>25.0</v>
      </c>
      <c r="K717" t="n">
        <v>25.0</v>
      </c>
      <c r="L717">
        <f>H717/I717</f>
      </c>
      <c r="M717">
        <f>K717/J717</f>
      </c>
    </row>
    <row r="718">
      <c r="A718" t="s">
        <v>13</v>
      </c>
      <c r="B718" t="s">
        <v>375</v>
      </c>
      <c r="C718" t="s">
        <v>28</v>
      </c>
      <c r="D718" t="s">
        <v>19</v>
      </c>
      <c r="E718" t="s">
        <v>60</v>
      </c>
      <c r="F718" t="n">
        <v>8.0</v>
      </c>
      <c r="G718" t="n">
        <v>8.0</v>
      </c>
      <c r="H718" t="n">
        <v>6.0</v>
      </c>
      <c r="I718" t="n">
        <v>25.0</v>
      </c>
      <c r="J718" t="n">
        <v>25.0</v>
      </c>
      <c r="K718" t="n">
        <v>25.0</v>
      </c>
      <c r="L718">
        <f>H718/I718</f>
      </c>
      <c r="M718">
        <f>K718/J718</f>
      </c>
    </row>
    <row r="719">
      <c r="A719" t="s">
        <v>13</v>
      </c>
      <c r="B719" t="s">
        <v>375</v>
      </c>
      <c r="C719" t="s">
        <v>30</v>
      </c>
      <c r="D719" t="s">
        <v>19</v>
      </c>
      <c r="E719" t="s">
        <v>134</v>
      </c>
      <c r="F719" t="n">
        <v>8.0</v>
      </c>
      <c r="G719" t="n">
        <v>8.0</v>
      </c>
      <c r="H719" t="n">
        <v>8.0</v>
      </c>
      <c r="I719" t="n">
        <v>25.0</v>
      </c>
      <c r="J719" t="n">
        <v>25.0</v>
      </c>
      <c r="K719" t="n">
        <v>25.0</v>
      </c>
      <c r="L719">
        <f>H719/I719</f>
      </c>
      <c r="M719">
        <f>K719/J719</f>
      </c>
    </row>
    <row r="720">
      <c r="A720" t="s">
        <v>13</v>
      </c>
      <c r="B720" t="s">
        <v>375</v>
      </c>
      <c r="C720" t="s">
        <v>49</v>
      </c>
      <c r="D720" t="s">
        <v>22</v>
      </c>
      <c r="E720" t="s">
        <v>57</v>
      </c>
      <c r="F720" t="n">
        <v>8.0</v>
      </c>
      <c r="G720" t="n">
        <v>7.0</v>
      </c>
      <c r="H720" t="n">
        <v>6.0</v>
      </c>
      <c r="I720" t="n">
        <v>25.0</v>
      </c>
      <c r="J720" t="n">
        <v>25.0</v>
      </c>
      <c r="K720" t="n">
        <v>25.0</v>
      </c>
      <c r="L720">
        <f>H720/I720</f>
      </c>
      <c r="M720">
        <f>K720/J720</f>
      </c>
    </row>
    <row r="721">
      <c r="A721" t="s">
        <v>13</v>
      </c>
      <c r="B721" t="s">
        <v>375</v>
      </c>
      <c r="C721" t="s">
        <v>49</v>
      </c>
      <c r="D721" t="s">
        <v>22</v>
      </c>
      <c r="E721" t="s">
        <v>147</v>
      </c>
      <c r="F721" t="n">
        <v>8.0</v>
      </c>
      <c r="G721" t="n">
        <v>7.0</v>
      </c>
      <c r="H721" t="n">
        <v>6.0</v>
      </c>
      <c r="I721" t="n">
        <v>25.0</v>
      </c>
      <c r="J721" t="n">
        <v>25.0</v>
      </c>
      <c r="K721" t="n">
        <v>25.0</v>
      </c>
      <c r="L721">
        <f>H721/I721</f>
      </c>
      <c r="M721">
        <f>K721/J721</f>
      </c>
    </row>
    <row r="722">
      <c r="A722" t="s">
        <v>13</v>
      </c>
      <c r="B722" t="s">
        <v>375</v>
      </c>
      <c r="C722" t="s">
        <v>49</v>
      </c>
      <c r="D722" t="s">
        <v>22</v>
      </c>
      <c r="E722" t="s">
        <v>93</v>
      </c>
      <c r="F722" t="n">
        <v>8.0</v>
      </c>
      <c r="G722" t="n">
        <v>8.0</v>
      </c>
      <c r="H722" t="n">
        <v>8.0</v>
      </c>
      <c r="I722" t="n">
        <v>25.0</v>
      </c>
      <c r="J722" t="n">
        <v>25.0</v>
      </c>
      <c r="K722" t="n">
        <v>25.0</v>
      </c>
      <c r="L722">
        <f>H722/I722</f>
      </c>
      <c r="M722">
        <f>K722/J722</f>
      </c>
    </row>
    <row r="723">
      <c r="A723" t="s">
        <v>13</v>
      </c>
      <c r="B723" t="s">
        <v>375</v>
      </c>
      <c r="C723" t="s">
        <v>30</v>
      </c>
      <c r="D723" t="s">
        <v>19</v>
      </c>
      <c r="E723" t="s">
        <v>64</v>
      </c>
      <c r="F723" t="n">
        <v>7.0</v>
      </c>
      <c r="G723" t="n">
        <v>7.0</v>
      </c>
      <c r="H723" t="n">
        <v>7.0</v>
      </c>
      <c r="I723" t="n">
        <v>25.0</v>
      </c>
      <c r="J723" t="n">
        <v>25.0</v>
      </c>
      <c r="K723" t="n">
        <v>25.0</v>
      </c>
      <c r="L723">
        <f>H723/I723</f>
      </c>
      <c r="M723">
        <f>K723/J723</f>
      </c>
    </row>
    <row r="724">
      <c r="A724" t="s">
        <v>13</v>
      </c>
      <c r="B724" t="s">
        <v>375</v>
      </c>
      <c r="C724" t="s">
        <v>49</v>
      </c>
      <c r="D724" t="s">
        <v>22</v>
      </c>
      <c r="E724" t="s">
        <v>183</v>
      </c>
      <c r="F724" t="n">
        <v>7.0</v>
      </c>
      <c r="G724" t="n">
        <v>7.0</v>
      </c>
      <c r="H724" t="n">
        <v>6.0</v>
      </c>
      <c r="I724" t="n">
        <v>25.0</v>
      </c>
      <c r="J724" t="n">
        <v>25.0</v>
      </c>
      <c r="K724" t="n">
        <v>25.0</v>
      </c>
      <c r="L724">
        <f>H724/I724</f>
      </c>
      <c r="M724">
        <f>K724/J724</f>
      </c>
    </row>
    <row r="725">
      <c r="A725" t="s">
        <v>13</v>
      </c>
      <c r="B725" t="s">
        <v>375</v>
      </c>
      <c r="C725" t="s">
        <v>49</v>
      </c>
      <c r="D725" t="s">
        <v>22</v>
      </c>
      <c r="E725" t="s">
        <v>68</v>
      </c>
      <c r="F725" t="n">
        <v>7.0</v>
      </c>
      <c r="G725" t="n">
        <v>7.0</v>
      </c>
      <c r="H725" t="n">
        <v>5.0</v>
      </c>
      <c r="I725" t="n">
        <v>25.0</v>
      </c>
      <c r="J725" t="n">
        <v>25.0</v>
      </c>
      <c r="K725" t="n">
        <v>25.0</v>
      </c>
      <c r="L725">
        <f>H725/I725</f>
      </c>
      <c r="M725">
        <f>K725/J725</f>
      </c>
    </row>
    <row r="726">
      <c r="A726" t="s">
        <v>13</v>
      </c>
      <c r="B726" t="s">
        <v>375</v>
      </c>
      <c r="C726" t="s">
        <v>49</v>
      </c>
      <c r="D726" t="s">
        <v>22</v>
      </c>
      <c r="E726" t="s">
        <v>90</v>
      </c>
      <c r="F726" t="n">
        <v>7.0</v>
      </c>
      <c r="G726" t="n">
        <v>6.0</v>
      </c>
      <c r="H726" t="n">
        <v>5.0</v>
      </c>
      <c r="I726" t="n">
        <v>25.0</v>
      </c>
      <c r="J726" t="n">
        <v>25.0</v>
      </c>
      <c r="K726" t="n">
        <v>25.0</v>
      </c>
      <c r="L726">
        <f>H726/I726</f>
      </c>
      <c r="M726">
        <f>K726/J726</f>
      </c>
    </row>
    <row r="727">
      <c r="A727" t="s">
        <v>13</v>
      </c>
      <c r="B727" t="s">
        <v>375</v>
      </c>
      <c r="C727" t="s">
        <v>49</v>
      </c>
      <c r="D727" t="s">
        <v>22</v>
      </c>
      <c r="E727" t="s">
        <v>114</v>
      </c>
      <c r="F727" t="n">
        <v>7.0</v>
      </c>
      <c r="G727" t="n">
        <v>5.0</v>
      </c>
      <c r="H727" t="n">
        <v>3.0</v>
      </c>
      <c r="I727" t="n">
        <v>25.0</v>
      </c>
      <c r="J727" t="n">
        <v>25.0</v>
      </c>
      <c r="K727" t="n">
        <v>25.0</v>
      </c>
      <c r="L727">
        <f>H727/I727</f>
      </c>
      <c r="M727">
        <f>K727/J727</f>
      </c>
    </row>
    <row r="728">
      <c r="A728" t="s">
        <v>13</v>
      </c>
      <c r="B728" t="s">
        <v>375</v>
      </c>
      <c r="C728" t="s">
        <v>49</v>
      </c>
      <c r="D728" t="s">
        <v>22</v>
      </c>
      <c r="E728" t="s">
        <v>107</v>
      </c>
      <c r="F728" t="n">
        <v>7.0</v>
      </c>
      <c r="G728" t="n">
        <v>6.0</v>
      </c>
      <c r="H728" t="n">
        <v>5.0</v>
      </c>
      <c r="I728" t="n">
        <v>25.0</v>
      </c>
      <c r="J728" t="n">
        <v>25.0</v>
      </c>
      <c r="K728" t="n">
        <v>25.0</v>
      </c>
      <c r="L728">
        <f>H728/I728</f>
      </c>
      <c r="M728">
        <f>K728/J728</f>
      </c>
    </row>
    <row r="729">
      <c r="A729" t="s">
        <v>13</v>
      </c>
      <c r="B729" t="s">
        <v>375</v>
      </c>
      <c r="C729" t="s">
        <v>28</v>
      </c>
      <c r="D729" t="s">
        <v>19</v>
      </c>
      <c r="E729" t="s">
        <v>67</v>
      </c>
      <c r="F729" t="n">
        <v>6.0</v>
      </c>
      <c r="G729" t="n">
        <v>4.0</v>
      </c>
      <c r="H729" t="n">
        <v>2.0</v>
      </c>
      <c r="I729" t="n">
        <v>25.0</v>
      </c>
      <c r="J729" t="n">
        <v>25.0</v>
      </c>
      <c r="K729" t="n">
        <v>25.0</v>
      </c>
      <c r="L729">
        <f>H729/I729</f>
      </c>
      <c r="M729">
        <f>K729/J729</f>
      </c>
    </row>
    <row r="730">
      <c r="A730" t="s">
        <v>13</v>
      </c>
      <c r="B730" t="s">
        <v>375</v>
      </c>
      <c r="C730" t="s">
        <v>49</v>
      </c>
      <c r="D730" t="s">
        <v>22</v>
      </c>
      <c r="E730" t="s">
        <v>137</v>
      </c>
      <c r="F730" t="n">
        <v>6.0</v>
      </c>
      <c r="G730" t="n">
        <v>6.0</v>
      </c>
      <c r="H730" t="n">
        <v>3.0</v>
      </c>
      <c r="I730" t="n">
        <v>25.0</v>
      </c>
      <c r="J730" t="n">
        <v>25.0</v>
      </c>
      <c r="K730" t="n">
        <v>25.0</v>
      </c>
      <c r="L730">
        <f>H730/I730</f>
      </c>
      <c r="M730">
        <f>K730/J730</f>
      </c>
    </row>
    <row r="731">
      <c r="A731" t="s">
        <v>13</v>
      </c>
      <c r="B731" t="s">
        <v>375</v>
      </c>
      <c r="C731" t="s">
        <v>49</v>
      </c>
      <c r="D731" t="s">
        <v>22</v>
      </c>
      <c r="E731" t="s">
        <v>82</v>
      </c>
      <c r="F731" t="n">
        <v>6.0</v>
      </c>
      <c r="G731" t="n">
        <v>6.0</v>
      </c>
      <c r="H731" t="n">
        <v>5.0</v>
      </c>
      <c r="I731" t="n">
        <v>25.0</v>
      </c>
      <c r="J731" t="n">
        <v>25.0</v>
      </c>
      <c r="K731" t="n">
        <v>25.0</v>
      </c>
      <c r="L731">
        <f>H731/I731</f>
      </c>
      <c r="M731">
        <f>K731/J731</f>
      </c>
    </row>
    <row r="732">
      <c r="A732" t="s">
        <v>13</v>
      </c>
      <c r="B732" t="s">
        <v>375</v>
      </c>
      <c r="C732" t="s">
        <v>49</v>
      </c>
      <c r="D732" t="s">
        <v>22</v>
      </c>
      <c r="E732" t="s">
        <v>130</v>
      </c>
      <c r="F732" t="n">
        <v>6.0</v>
      </c>
      <c r="G732" t="n">
        <v>5.0</v>
      </c>
      <c r="H732" t="n">
        <v>3.0</v>
      </c>
      <c r="I732" t="n">
        <v>25.0</v>
      </c>
      <c r="J732" t="n">
        <v>25.0</v>
      </c>
      <c r="K732" t="n">
        <v>25.0</v>
      </c>
      <c r="L732">
        <f>H732/I732</f>
      </c>
      <c r="M732">
        <f>K732/J732</f>
      </c>
    </row>
    <row r="733">
      <c r="A733" t="s">
        <v>13</v>
      </c>
      <c r="B733" t="s">
        <v>375</v>
      </c>
      <c r="C733" t="s">
        <v>49</v>
      </c>
      <c r="D733" t="s">
        <v>22</v>
      </c>
      <c r="E733" t="s">
        <v>116</v>
      </c>
      <c r="F733" t="n">
        <v>6.0</v>
      </c>
      <c r="G733" t="n">
        <v>6.0</v>
      </c>
      <c r="H733" t="n">
        <v>6.0</v>
      </c>
      <c r="I733" t="n">
        <v>25.0</v>
      </c>
      <c r="J733" t="n">
        <v>25.0</v>
      </c>
      <c r="K733" t="n">
        <v>25.0</v>
      </c>
      <c r="L733">
        <f>H733/I733</f>
      </c>
      <c r="M733">
        <f>K733/J733</f>
      </c>
    </row>
    <row r="734">
      <c r="A734" t="s">
        <v>13</v>
      </c>
      <c r="B734" t="s">
        <v>375</v>
      </c>
      <c r="C734" t="s">
        <v>49</v>
      </c>
      <c r="D734" t="s">
        <v>22</v>
      </c>
      <c r="E734" t="s">
        <v>59</v>
      </c>
      <c r="F734" t="n">
        <v>5.0</v>
      </c>
      <c r="G734" t="n">
        <v>4.0</v>
      </c>
      <c r="H734" t="n">
        <v>4.0</v>
      </c>
      <c r="I734" t="n">
        <v>25.0</v>
      </c>
      <c r="J734" t="n">
        <v>25.0</v>
      </c>
      <c r="K734" t="n">
        <v>25.0</v>
      </c>
      <c r="L734">
        <f>H734/I734</f>
      </c>
      <c r="M734">
        <f>K734/J734</f>
      </c>
    </row>
    <row r="735">
      <c r="A735" t="s">
        <v>13</v>
      </c>
      <c r="B735" t="s">
        <v>375</v>
      </c>
      <c r="C735" t="s">
        <v>49</v>
      </c>
      <c r="D735" t="s">
        <v>22</v>
      </c>
      <c r="E735" t="s">
        <v>142</v>
      </c>
      <c r="F735" t="n">
        <v>5.0</v>
      </c>
      <c r="G735" t="n">
        <v>5.0</v>
      </c>
      <c r="H735" t="n">
        <v>5.0</v>
      </c>
      <c r="I735" t="n">
        <v>25.0</v>
      </c>
      <c r="J735" t="n">
        <v>25.0</v>
      </c>
      <c r="K735" t="n">
        <v>25.0</v>
      </c>
      <c r="L735">
        <f>H735/I735</f>
      </c>
      <c r="M735">
        <f>K735/J735</f>
      </c>
    </row>
    <row r="736">
      <c r="A736" t="s">
        <v>13</v>
      </c>
      <c r="B736" t="s">
        <v>375</v>
      </c>
      <c r="C736" t="s">
        <v>49</v>
      </c>
      <c r="D736" t="s">
        <v>22</v>
      </c>
      <c r="E736" t="s">
        <v>99</v>
      </c>
      <c r="F736" t="n">
        <v>5.0</v>
      </c>
      <c r="G736" t="n">
        <v>5.0</v>
      </c>
      <c r="H736" t="n">
        <v>5.0</v>
      </c>
      <c r="I736" t="n">
        <v>25.0</v>
      </c>
      <c r="J736" t="n">
        <v>25.0</v>
      </c>
      <c r="K736" t="n">
        <v>25.0</v>
      </c>
      <c r="L736">
        <f>H736/I736</f>
      </c>
      <c r="M736">
        <f>K736/J736</f>
      </c>
    </row>
    <row r="737">
      <c r="A737" t="s">
        <v>13</v>
      </c>
      <c r="B737" t="s">
        <v>375</v>
      </c>
      <c r="C737" t="s">
        <v>49</v>
      </c>
      <c r="D737" t="s">
        <v>22</v>
      </c>
      <c r="E737" t="s">
        <v>104</v>
      </c>
      <c r="F737" t="n">
        <v>5.0</v>
      </c>
      <c r="G737" t="n">
        <v>5.0</v>
      </c>
      <c r="H737" t="n">
        <v>5.0</v>
      </c>
      <c r="I737" t="n">
        <v>25.0</v>
      </c>
      <c r="J737" t="n">
        <v>25.0</v>
      </c>
      <c r="K737" t="n">
        <v>25.0</v>
      </c>
      <c r="L737">
        <f>H737/I737</f>
      </c>
      <c r="M737">
        <f>K737/J737</f>
      </c>
    </row>
    <row r="738">
      <c r="A738" t="s">
        <v>13</v>
      </c>
      <c r="B738" t="s">
        <v>375</v>
      </c>
      <c r="C738" t="s">
        <v>49</v>
      </c>
      <c r="D738" t="s">
        <v>22</v>
      </c>
      <c r="E738" t="s">
        <v>87</v>
      </c>
      <c r="F738" t="n">
        <v>5.0</v>
      </c>
      <c r="G738" t="n">
        <v>4.0</v>
      </c>
      <c r="H738" t="n">
        <v>4.0</v>
      </c>
      <c r="I738" t="n">
        <v>25.0</v>
      </c>
      <c r="J738" t="n">
        <v>25.0</v>
      </c>
      <c r="K738" t="n">
        <v>25.0</v>
      </c>
      <c r="L738">
        <f>H738/I738</f>
      </c>
      <c r="M738">
        <f>K738/J738</f>
      </c>
    </row>
    <row r="739">
      <c r="A739" t="s">
        <v>13</v>
      </c>
      <c r="B739" t="s">
        <v>375</v>
      </c>
      <c r="C739" t="s">
        <v>21</v>
      </c>
      <c r="D739" t="s">
        <v>153</v>
      </c>
      <c r="E739" t="s">
        <v>154</v>
      </c>
      <c r="F739" t="n">
        <v>4.0</v>
      </c>
      <c r="G739" t="n">
        <v>3.0</v>
      </c>
      <c r="H739" t="n">
        <v>3.0</v>
      </c>
      <c r="I739" t="n">
        <v>25.0</v>
      </c>
      <c r="J739" t="n">
        <v>25.0</v>
      </c>
      <c r="K739" t="n">
        <v>25.0</v>
      </c>
      <c r="L739">
        <f>H739/I739</f>
      </c>
      <c r="M739">
        <f>K739/J739</f>
      </c>
    </row>
    <row r="740">
      <c r="A740" t="s">
        <v>13</v>
      </c>
      <c r="B740" t="s">
        <v>375</v>
      </c>
      <c r="C740" t="s">
        <v>28</v>
      </c>
      <c r="D740" t="s">
        <v>19</v>
      </c>
      <c r="E740" t="s">
        <v>96</v>
      </c>
      <c r="F740" t="n">
        <v>4.0</v>
      </c>
      <c r="G740" t="n">
        <v>4.0</v>
      </c>
      <c r="H740" t="n">
        <v>4.0</v>
      </c>
      <c r="I740" t="n">
        <v>25.0</v>
      </c>
      <c r="J740" t="n">
        <v>25.0</v>
      </c>
      <c r="K740" t="n">
        <v>25.0</v>
      </c>
      <c r="L740">
        <f>H740/I740</f>
      </c>
      <c r="M740">
        <f>K740/J740</f>
      </c>
    </row>
    <row r="741">
      <c r="A741" t="s">
        <v>13</v>
      </c>
      <c r="B741" t="s">
        <v>375</v>
      </c>
      <c r="C741" t="s">
        <v>49</v>
      </c>
      <c r="D741" t="s">
        <v>22</v>
      </c>
      <c r="E741" t="s">
        <v>97</v>
      </c>
      <c r="F741" t="n">
        <v>4.0</v>
      </c>
      <c r="G741" t="n">
        <v>4.0</v>
      </c>
      <c r="H741" t="n">
        <v>3.0</v>
      </c>
      <c r="I741" t="n">
        <v>25.0</v>
      </c>
      <c r="J741" t="n">
        <v>25.0</v>
      </c>
      <c r="K741" t="n">
        <v>25.0</v>
      </c>
      <c r="L741">
        <f>H741/I741</f>
      </c>
      <c r="M741">
        <f>K741/J741</f>
      </c>
    </row>
    <row r="742">
      <c r="A742" t="s">
        <v>13</v>
      </c>
      <c r="B742" t="s">
        <v>375</v>
      </c>
      <c r="C742" t="s">
        <v>49</v>
      </c>
      <c r="D742" t="s">
        <v>22</v>
      </c>
      <c r="E742" t="s">
        <v>105</v>
      </c>
      <c r="F742" t="n">
        <v>4.0</v>
      </c>
      <c r="G742" t="n">
        <v>4.0</v>
      </c>
      <c r="H742" t="n">
        <v>4.0</v>
      </c>
      <c r="I742" t="n">
        <v>25.0</v>
      </c>
      <c r="J742" t="n">
        <v>25.0</v>
      </c>
      <c r="K742" t="n">
        <v>25.0</v>
      </c>
      <c r="L742">
        <f>H742/I742</f>
      </c>
      <c r="M742">
        <f>K742/J742</f>
      </c>
    </row>
    <row r="743">
      <c r="A743" t="s">
        <v>13</v>
      </c>
      <c r="B743" t="s">
        <v>375</v>
      </c>
      <c r="C743" t="s">
        <v>49</v>
      </c>
      <c r="D743" t="s">
        <v>22</v>
      </c>
      <c r="E743" t="s">
        <v>106</v>
      </c>
      <c r="F743" t="n">
        <v>4.0</v>
      </c>
      <c r="G743" t="n">
        <v>4.0</v>
      </c>
      <c r="H743" t="n">
        <v>4.0</v>
      </c>
      <c r="I743" t="n">
        <v>25.0</v>
      </c>
      <c r="J743" t="n">
        <v>25.0</v>
      </c>
      <c r="K743" t="n">
        <v>25.0</v>
      </c>
      <c r="L743">
        <f>H743/I743</f>
      </c>
      <c r="M743">
        <f>K743/J743</f>
      </c>
    </row>
    <row r="744">
      <c r="A744" t="s">
        <v>13</v>
      </c>
      <c r="B744" t="s">
        <v>375</v>
      </c>
      <c r="C744" t="s">
        <v>49</v>
      </c>
      <c r="D744" t="s">
        <v>22</v>
      </c>
      <c r="E744" t="s">
        <v>109</v>
      </c>
      <c r="F744" t="n">
        <v>4.0</v>
      </c>
      <c r="G744" t="n">
        <v>4.0</v>
      </c>
      <c r="H744" t="n">
        <v>4.0</v>
      </c>
      <c r="I744" t="n">
        <v>25.0</v>
      </c>
      <c r="J744" t="n">
        <v>25.0</v>
      </c>
      <c r="K744" t="n">
        <v>25.0</v>
      </c>
      <c r="L744">
        <f>H744/I744</f>
      </c>
      <c r="M744">
        <f>K744/J744</f>
      </c>
    </row>
    <row r="745">
      <c r="A745" t="s">
        <v>13</v>
      </c>
      <c r="B745" t="s">
        <v>375</v>
      </c>
      <c r="C745" t="s">
        <v>292</v>
      </c>
      <c r="D745" t="s">
        <v>293</v>
      </c>
      <c r="E745" t="s">
        <v>294</v>
      </c>
      <c r="F745" t="n">
        <v>3.0</v>
      </c>
      <c r="G745" t="n">
        <v>3.0</v>
      </c>
      <c r="H745" t="n">
        <v>3.0</v>
      </c>
      <c r="I745" t="n">
        <v>25.0</v>
      </c>
      <c r="J745" t="n">
        <v>25.0</v>
      </c>
      <c r="K745" t="n">
        <v>25.0</v>
      </c>
      <c r="L745">
        <f>H745/I745</f>
      </c>
      <c r="M745">
        <f>K745/J745</f>
      </c>
    </row>
    <row r="746">
      <c r="A746" t="s">
        <v>13</v>
      </c>
      <c r="B746" t="s">
        <v>375</v>
      </c>
      <c r="C746" t="s">
        <v>49</v>
      </c>
      <c r="D746" t="s">
        <v>22</v>
      </c>
      <c r="E746" t="s">
        <v>178</v>
      </c>
      <c r="F746" t="n">
        <v>3.0</v>
      </c>
      <c r="G746" t="n">
        <v>3.0</v>
      </c>
      <c r="H746" t="n">
        <v>2.0</v>
      </c>
      <c r="I746" t="n">
        <v>25.0</v>
      </c>
      <c r="J746" t="n">
        <v>25.0</v>
      </c>
      <c r="K746" t="n">
        <v>25.0</v>
      </c>
      <c r="L746">
        <f>H746/I746</f>
      </c>
      <c r="M746">
        <f>K746/J746</f>
      </c>
    </row>
    <row r="747">
      <c r="A747" t="s">
        <v>13</v>
      </c>
      <c r="B747" t="s">
        <v>375</v>
      </c>
      <c r="C747" t="s">
        <v>49</v>
      </c>
      <c r="D747" t="s">
        <v>22</v>
      </c>
      <c r="E747" t="s">
        <v>84</v>
      </c>
      <c r="F747" t="n">
        <v>3.0</v>
      </c>
      <c r="G747" t="n">
        <v>3.0</v>
      </c>
      <c r="H747" t="n">
        <v>3.0</v>
      </c>
      <c r="I747" t="n">
        <v>25.0</v>
      </c>
      <c r="J747" t="n">
        <v>25.0</v>
      </c>
      <c r="K747" t="n">
        <v>25.0</v>
      </c>
      <c r="L747">
        <f>H747/I747</f>
      </c>
      <c r="M747">
        <f>K747/J747</f>
      </c>
    </row>
    <row r="748">
      <c r="A748" t="s">
        <v>13</v>
      </c>
      <c r="B748" t="s">
        <v>375</v>
      </c>
      <c r="C748" t="s">
        <v>49</v>
      </c>
      <c r="D748" t="s">
        <v>22</v>
      </c>
      <c r="E748" t="s">
        <v>121</v>
      </c>
      <c r="F748" t="n">
        <v>3.0</v>
      </c>
      <c r="G748" t="n">
        <v>3.0</v>
      </c>
      <c r="H748" t="n">
        <v>3.0</v>
      </c>
      <c r="I748" t="n">
        <v>25.0</v>
      </c>
      <c r="J748" t="n">
        <v>25.0</v>
      </c>
      <c r="K748" t="n">
        <v>25.0</v>
      </c>
      <c r="L748">
        <f>H748/I748</f>
      </c>
      <c r="M748">
        <f>K748/J748</f>
      </c>
    </row>
    <row r="749">
      <c r="A749" t="s">
        <v>13</v>
      </c>
      <c r="B749" t="s">
        <v>375</v>
      </c>
      <c r="C749" t="s">
        <v>49</v>
      </c>
      <c r="D749" t="s">
        <v>22</v>
      </c>
      <c r="E749" t="s">
        <v>98</v>
      </c>
      <c r="F749" t="n">
        <v>3.0</v>
      </c>
      <c r="G749" t="n">
        <v>3.0</v>
      </c>
      <c r="H749" t="n">
        <v>3.0</v>
      </c>
      <c r="I749" t="n">
        <v>25.0</v>
      </c>
      <c r="J749" t="n">
        <v>25.0</v>
      </c>
      <c r="K749" t="n">
        <v>25.0</v>
      </c>
      <c r="L749">
        <f>H749/I749</f>
      </c>
      <c r="M749">
        <f>K749/J749</f>
      </c>
    </row>
    <row r="750">
      <c r="A750" t="s">
        <v>13</v>
      </c>
      <c r="B750" t="s">
        <v>375</v>
      </c>
      <c r="C750" t="s">
        <v>49</v>
      </c>
      <c r="D750" t="s">
        <v>22</v>
      </c>
      <c r="E750" t="s">
        <v>100</v>
      </c>
      <c r="F750" t="n">
        <v>3.0</v>
      </c>
      <c r="G750" t="n">
        <v>3.0</v>
      </c>
      <c r="H750" t="n">
        <v>3.0</v>
      </c>
      <c r="I750" t="n">
        <v>25.0</v>
      </c>
      <c r="J750" t="n">
        <v>25.0</v>
      </c>
      <c r="K750" t="n">
        <v>25.0</v>
      </c>
      <c r="L750">
        <f>H750/I750</f>
      </c>
      <c r="M750">
        <f>K750/J750</f>
      </c>
    </row>
    <row r="751">
      <c r="A751" t="s">
        <v>13</v>
      </c>
      <c r="B751" t="s">
        <v>375</v>
      </c>
      <c r="C751" t="s">
        <v>49</v>
      </c>
      <c r="D751" t="s">
        <v>22</v>
      </c>
      <c r="E751" t="s">
        <v>129</v>
      </c>
      <c r="F751" t="n">
        <v>3.0</v>
      </c>
      <c r="G751" t="n">
        <v>3.0</v>
      </c>
      <c r="H751" t="n">
        <v>3.0</v>
      </c>
      <c r="I751" t="n">
        <v>25.0</v>
      </c>
      <c r="J751" t="n">
        <v>25.0</v>
      </c>
      <c r="K751" t="n">
        <v>25.0</v>
      </c>
      <c r="L751">
        <f>H751/I751</f>
      </c>
      <c r="M751">
        <f>K751/J751</f>
      </c>
    </row>
    <row r="752">
      <c r="A752" t="s">
        <v>13</v>
      </c>
      <c r="B752" t="s">
        <v>375</v>
      </c>
      <c r="C752" t="s">
        <v>49</v>
      </c>
      <c r="D752" t="s">
        <v>22</v>
      </c>
      <c r="E752" t="s">
        <v>298</v>
      </c>
      <c r="F752" t="n">
        <v>3.0</v>
      </c>
      <c r="G752" t="n">
        <v>2.0</v>
      </c>
      <c r="H752" t="n">
        <v>2.0</v>
      </c>
      <c r="I752" t="n">
        <v>25.0</v>
      </c>
      <c r="J752" t="n">
        <v>25.0</v>
      </c>
      <c r="K752" t="n">
        <v>25.0</v>
      </c>
      <c r="L752">
        <f>H752/I752</f>
      </c>
      <c r="M752">
        <f>K752/J752</f>
      </c>
    </row>
    <row r="753">
      <c r="A753" t="s">
        <v>13</v>
      </c>
      <c r="B753" t="s">
        <v>375</v>
      </c>
      <c r="C753" t="s">
        <v>49</v>
      </c>
      <c r="D753" t="s">
        <v>22</v>
      </c>
      <c r="E753" t="s">
        <v>152</v>
      </c>
      <c r="F753" t="n">
        <v>3.0</v>
      </c>
      <c r="G753" t="n">
        <v>3.0</v>
      </c>
      <c r="H753" t="n">
        <v>3.0</v>
      </c>
      <c r="I753" t="n">
        <v>25.0</v>
      </c>
      <c r="J753" t="n">
        <v>25.0</v>
      </c>
      <c r="K753" t="n">
        <v>25.0</v>
      </c>
      <c r="L753">
        <f>H753/I753</f>
      </c>
      <c r="M753">
        <f>K753/J753</f>
      </c>
    </row>
    <row r="754">
      <c r="A754" t="s">
        <v>13</v>
      </c>
      <c r="B754" t="s">
        <v>375</v>
      </c>
      <c r="C754" t="s">
        <v>49</v>
      </c>
      <c r="D754" t="s">
        <v>22</v>
      </c>
      <c r="E754" t="s">
        <v>133</v>
      </c>
      <c r="F754" t="n">
        <v>3.0</v>
      </c>
      <c r="G754" t="n">
        <v>3.0</v>
      </c>
      <c r="H754" t="n">
        <v>2.0</v>
      </c>
      <c r="I754" t="n">
        <v>25.0</v>
      </c>
      <c r="J754" t="n">
        <v>25.0</v>
      </c>
      <c r="K754" t="n">
        <v>25.0</v>
      </c>
      <c r="L754">
        <f>H754/I754</f>
      </c>
      <c r="M754">
        <f>K754/J754</f>
      </c>
    </row>
    <row r="755">
      <c r="A755" t="s">
        <v>13</v>
      </c>
      <c r="B755" t="s">
        <v>375</v>
      </c>
      <c r="C755" t="s">
        <v>21</v>
      </c>
      <c r="D755" t="s">
        <v>55</v>
      </c>
      <c r="E755" t="s">
        <v>80</v>
      </c>
      <c r="F755" t="n">
        <v>2.0</v>
      </c>
      <c r="G755" t="n">
        <v>2.0</v>
      </c>
      <c r="H755" t="n">
        <v>1.0</v>
      </c>
      <c r="I755" t="n">
        <v>25.0</v>
      </c>
      <c r="J755" t="n">
        <v>25.0</v>
      </c>
      <c r="K755" t="n">
        <v>25.0</v>
      </c>
      <c r="L755">
        <f>H755/I755</f>
      </c>
      <c r="M755">
        <f>K755/J755</f>
      </c>
    </row>
    <row r="756">
      <c r="A756" t="s">
        <v>13</v>
      </c>
      <c r="B756" t="s">
        <v>375</v>
      </c>
      <c r="C756" t="s">
        <v>28</v>
      </c>
      <c r="D756" t="s">
        <v>19</v>
      </c>
      <c r="E756" t="s">
        <v>235</v>
      </c>
      <c r="F756" t="n">
        <v>2.0</v>
      </c>
      <c r="G756" t="n">
        <v>1.0</v>
      </c>
      <c r="H756" t="n">
        <v>1.0</v>
      </c>
      <c r="I756" t="n">
        <v>25.0</v>
      </c>
      <c r="J756" t="n">
        <v>25.0</v>
      </c>
      <c r="K756" t="n">
        <v>25.0</v>
      </c>
      <c r="L756">
        <f>H756/I756</f>
      </c>
      <c r="M756">
        <f>K756/J756</f>
      </c>
    </row>
    <row r="757">
      <c r="A757" t="s">
        <v>13</v>
      </c>
      <c r="B757" t="s">
        <v>375</v>
      </c>
      <c r="C757" t="s">
        <v>49</v>
      </c>
      <c r="D757" t="s">
        <v>22</v>
      </c>
      <c r="E757" t="s">
        <v>376</v>
      </c>
      <c r="F757" t="n">
        <v>2.0</v>
      </c>
      <c r="G757" t="n">
        <v>1.0</v>
      </c>
      <c r="H757" t="n">
        <v>1.0</v>
      </c>
      <c r="I757" t="n">
        <v>25.0</v>
      </c>
      <c r="J757" t="n">
        <v>25.0</v>
      </c>
      <c r="K757" t="n">
        <v>25.0</v>
      </c>
      <c r="L757">
        <f>H757/I757</f>
      </c>
      <c r="M757">
        <f>K757/J757</f>
      </c>
    </row>
    <row r="758">
      <c r="A758" t="s">
        <v>13</v>
      </c>
      <c r="B758" t="s">
        <v>375</v>
      </c>
      <c r="C758" t="s">
        <v>49</v>
      </c>
      <c r="D758" t="s">
        <v>22</v>
      </c>
      <c r="E758" t="s">
        <v>177</v>
      </c>
      <c r="F758" t="n">
        <v>2.0</v>
      </c>
      <c r="G758" t="n">
        <v>2.0</v>
      </c>
      <c r="H758" t="n">
        <v>2.0</v>
      </c>
      <c r="I758" t="n">
        <v>25.0</v>
      </c>
      <c r="J758" t="n">
        <v>25.0</v>
      </c>
      <c r="K758" t="n">
        <v>25.0</v>
      </c>
      <c r="L758">
        <f>H758/I758</f>
      </c>
      <c r="M758">
        <f>K758/J758</f>
      </c>
    </row>
    <row r="759">
      <c r="A759" t="s">
        <v>13</v>
      </c>
      <c r="B759" t="s">
        <v>375</v>
      </c>
      <c r="C759" t="s">
        <v>49</v>
      </c>
      <c r="D759" t="s">
        <v>22</v>
      </c>
      <c r="E759" t="s">
        <v>77</v>
      </c>
      <c r="F759" t="n">
        <v>2.0</v>
      </c>
      <c r="G759" t="n">
        <v>2.0</v>
      </c>
      <c r="H759" t="n">
        <v>2.0</v>
      </c>
      <c r="I759" t="n">
        <v>25.0</v>
      </c>
      <c r="J759" t="n">
        <v>25.0</v>
      </c>
      <c r="K759" t="n">
        <v>25.0</v>
      </c>
      <c r="L759">
        <f>H759/I759</f>
      </c>
      <c r="M759">
        <f>K759/J759</f>
      </c>
    </row>
    <row r="760">
      <c r="A760" t="s">
        <v>13</v>
      </c>
      <c r="B760" t="s">
        <v>375</v>
      </c>
      <c r="C760" t="s">
        <v>49</v>
      </c>
      <c r="D760" t="s">
        <v>22</v>
      </c>
      <c r="E760" t="s">
        <v>141</v>
      </c>
      <c r="F760" t="n">
        <v>2.0</v>
      </c>
      <c r="G760" t="n">
        <v>2.0</v>
      </c>
      <c r="H760" t="n">
        <v>2.0</v>
      </c>
      <c r="I760" t="n">
        <v>25.0</v>
      </c>
      <c r="J760" t="n">
        <v>25.0</v>
      </c>
      <c r="K760" t="n">
        <v>25.0</v>
      </c>
      <c r="L760">
        <f>H760/I760</f>
      </c>
      <c r="M760">
        <f>K760/J760</f>
      </c>
    </row>
    <row r="761">
      <c r="A761" t="s">
        <v>13</v>
      </c>
      <c r="B761" t="s">
        <v>375</v>
      </c>
      <c r="C761" t="s">
        <v>49</v>
      </c>
      <c r="D761" t="s">
        <v>22</v>
      </c>
      <c r="E761" t="s">
        <v>273</v>
      </c>
      <c r="F761" t="n">
        <v>2.0</v>
      </c>
      <c r="G761" t="n">
        <v>2.0</v>
      </c>
      <c r="H761" t="n">
        <v>2.0</v>
      </c>
      <c r="I761" t="n">
        <v>25.0</v>
      </c>
      <c r="J761" t="n">
        <v>25.0</v>
      </c>
      <c r="K761" t="n">
        <v>25.0</v>
      </c>
      <c r="L761">
        <f>H761/I761</f>
      </c>
      <c r="M761">
        <f>K761/J761</f>
      </c>
    </row>
    <row r="762">
      <c r="A762" t="s">
        <v>13</v>
      </c>
      <c r="B762" t="s">
        <v>375</v>
      </c>
      <c r="C762" t="s">
        <v>49</v>
      </c>
      <c r="D762" t="s">
        <v>22</v>
      </c>
      <c r="E762" t="s">
        <v>112</v>
      </c>
      <c r="F762" t="n">
        <v>2.0</v>
      </c>
      <c r="G762" t="n">
        <v>1.0</v>
      </c>
      <c r="H762" t="n">
        <v>1.0</v>
      </c>
      <c r="I762" t="n">
        <v>25.0</v>
      </c>
      <c r="J762" t="n">
        <v>25.0</v>
      </c>
      <c r="K762" t="n">
        <v>25.0</v>
      </c>
      <c r="L762">
        <f>H762/I762</f>
      </c>
      <c r="M762">
        <f>K762/J762</f>
      </c>
    </row>
    <row r="763">
      <c r="A763" t="s">
        <v>13</v>
      </c>
      <c r="B763" t="s">
        <v>375</v>
      </c>
      <c r="C763" t="s">
        <v>49</v>
      </c>
      <c r="D763" t="s">
        <v>22</v>
      </c>
      <c r="E763" t="s">
        <v>125</v>
      </c>
      <c r="F763" t="n">
        <v>2.0</v>
      </c>
      <c r="G763" t="n">
        <v>2.0</v>
      </c>
      <c r="H763" t="n">
        <v>2.0</v>
      </c>
      <c r="I763" t="n">
        <v>25.0</v>
      </c>
      <c r="J763" t="n">
        <v>25.0</v>
      </c>
      <c r="K763" t="n">
        <v>25.0</v>
      </c>
      <c r="L763">
        <f>H763/I763</f>
      </c>
      <c r="M763">
        <f>K763/J763</f>
      </c>
    </row>
    <row r="764">
      <c r="A764" t="s">
        <v>13</v>
      </c>
      <c r="B764" t="s">
        <v>375</v>
      </c>
      <c r="C764" t="s">
        <v>49</v>
      </c>
      <c r="D764" t="s">
        <v>22</v>
      </c>
      <c r="E764" t="s">
        <v>251</v>
      </c>
      <c r="F764" t="n">
        <v>2.0</v>
      </c>
      <c r="G764" t="n">
        <v>2.0</v>
      </c>
      <c r="H764" t="n">
        <v>2.0</v>
      </c>
      <c r="I764" t="n">
        <v>25.0</v>
      </c>
      <c r="J764" t="n">
        <v>25.0</v>
      </c>
      <c r="K764" t="n">
        <v>25.0</v>
      </c>
      <c r="L764">
        <f>H764/I764</f>
      </c>
      <c r="M764">
        <f>K764/J764</f>
      </c>
    </row>
    <row r="765">
      <c r="A765" t="s">
        <v>13</v>
      </c>
      <c r="B765" t="s">
        <v>375</v>
      </c>
      <c r="C765" t="s">
        <v>49</v>
      </c>
      <c r="D765" t="s">
        <v>22</v>
      </c>
      <c r="E765" t="s">
        <v>210</v>
      </c>
      <c r="F765" t="n">
        <v>2.0</v>
      </c>
      <c r="G765" t="n">
        <v>2.0</v>
      </c>
      <c r="H765" t="n">
        <v>2.0</v>
      </c>
      <c r="I765" t="n">
        <v>25.0</v>
      </c>
      <c r="J765" t="n">
        <v>25.0</v>
      </c>
      <c r="K765" t="n">
        <v>25.0</v>
      </c>
      <c r="L765">
        <f>H765/I765</f>
      </c>
      <c r="M765">
        <f>K765/J765</f>
      </c>
    </row>
    <row r="766">
      <c r="A766" t="s">
        <v>13</v>
      </c>
      <c r="B766" t="s">
        <v>375</v>
      </c>
      <c r="C766" t="s">
        <v>49</v>
      </c>
      <c r="D766" t="s">
        <v>22</v>
      </c>
      <c r="E766" t="s">
        <v>297</v>
      </c>
      <c r="F766" t="n">
        <v>2.0</v>
      </c>
      <c r="G766" t="n">
        <v>2.0</v>
      </c>
      <c r="H766" t="n">
        <v>2.0</v>
      </c>
      <c r="I766" t="n">
        <v>25.0</v>
      </c>
      <c r="J766" t="n">
        <v>25.0</v>
      </c>
      <c r="K766" t="n">
        <v>25.0</v>
      </c>
      <c r="L766">
        <f>H766/I766</f>
      </c>
      <c r="M766">
        <f>K766/J766</f>
      </c>
    </row>
    <row r="767">
      <c r="A767" t="s">
        <v>13</v>
      </c>
      <c r="B767" t="s">
        <v>375</v>
      </c>
      <c r="C767" t="s">
        <v>49</v>
      </c>
      <c r="D767" t="s">
        <v>22</v>
      </c>
      <c r="E767" t="s">
        <v>242</v>
      </c>
      <c r="F767" t="n">
        <v>2.0</v>
      </c>
      <c r="G767" t="n">
        <v>1.0</v>
      </c>
      <c r="H767" t="n">
        <v>1.0</v>
      </c>
      <c r="I767" t="n">
        <v>25.0</v>
      </c>
      <c r="J767" t="n">
        <v>25.0</v>
      </c>
      <c r="K767" t="n">
        <v>25.0</v>
      </c>
      <c r="L767">
        <f>H767/I767</f>
      </c>
      <c r="M767">
        <f>K767/J767</f>
      </c>
    </row>
    <row r="768">
      <c r="A768" t="s">
        <v>13</v>
      </c>
      <c r="B768" t="s">
        <v>375</v>
      </c>
      <c r="C768" t="s">
        <v>49</v>
      </c>
      <c r="D768" t="s">
        <v>22</v>
      </c>
      <c r="E768" t="s">
        <v>377</v>
      </c>
      <c r="F768" t="n">
        <v>2.0</v>
      </c>
      <c r="G768" t="n">
        <v>2.0</v>
      </c>
      <c r="H768" t="n">
        <v>2.0</v>
      </c>
      <c r="I768" t="n">
        <v>25.0</v>
      </c>
      <c r="J768" t="n">
        <v>25.0</v>
      </c>
      <c r="K768" t="n">
        <v>25.0</v>
      </c>
      <c r="L768">
        <f>H768/I768</f>
      </c>
      <c r="M768">
        <f>K768/J768</f>
      </c>
    </row>
    <row r="769">
      <c r="A769" t="s">
        <v>13</v>
      </c>
      <c r="B769" t="s">
        <v>375</v>
      </c>
      <c r="C769" t="s">
        <v>49</v>
      </c>
      <c r="D769" t="s">
        <v>55</v>
      </c>
      <c r="E769" t="s">
        <v>160</v>
      </c>
      <c r="F769" t="n">
        <v>1.0</v>
      </c>
      <c r="G769" t="n">
        <v>1.0</v>
      </c>
      <c r="H769" t="n">
        <v>1.0</v>
      </c>
      <c r="I769" t="n">
        <v>25.0</v>
      </c>
      <c r="J769" t="n">
        <v>25.0</v>
      </c>
      <c r="K769" t="n">
        <v>25.0</v>
      </c>
      <c r="L769">
        <f>H769/I769</f>
      </c>
      <c r="M769">
        <f>K769/J769</f>
      </c>
    </row>
    <row r="770">
      <c r="A770" t="s">
        <v>13</v>
      </c>
      <c r="B770" t="s">
        <v>375</v>
      </c>
      <c r="C770" t="s">
        <v>49</v>
      </c>
      <c r="D770" t="s">
        <v>55</v>
      </c>
      <c r="E770" t="s">
        <v>378</v>
      </c>
      <c r="F770" t="n">
        <v>1.0</v>
      </c>
      <c r="G770" t="n">
        <v>1.0</v>
      </c>
      <c r="H770" t="n">
        <v>1.0</v>
      </c>
      <c r="I770" t="n">
        <v>25.0</v>
      </c>
      <c r="J770" t="n">
        <v>25.0</v>
      </c>
      <c r="K770" t="n">
        <v>25.0</v>
      </c>
      <c r="L770">
        <f>H770/I770</f>
      </c>
      <c r="M770">
        <f>K770/J770</f>
      </c>
    </row>
    <row r="771">
      <c r="A771" t="s">
        <v>13</v>
      </c>
      <c r="B771" t="s">
        <v>375</v>
      </c>
      <c r="C771" t="s">
        <v>49</v>
      </c>
      <c r="D771" t="s">
        <v>55</v>
      </c>
      <c r="E771" t="s">
        <v>379</v>
      </c>
      <c r="F771" t="n">
        <v>1.0</v>
      </c>
      <c r="G771" t="n">
        <v>1.0</v>
      </c>
      <c r="H771" t="n">
        <v>1.0</v>
      </c>
      <c r="I771" t="n">
        <v>25.0</v>
      </c>
      <c r="J771" t="n">
        <v>25.0</v>
      </c>
      <c r="K771" t="n">
        <v>25.0</v>
      </c>
      <c r="L771">
        <f>H771/I771</f>
      </c>
      <c r="M771">
        <f>K771/J771</f>
      </c>
    </row>
    <row r="772">
      <c r="A772" t="s">
        <v>13</v>
      </c>
      <c r="B772" t="s">
        <v>375</v>
      </c>
      <c r="C772" t="s">
        <v>49</v>
      </c>
      <c r="D772" t="s">
        <v>55</v>
      </c>
      <c r="E772" t="s">
        <v>162</v>
      </c>
      <c r="F772" t="n">
        <v>1.0</v>
      </c>
      <c r="G772" t="n">
        <v>1.0</v>
      </c>
      <c r="H772" t="n">
        <v>1.0</v>
      </c>
      <c r="I772" t="n">
        <v>25.0</v>
      </c>
      <c r="J772" t="n">
        <v>25.0</v>
      </c>
      <c r="K772" t="n">
        <v>25.0</v>
      </c>
      <c r="L772">
        <f>H772/I772</f>
      </c>
      <c r="M772">
        <f>K772/J772</f>
      </c>
    </row>
    <row r="773">
      <c r="A773" t="s">
        <v>13</v>
      </c>
      <c r="B773" t="s">
        <v>375</v>
      </c>
      <c r="C773" t="s">
        <v>49</v>
      </c>
      <c r="D773" t="s">
        <v>55</v>
      </c>
      <c r="E773" t="s">
        <v>320</v>
      </c>
      <c r="F773" t="n">
        <v>1.0</v>
      </c>
      <c r="G773" t="n">
        <v>1.0</v>
      </c>
      <c r="H773" t="n">
        <v>1.0</v>
      </c>
      <c r="I773" t="n">
        <v>25.0</v>
      </c>
      <c r="J773" t="n">
        <v>25.0</v>
      </c>
      <c r="K773" t="n">
        <v>25.0</v>
      </c>
      <c r="L773">
        <f>H773/I773</f>
      </c>
      <c r="M773">
        <f>K773/J773</f>
      </c>
    </row>
    <row r="774">
      <c r="A774" t="s">
        <v>13</v>
      </c>
      <c r="B774" t="s">
        <v>375</v>
      </c>
      <c r="C774" t="s">
        <v>49</v>
      </c>
      <c r="D774" t="s">
        <v>55</v>
      </c>
      <c r="E774" t="s">
        <v>321</v>
      </c>
      <c r="F774" t="n">
        <v>1.0</v>
      </c>
      <c r="G774" t="n">
        <v>1.0</v>
      </c>
      <c r="H774" t="n">
        <v>1.0</v>
      </c>
      <c r="I774" t="n">
        <v>25.0</v>
      </c>
      <c r="J774" t="n">
        <v>25.0</v>
      </c>
      <c r="K774" t="n">
        <v>25.0</v>
      </c>
      <c r="L774">
        <f>H774/I774</f>
      </c>
      <c r="M774">
        <f>K774/J774</f>
      </c>
    </row>
    <row r="775">
      <c r="A775" t="s">
        <v>13</v>
      </c>
      <c r="B775" t="s">
        <v>375</v>
      </c>
      <c r="C775" t="s">
        <v>49</v>
      </c>
      <c r="D775" t="s">
        <v>55</v>
      </c>
      <c r="E775" t="s">
        <v>380</v>
      </c>
      <c r="F775" t="n">
        <v>1.0</v>
      </c>
      <c r="G775" t="n">
        <v>1.0</v>
      </c>
      <c r="H775" t="n">
        <v>1.0</v>
      </c>
      <c r="I775" t="n">
        <v>25.0</v>
      </c>
      <c r="J775" t="n">
        <v>25.0</v>
      </c>
      <c r="K775" t="n">
        <v>25.0</v>
      </c>
      <c r="L775">
        <f>H775/I775</f>
      </c>
      <c r="M775">
        <f>K775/J775</f>
      </c>
    </row>
    <row r="776">
      <c r="A776" t="s">
        <v>13</v>
      </c>
      <c r="B776" t="s">
        <v>375</v>
      </c>
      <c r="C776" t="s">
        <v>49</v>
      </c>
      <c r="D776" t="s">
        <v>55</v>
      </c>
      <c r="E776" t="s">
        <v>322</v>
      </c>
      <c r="F776" t="n">
        <v>1.0</v>
      </c>
      <c r="G776" t="n">
        <v>1.0</v>
      </c>
      <c r="H776" t="n">
        <v>1.0</v>
      </c>
      <c r="I776" t="n">
        <v>25.0</v>
      </c>
      <c r="J776" t="n">
        <v>25.0</v>
      </c>
      <c r="K776" t="n">
        <v>25.0</v>
      </c>
      <c r="L776">
        <f>H776/I776</f>
      </c>
      <c r="M776">
        <f>K776/J776</f>
      </c>
    </row>
    <row r="777">
      <c r="A777" t="s">
        <v>13</v>
      </c>
      <c r="B777" t="s">
        <v>375</v>
      </c>
      <c r="C777" t="s">
        <v>49</v>
      </c>
      <c r="D777" t="s">
        <v>55</v>
      </c>
      <c r="E777" t="s">
        <v>381</v>
      </c>
      <c r="F777" t="n">
        <v>1.0</v>
      </c>
      <c r="G777" t="n">
        <v>1.0</v>
      </c>
      <c r="H777" t="n">
        <v>1.0</v>
      </c>
      <c r="I777" t="n">
        <v>25.0</v>
      </c>
      <c r="J777" t="n">
        <v>25.0</v>
      </c>
      <c r="K777" t="n">
        <v>25.0</v>
      </c>
      <c r="L777">
        <f>H777/I777</f>
      </c>
      <c r="M777">
        <f>K777/J777</f>
      </c>
    </row>
    <row r="778">
      <c r="A778" t="s">
        <v>13</v>
      </c>
      <c r="B778" t="s">
        <v>375</v>
      </c>
      <c r="C778" t="s">
        <v>49</v>
      </c>
      <c r="D778" t="s">
        <v>55</v>
      </c>
      <c r="E778" t="s">
        <v>245</v>
      </c>
      <c r="F778" t="n">
        <v>1.0</v>
      </c>
      <c r="G778" t="n">
        <v>1.0</v>
      </c>
      <c r="H778" t="n">
        <v>1.0</v>
      </c>
      <c r="I778" t="n">
        <v>25.0</v>
      </c>
      <c r="J778" t="n">
        <v>25.0</v>
      </c>
      <c r="K778" t="n">
        <v>25.0</v>
      </c>
      <c r="L778">
        <f>H778/I778</f>
      </c>
      <c r="M778">
        <f>K778/J778</f>
      </c>
    </row>
    <row r="779">
      <c r="A779" t="s">
        <v>13</v>
      </c>
      <c r="B779" t="s">
        <v>375</v>
      </c>
      <c r="C779" t="s">
        <v>49</v>
      </c>
      <c r="D779" t="s">
        <v>55</v>
      </c>
      <c r="E779" t="s">
        <v>325</v>
      </c>
      <c r="F779" t="n">
        <v>1.0</v>
      </c>
      <c r="G779" t="n">
        <v>1.0</v>
      </c>
      <c r="H779" t="n">
        <v>1.0</v>
      </c>
      <c r="I779" t="n">
        <v>25.0</v>
      </c>
      <c r="J779" t="n">
        <v>25.0</v>
      </c>
      <c r="K779" t="n">
        <v>25.0</v>
      </c>
      <c r="L779">
        <f>H779/I779</f>
      </c>
      <c r="M779">
        <f>K779/J779</f>
      </c>
    </row>
    <row r="780">
      <c r="A780" t="s">
        <v>13</v>
      </c>
      <c r="B780" t="s">
        <v>375</v>
      </c>
      <c r="C780" t="s">
        <v>49</v>
      </c>
      <c r="D780" t="s">
        <v>55</v>
      </c>
      <c r="E780" t="s">
        <v>173</v>
      </c>
      <c r="F780" t="n">
        <v>1.0</v>
      </c>
      <c r="G780" t="n">
        <v>1.0</v>
      </c>
      <c r="H780" t="n">
        <v>1.0</v>
      </c>
      <c r="I780" t="n">
        <v>25.0</v>
      </c>
      <c r="J780" t="n">
        <v>25.0</v>
      </c>
      <c r="K780" t="n">
        <v>25.0</v>
      </c>
      <c r="L780">
        <f>H780/I780</f>
      </c>
      <c r="M780">
        <f>K780/J780</f>
      </c>
    </row>
    <row r="781">
      <c r="A781" t="s">
        <v>13</v>
      </c>
      <c r="B781" t="s">
        <v>375</v>
      </c>
      <c r="C781" t="s">
        <v>49</v>
      </c>
      <c r="D781" t="s">
        <v>55</v>
      </c>
      <c r="E781" t="s">
        <v>136</v>
      </c>
      <c r="F781" t="n">
        <v>1.0</v>
      </c>
      <c r="G781" t="n">
        <v>1.0</v>
      </c>
      <c r="H781" t="n">
        <v>1.0</v>
      </c>
      <c r="I781" t="n">
        <v>25.0</v>
      </c>
      <c r="J781" t="n">
        <v>25.0</v>
      </c>
      <c r="K781" t="n">
        <v>25.0</v>
      </c>
      <c r="L781">
        <f>H781/I781</f>
      </c>
      <c r="M781">
        <f>K781/J781</f>
      </c>
    </row>
    <row r="782">
      <c r="A782" t="s">
        <v>13</v>
      </c>
      <c r="B782" t="s">
        <v>375</v>
      </c>
      <c r="C782" t="s">
        <v>49</v>
      </c>
      <c r="D782" t="s">
        <v>22</v>
      </c>
      <c r="E782" t="s">
        <v>382</v>
      </c>
      <c r="F782" t="n">
        <v>1.0</v>
      </c>
      <c r="G782" t="n">
        <v>1.0</v>
      </c>
      <c r="H782" t="n">
        <v>1.0</v>
      </c>
      <c r="I782" t="n">
        <v>25.0</v>
      </c>
      <c r="J782" t="n">
        <v>25.0</v>
      </c>
      <c r="K782" t="n">
        <v>25.0</v>
      </c>
      <c r="L782">
        <f>H782/I782</f>
      </c>
      <c r="M782">
        <f>K782/J782</f>
      </c>
    </row>
    <row r="783">
      <c r="A783" t="s">
        <v>13</v>
      </c>
      <c r="B783" t="s">
        <v>375</v>
      </c>
      <c r="C783" t="s">
        <v>49</v>
      </c>
      <c r="D783" t="s">
        <v>22</v>
      </c>
      <c r="E783" t="s">
        <v>71</v>
      </c>
      <c r="F783" t="n">
        <v>1.0</v>
      </c>
      <c r="G783" t="n">
        <v>1.0</v>
      </c>
      <c r="H783" t="n">
        <v>1.0</v>
      </c>
      <c r="I783" t="n">
        <v>25.0</v>
      </c>
      <c r="J783" t="n">
        <v>25.0</v>
      </c>
      <c r="K783" t="n">
        <v>25.0</v>
      </c>
      <c r="L783">
        <f>H783/I783</f>
      </c>
      <c r="M783">
        <f>K783/J783</f>
      </c>
    </row>
    <row r="784">
      <c r="A784" t="s">
        <v>13</v>
      </c>
      <c r="B784" t="s">
        <v>375</v>
      </c>
      <c r="C784" t="s">
        <v>49</v>
      </c>
      <c r="D784" t="s">
        <v>22</v>
      </c>
      <c r="E784" t="s">
        <v>249</v>
      </c>
      <c r="F784" t="n">
        <v>1.0</v>
      </c>
      <c r="G784" t="n">
        <v>1.0</v>
      </c>
      <c r="H784" t="n">
        <v>1.0</v>
      </c>
      <c r="I784" t="n">
        <v>25.0</v>
      </c>
      <c r="J784" t="n">
        <v>25.0</v>
      </c>
      <c r="K784" t="n">
        <v>25.0</v>
      </c>
      <c r="L784">
        <f>H784/I784</f>
      </c>
      <c r="M784">
        <f>K784/J784</f>
      </c>
    </row>
    <row r="785">
      <c r="A785" t="s">
        <v>13</v>
      </c>
      <c r="B785" t="s">
        <v>375</v>
      </c>
      <c r="C785" t="s">
        <v>49</v>
      </c>
      <c r="D785" t="s">
        <v>22</v>
      </c>
      <c r="E785" t="s">
        <v>185</v>
      </c>
      <c r="F785" t="n">
        <v>1.0</v>
      </c>
      <c r="G785" t="n">
        <v>1.0</v>
      </c>
      <c r="H785" t="n">
        <v>1.0</v>
      </c>
      <c r="I785" t="n">
        <v>25.0</v>
      </c>
      <c r="J785" t="n">
        <v>25.0</v>
      </c>
      <c r="K785" t="n">
        <v>25.0</v>
      </c>
      <c r="L785">
        <f>H785/I785</f>
      </c>
      <c r="M785">
        <f>K785/J785</f>
      </c>
    </row>
    <row r="786">
      <c r="A786" t="s">
        <v>13</v>
      </c>
      <c r="B786" t="s">
        <v>375</v>
      </c>
      <c r="C786" t="s">
        <v>49</v>
      </c>
      <c r="D786" t="s">
        <v>22</v>
      </c>
      <c r="E786" t="s">
        <v>186</v>
      </c>
      <c r="F786" t="n">
        <v>1.0</v>
      </c>
      <c r="G786" t="n">
        <v>1.0</v>
      </c>
      <c r="H786" t="n">
        <v>1.0</v>
      </c>
      <c r="I786" t="n">
        <v>25.0</v>
      </c>
      <c r="J786" t="n">
        <v>25.0</v>
      </c>
      <c r="K786" t="n">
        <v>25.0</v>
      </c>
      <c r="L786">
        <f>H786/I786</f>
      </c>
      <c r="M786">
        <f>K786/J786</f>
      </c>
    </row>
    <row r="787">
      <c r="A787" t="s">
        <v>13</v>
      </c>
      <c r="B787" t="s">
        <v>375</v>
      </c>
      <c r="C787" t="s">
        <v>49</v>
      </c>
      <c r="D787" t="s">
        <v>22</v>
      </c>
      <c r="E787" t="s">
        <v>188</v>
      </c>
      <c r="F787" t="n">
        <v>1.0</v>
      </c>
      <c r="G787" t="n">
        <v>1.0</v>
      </c>
      <c r="H787" t="n">
        <v>1.0</v>
      </c>
      <c r="I787" t="n">
        <v>25.0</v>
      </c>
      <c r="J787" t="n">
        <v>25.0</v>
      </c>
      <c r="K787" t="n">
        <v>25.0</v>
      </c>
      <c r="L787">
        <f>H787/I787</f>
      </c>
      <c r="M787">
        <f>K787/J787</f>
      </c>
    </row>
    <row r="788">
      <c r="A788" t="s">
        <v>13</v>
      </c>
      <c r="B788" t="s">
        <v>375</v>
      </c>
      <c r="C788" t="s">
        <v>49</v>
      </c>
      <c r="D788" t="s">
        <v>22</v>
      </c>
      <c r="E788" t="s">
        <v>383</v>
      </c>
      <c r="F788" t="n">
        <v>1.0</v>
      </c>
      <c r="G788" t="n">
        <v>1.0</v>
      </c>
      <c r="H788" t="n">
        <v>1.0</v>
      </c>
      <c r="I788" t="n">
        <v>25.0</v>
      </c>
      <c r="J788" t="n">
        <v>25.0</v>
      </c>
      <c r="K788" t="n">
        <v>25.0</v>
      </c>
      <c r="L788">
        <f>H788/I788</f>
      </c>
      <c r="M788">
        <f>K788/J788</f>
      </c>
    </row>
    <row r="789">
      <c r="A789" t="s">
        <v>13</v>
      </c>
      <c r="B789" t="s">
        <v>375</v>
      </c>
      <c r="C789" t="s">
        <v>49</v>
      </c>
      <c r="D789" t="s">
        <v>22</v>
      </c>
      <c r="E789" t="s">
        <v>69</v>
      </c>
      <c r="F789" t="n">
        <v>1.0</v>
      </c>
      <c r="G789" t="n">
        <v>1.0</v>
      </c>
      <c r="H789" t="n">
        <v>1.0</v>
      </c>
      <c r="I789" t="n">
        <v>25.0</v>
      </c>
      <c r="J789" t="n">
        <v>25.0</v>
      </c>
      <c r="K789" t="n">
        <v>25.0</v>
      </c>
      <c r="L789">
        <f>H789/I789</f>
      </c>
      <c r="M789">
        <f>K789/J789</f>
      </c>
    </row>
    <row r="790">
      <c r="A790" t="s">
        <v>13</v>
      </c>
      <c r="B790" t="s">
        <v>375</v>
      </c>
      <c r="C790" t="s">
        <v>49</v>
      </c>
      <c r="D790" t="s">
        <v>22</v>
      </c>
      <c r="E790" t="s">
        <v>267</v>
      </c>
      <c r="F790" t="n">
        <v>1.0</v>
      </c>
      <c r="G790" t="n">
        <v>1.0</v>
      </c>
      <c r="H790" t="n">
        <v>1.0</v>
      </c>
      <c r="I790" t="n">
        <v>25.0</v>
      </c>
      <c r="J790" t="n">
        <v>25.0</v>
      </c>
      <c r="K790" t="n">
        <v>25.0</v>
      </c>
      <c r="L790">
        <f>H790/I790</f>
      </c>
      <c r="M790">
        <f>K790/J790</f>
      </c>
    </row>
    <row r="791">
      <c r="A791" t="s">
        <v>13</v>
      </c>
      <c r="B791" t="s">
        <v>375</v>
      </c>
      <c r="C791" t="s">
        <v>49</v>
      </c>
      <c r="D791" t="s">
        <v>22</v>
      </c>
      <c r="E791" t="s">
        <v>339</v>
      </c>
      <c r="F791" t="n">
        <v>1.0</v>
      </c>
      <c r="G791" t="n">
        <v>1.0</v>
      </c>
      <c r="H791" t="n">
        <v>1.0</v>
      </c>
      <c r="I791" t="n">
        <v>25.0</v>
      </c>
      <c r="J791" t="n">
        <v>25.0</v>
      </c>
      <c r="K791" t="n">
        <v>25.0</v>
      </c>
      <c r="L791">
        <f>H791/I791</f>
      </c>
      <c r="M791">
        <f>K791/J791</f>
      </c>
    </row>
    <row r="792">
      <c r="A792" t="s">
        <v>13</v>
      </c>
      <c r="B792" t="s">
        <v>375</v>
      </c>
      <c r="C792" t="s">
        <v>49</v>
      </c>
      <c r="D792" t="s">
        <v>22</v>
      </c>
      <c r="E792" t="s">
        <v>111</v>
      </c>
      <c r="F792" t="n">
        <v>1.0</v>
      </c>
      <c r="G792" t="n">
        <v>1.0</v>
      </c>
      <c r="H792" t="n">
        <v>1.0</v>
      </c>
      <c r="I792" t="n">
        <v>25.0</v>
      </c>
      <c r="J792" t="n">
        <v>25.0</v>
      </c>
      <c r="K792" t="n">
        <v>25.0</v>
      </c>
      <c r="L792">
        <f>H792/I792</f>
      </c>
      <c r="M792">
        <f>K792/J792</f>
      </c>
    </row>
    <row r="793">
      <c r="A793" t="s">
        <v>13</v>
      </c>
      <c r="B793" t="s">
        <v>375</v>
      </c>
      <c r="C793" t="s">
        <v>49</v>
      </c>
      <c r="D793" t="s">
        <v>22</v>
      </c>
      <c r="E793" t="s">
        <v>101</v>
      </c>
      <c r="F793" t="n">
        <v>1.0</v>
      </c>
      <c r="G793" t="n">
        <v>1.0</v>
      </c>
      <c r="H793" t="n">
        <v>1.0</v>
      </c>
      <c r="I793" t="n">
        <v>25.0</v>
      </c>
      <c r="J793" t="n">
        <v>25.0</v>
      </c>
      <c r="K793" t="n">
        <v>25.0</v>
      </c>
      <c r="L793">
        <f>H793/I793</f>
      </c>
      <c r="M793">
        <f>K793/J793</f>
      </c>
    </row>
    <row r="794">
      <c r="A794" t="s">
        <v>13</v>
      </c>
      <c r="B794" t="s">
        <v>375</v>
      </c>
      <c r="C794" t="s">
        <v>49</v>
      </c>
      <c r="D794" t="s">
        <v>22</v>
      </c>
      <c r="E794" t="s">
        <v>122</v>
      </c>
      <c r="F794" t="n">
        <v>1.0</v>
      </c>
      <c r="G794" t="n">
        <v>1.0</v>
      </c>
      <c r="H794" t="n">
        <v>1.0</v>
      </c>
      <c r="I794" t="n">
        <v>25.0</v>
      </c>
      <c r="J794" t="n">
        <v>25.0</v>
      </c>
      <c r="K794" t="n">
        <v>25.0</v>
      </c>
      <c r="L794">
        <f>H794/I794</f>
      </c>
      <c r="M794">
        <f>K794/J794</f>
      </c>
    </row>
    <row r="795">
      <c r="A795" t="s">
        <v>13</v>
      </c>
      <c r="B795" t="s">
        <v>375</v>
      </c>
      <c r="C795" t="s">
        <v>49</v>
      </c>
      <c r="D795" t="s">
        <v>22</v>
      </c>
      <c r="E795" t="s">
        <v>123</v>
      </c>
      <c r="F795" t="n">
        <v>1.0</v>
      </c>
      <c r="G795" t="n">
        <v>1.0</v>
      </c>
      <c r="H795" t="n">
        <v>1.0</v>
      </c>
      <c r="I795" t="n">
        <v>25.0</v>
      </c>
      <c r="J795" t="n">
        <v>25.0</v>
      </c>
      <c r="K795" t="n">
        <v>25.0</v>
      </c>
      <c r="L795">
        <f>H795/I795</f>
      </c>
      <c r="M795">
        <f>K795/J795</f>
      </c>
    </row>
    <row r="796">
      <c r="A796" t="s">
        <v>13</v>
      </c>
      <c r="B796" t="s">
        <v>375</v>
      </c>
      <c r="C796" t="s">
        <v>49</v>
      </c>
      <c r="D796" t="s">
        <v>22</v>
      </c>
      <c r="E796" t="s">
        <v>102</v>
      </c>
      <c r="F796" t="n">
        <v>1.0</v>
      </c>
      <c r="G796" t="n">
        <v>1.0</v>
      </c>
      <c r="H796" t="n">
        <v>1.0</v>
      </c>
      <c r="I796" t="n">
        <v>25.0</v>
      </c>
      <c r="J796" t="n">
        <v>25.0</v>
      </c>
      <c r="K796" t="n">
        <v>25.0</v>
      </c>
      <c r="L796">
        <f>H796/I796</f>
      </c>
      <c r="M796">
        <f>K796/J796</f>
      </c>
    </row>
    <row r="797">
      <c r="A797" t="s">
        <v>13</v>
      </c>
      <c r="B797" t="s">
        <v>375</v>
      </c>
      <c r="C797" t="s">
        <v>49</v>
      </c>
      <c r="D797" t="s">
        <v>22</v>
      </c>
      <c r="E797" t="s">
        <v>198</v>
      </c>
      <c r="F797" t="n">
        <v>1.0</v>
      </c>
      <c r="G797" t="n">
        <v>1.0</v>
      </c>
      <c r="H797" t="n">
        <v>1.0</v>
      </c>
      <c r="I797" t="n">
        <v>25.0</v>
      </c>
      <c r="J797" t="n">
        <v>25.0</v>
      </c>
      <c r="K797" t="n">
        <v>25.0</v>
      </c>
      <c r="L797">
        <f>H797/I797</f>
      </c>
      <c r="M797">
        <f>K797/J797</f>
      </c>
    </row>
    <row r="798">
      <c r="A798" t="s">
        <v>13</v>
      </c>
      <c r="B798" t="s">
        <v>375</v>
      </c>
      <c r="C798" t="s">
        <v>49</v>
      </c>
      <c r="D798" t="s">
        <v>22</v>
      </c>
      <c r="E798" t="s">
        <v>143</v>
      </c>
      <c r="F798" t="n">
        <v>1.0</v>
      </c>
      <c r="G798" t="n">
        <v>1.0</v>
      </c>
      <c r="H798" t="n">
        <v>1.0</v>
      </c>
      <c r="I798" t="n">
        <v>25.0</v>
      </c>
      <c r="J798" t="n">
        <v>25.0</v>
      </c>
      <c r="K798" t="n">
        <v>25.0</v>
      </c>
      <c r="L798">
        <f>H798/I798</f>
      </c>
      <c r="M798">
        <f>K798/J798</f>
      </c>
    </row>
    <row r="799">
      <c r="A799" t="s">
        <v>13</v>
      </c>
      <c r="B799" t="s">
        <v>375</v>
      </c>
      <c r="C799" t="s">
        <v>49</v>
      </c>
      <c r="D799" t="s">
        <v>22</v>
      </c>
      <c r="E799" t="s">
        <v>91</v>
      </c>
      <c r="F799" t="n">
        <v>1.0</v>
      </c>
      <c r="G799" t="n">
        <v>1.0</v>
      </c>
      <c r="H799" t="n">
        <v>1.0</v>
      </c>
      <c r="I799" t="n">
        <v>25.0</v>
      </c>
      <c r="J799" t="n">
        <v>25.0</v>
      </c>
      <c r="K799" t="n">
        <v>25.0</v>
      </c>
      <c r="L799">
        <f>H799/I799</f>
      </c>
      <c r="M799">
        <f>K799/J799</f>
      </c>
    </row>
    <row r="800">
      <c r="A800" t="s">
        <v>13</v>
      </c>
      <c r="B800" t="s">
        <v>375</v>
      </c>
      <c r="C800" t="s">
        <v>49</v>
      </c>
      <c r="D800" t="s">
        <v>22</v>
      </c>
      <c r="E800" t="s">
        <v>128</v>
      </c>
      <c r="F800" t="n">
        <v>1.0</v>
      </c>
      <c r="G800" t="n">
        <v>1.0</v>
      </c>
      <c r="H800" t="n">
        <v>1.0</v>
      </c>
      <c r="I800" t="n">
        <v>25.0</v>
      </c>
      <c r="J800" t="n">
        <v>25.0</v>
      </c>
      <c r="K800" t="n">
        <v>25.0</v>
      </c>
      <c r="L800">
        <f>H800/I800</f>
      </c>
      <c r="M800">
        <f>K800/J800</f>
      </c>
    </row>
    <row r="801">
      <c r="A801" t="s">
        <v>13</v>
      </c>
      <c r="B801" t="s">
        <v>375</v>
      </c>
      <c r="C801" t="s">
        <v>49</v>
      </c>
      <c r="D801" t="s">
        <v>22</v>
      </c>
      <c r="E801" t="s">
        <v>204</v>
      </c>
      <c r="F801" t="n">
        <v>1.0</v>
      </c>
      <c r="G801" t="n">
        <v>1.0</v>
      </c>
      <c r="H801" t="n">
        <v>1.0</v>
      </c>
      <c r="I801" t="n">
        <v>25.0</v>
      </c>
      <c r="J801" t="n">
        <v>25.0</v>
      </c>
      <c r="K801" t="n">
        <v>25.0</v>
      </c>
      <c r="L801">
        <f>H801/I801</f>
      </c>
      <c r="M801">
        <f>K801/J801</f>
      </c>
    </row>
    <row r="802">
      <c r="A802" t="s">
        <v>13</v>
      </c>
      <c r="B802" t="s">
        <v>375</v>
      </c>
      <c r="C802" t="s">
        <v>49</v>
      </c>
      <c r="D802" t="s">
        <v>22</v>
      </c>
      <c r="E802" t="s">
        <v>145</v>
      </c>
      <c r="F802" t="n">
        <v>1.0</v>
      </c>
      <c r="G802" t="n">
        <v>1.0</v>
      </c>
      <c r="H802" t="n">
        <v>1.0</v>
      </c>
      <c r="I802" t="n">
        <v>25.0</v>
      </c>
      <c r="J802" t="n">
        <v>25.0</v>
      </c>
      <c r="K802" t="n">
        <v>25.0</v>
      </c>
      <c r="L802">
        <f>H802/I802</f>
      </c>
      <c r="M802">
        <f>K802/J802</f>
      </c>
    </row>
    <row r="803">
      <c r="A803" t="s">
        <v>13</v>
      </c>
      <c r="B803" t="s">
        <v>375</v>
      </c>
      <c r="C803" t="s">
        <v>49</v>
      </c>
      <c r="D803" t="s">
        <v>22</v>
      </c>
      <c r="E803" t="s">
        <v>211</v>
      </c>
      <c r="F803" t="n">
        <v>1.0</v>
      </c>
      <c r="G803" t="n">
        <v>1.0</v>
      </c>
      <c r="H803" t="n">
        <v>1.0</v>
      </c>
      <c r="I803" t="n">
        <v>25.0</v>
      </c>
      <c r="J803" t="n">
        <v>25.0</v>
      </c>
      <c r="K803" t="n">
        <v>25.0</v>
      </c>
      <c r="L803">
        <f>H803/I803</f>
      </c>
      <c r="M803">
        <f>K803/J803</f>
      </c>
    </row>
    <row r="804">
      <c r="A804" t="s">
        <v>13</v>
      </c>
      <c r="B804" t="s">
        <v>375</v>
      </c>
      <c r="C804" t="s">
        <v>49</v>
      </c>
      <c r="D804" t="s">
        <v>22</v>
      </c>
      <c r="E804" t="s">
        <v>282</v>
      </c>
      <c r="F804" t="n">
        <v>1.0</v>
      </c>
      <c r="G804" t="n">
        <v>1.0</v>
      </c>
      <c r="H804" t="n">
        <v>1.0</v>
      </c>
      <c r="I804" t="n">
        <v>25.0</v>
      </c>
      <c r="J804" t="n">
        <v>25.0</v>
      </c>
      <c r="K804" t="n">
        <v>25.0</v>
      </c>
      <c r="L804">
        <f>H804/I804</f>
      </c>
      <c r="M804">
        <f>K804/J804</f>
      </c>
    </row>
    <row r="805">
      <c r="A805" t="s">
        <v>13</v>
      </c>
      <c r="B805" t="s">
        <v>375</v>
      </c>
      <c r="C805" t="s">
        <v>49</v>
      </c>
      <c r="D805" t="s">
        <v>22</v>
      </c>
      <c r="E805" t="s">
        <v>212</v>
      </c>
      <c r="F805" t="n">
        <v>1.0</v>
      </c>
      <c r="G805" t="n">
        <v>1.0</v>
      </c>
      <c r="H805" t="n">
        <v>1.0</v>
      </c>
      <c r="I805" t="n">
        <v>25.0</v>
      </c>
      <c r="J805" t="n">
        <v>25.0</v>
      </c>
      <c r="K805" t="n">
        <v>25.0</v>
      </c>
      <c r="L805">
        <f>H805/I805</f>
      </c>
      <c r="M805">
        <f>K805/J805</f>
      </c>
    </row>
    <row r="806">
      <c r="A806" t="s">
        <v>13</v>
      </c>
      <c r="B806" t="s">
        <v>375</v>
      </c>
      <c r="C806" t="s">
        <v>49</v>
      </c>
      <c r="D806" t="s">
        <v>22</v>
      </c>
      <c r="E806" t="s">
        <v>384</v>
      </c>
      <c r="F806" t="n">
        <v>1.0</v>
      </c>
      <c r="G806" t="n">
        <v>1.0</v>
      </c>
      <c r="H806" t="n">
        <v>1.0</v>
      </c>
      <c r="I806" t="n">
        <v>25.0</v>
      </c>
      <c r="J806" t="n">
        <v>25.0</v>
      </c>
      <c r="K806" t="n">
        <v>25.0</v>
      </c>
      <c r="L806">
        <f>H806/I806</f>
      </c>
      <c r="M806">
        <f>K806/J806</f>
      </c>
    </row>
    <row r="807">
      <c r="A807" t="s">
        <v>13</v>
      </c>
      <c r="B807" t="s">
        <v>375</v>
      </c>
      <c r="C807" t="s">
        <v>49</v>
      </c>
      <c r="D807" t="s">
        <v>22</v>
      </c>
      <c r="E807" t="s">
        <v>148</v>
      </c>
      <c r="F807" t="n">
        <v>1.0</v>
      </c>
      <c r="G807" t="n">
        <v>1.0</v>
      </c>
      <c r="H807" t="n">
        <v>1.0</v>
      </c>
      <c r="I807" t="n">
        <v>25.0</v>
      </c>
      <c r="J807" t="n">
        <v>25.0</v>
      </c>
      <c r="K807" t="n">
        <v>25.0</v>
      </c>
      <c r="L807">
        <f>H807/I807</f>
      </c>
      <c r="M807">
        <f>K807/J807</f>
      </c>
    </row>
    <row r="808">
      <c r="A808" t="s">
        <v>13</v>
      </c>
      <c r="B808" t="s">
        <v>375</v>
      </c>
      <c r="C808" t="s">
        <v>49</v>
      </c>
      <c r="D808" t="s">
        <v>22</v>
      </c>
      <c r="E808" t="s">
        <v>132</v>
      </c>
      <c r="F808" t="n">
        <v>1.0</v>
      </c>
      <c r="G808" t="n">
        <v>1.0</v>
      </c>
      <c r="H808" t="n">
        <v>1.0</v>
      </c>
      <c r="I808" t="n">
        <v>25.0</v>
      </c>
      <c r="J808" t="n">
        <v>25.0</v>
      </c>
      <c r="K808" t="n">
        <v>25.0</v>
      </c>
      <c r="L808">
        <f>H808/I808</f>
      </c>
      <c r="M808">
        <f>K808/J808</f>
      </c>
    </row>
    <row r="809">
      <c r="A809" t="s">
        <v>13</v>
      </c>
      <c r="B809" t="s">
        <v>375</v>
      </c>
      <c r="C809" t="s">
        <v>49</v>
      </c>
      <c r="D809" t="s">
        <v>22</v>
      </c>
      <c r="E809" t="s">
        <v>88</v>
      </c>
      <c r="F809" t="n">
        <v>1.0</v>
      </c>
      <c r="G809" t="n">
        <v>1.0</v>
      </c>
      <c r="H809" t="n">
        <v>1.0</v>
      </c>
      <c r="I809" t="n">
        <v>25.0</v>
      </c>
      <c r="J809" t="n">
        <v>25.0</v>
      </c>
      <c r="K809" t="n">
        <v>25.0</v>
      </c>
      <c r="L809">
        <f>H809/I809</f>
      </c>
      <c r="M809">
        <f>K809/J809</f>
      </c>
    </row>
    <row r="810">
      <c r="A810" t="s">
        <v>13</v>
      </c>
      <c r="B810" t="s">
        <v>375</v>
      </c>
      <c r="C810" t="s">
        <v>49</v>
      </c>
      <c r="D810" t="s">
        <v>22</v>
      </c>
      <c r="E810" t="s">
        <v>108</v>
      </c>
      <c r="F810" t="n">
        <v>1.0</v>
      </c>
      <c r="G810" t="n">
        <v>1.0</v>
      </c>
      <c r="H810" t="n">
        <v>1.0</v>
      </c>
      <c r="I810" t="n">
        <v>25.0</v>
      </c>
      <c r="J810" t="n">
        <v>25.0</v>
      </c>
      <c r="K810" t="n">
        <v>25.0</v>
      </c>
      <c r="L810">
        <f>H810/I810</f>
      </c>
      <c r="M810">
        <f>K810/J810</f>
      </c>
    </row>
    <row r="811">
      <c r="A811" t="s">
        <v>13</v>
      </c>
      <c r="B811" t="s">
        <v>375</v>
      </c>
      <c r="C811" t="s">
        <v>49</v>
      </c>
      <c r="D811" t="s">
        <v>22</v>
      </c>
      <c r="E811" t="s">
        <v>368</v>
      </c>
      <c r="F811" t="n">
        <v>1.0</v>
      </c>
      <c r="G811" t="n">
        <v>1.0</v>
      </c>
      <c r="H811" t="n">
        <v>1.0</v>
      </c>
      <c r="I811" t="n">
        <v>25.0</v>
      </c>
      <c r="J811" t="n">
        <v>25.0</v>
      </c>
      <c r="K811" t="n">
        <v>25.0</v>
      </c>
      <c r="L811">
        <f>H811/I811</f>
      </c>
      <c r="M811">
        <f>K811/J811</f>
      </c>
    </row>
    <row r="812">
      <c r="A812" t="s">
        <v>13</v>
      </c>
      <c r="B812" t="s">
        <v>375</v>
      </c>
      <c r="C812" t="s">
        <v>49</v>
      </c>
      <c r="D812" t="s">
        <v>22</v>
      </c>
      <c r="E812" t="s">
        <v>243</v>
      </c>
      <c r="F812" t="n">
        <v>1.0</v>
      </c>
      <c r="G812" t="n">
        <v>1.0</v>
      </c>
      <c r="H812" t="n">
        <v>1.0</v>
      </c>
      <c r="I812" t="n">
        <v>25.0</v>
      </c>
      <c r="J812" t="n">
        <v>25.0</v>
      </c>
      <c r="K812" t="n">
        <v>25.0</v>
      </c>
      <c r="L812">
        <f>H812/I812</f>
      </c>
      <c r="M812">
        <f>K812/J812</f>
      </c>
    </row>
    <row r="813">
      <c r="A813" t="s">
        <v>13</v>
      </c>
      <c r="B813" t="s">
        <v>375</v>
      </c>
      <c r="C813" t="s">
        <v>49</v>
      </c>
      <c r="D813" t="s">
        <v>22</v>
      </c>
      <c r="E813" t="s">
        <v>369</v>
      </c>
      <c r="F813" t="n">
        <v>1.0</v>
      </c>
      <c r="G813" t="n">
        <v>1.0</v>
      </c>
      <c r="H813" t="n">
        <v>1.0</v>
      </c>
      <c r="I813" t="n">
        <v>25.0</v>
      </c>
      <c r="J813" t="n">
        <v>25.0</v>
      </c>
      <c r="K813" t="n">
        <v>25.0</v>
      </c>
      <c r="L813">
        <f>H813/I813</f>
      </c>
      <c r="M813">
        <f>K813/J813</f>
      </c>
    </row>
    <row r="814">
      <c r="A814" t="s">
        <v>13</v>
      </c>
      <c r="B814" t="s">
        <v>375</v>
      </c>
      <c r="C814" t="s">
        <v>49</v>
      </c>
      <c r="D814" t="s">
        <v>22</v>
      </c>
      <c r="E814" t="s">
        <v>234</v>
      </c>
      <c r="F814" t="n">
        <v>1.0</v>
      </c>
      <c r="G814" t="n">
        <v>1.0</v>
      </c>
      <c r="H814" t="n">
        <v>1.0</v>
      </c>
      <c r="I814" t="n">
        <v>25.0</v>
      </c>
      <c r="J814" t="n">
        <v>25.0</v>
      </c>
      <c r="K814" t="n">
        <v>25.0</v>
      </c>
      <c r="L814">
        <f>H814/I814</f>
      </c>
      <c r="M814">
        <f>K814/J814</f>
      </c>
    </row>
    <row r="815">
      <c r="A815" t="s">
        <v>13</v>
      </c>
      <c r="B815" t="s">
        <v>375</v>
      </c>
      <c r="C815" t="s">
        <v>49</v>
      </c>
      <c r="D815" t="s">
        <v>22</v>
      </c>
      <c r="E815" t="s">
        <v>222</v>
      </c>
      <c r="F815" t="n">
        <v>1.0</v>
      </c>
      <c r="G815" t="n">
        <v>1.0</v>
      </c>
      <c r="H815" t="n">
        <v>1.0</v>
      </c>
      <c r="I815" t="n">
        <v>25.0</v>
      </c>
      <c r="J815" t="n">
        <v>25.0</v>
      </c>
      <c r="K815" t="n">
        <v>25.0</v>
      </c>
      <c r="L815">
        <f>H815/I815</f>
      </c>
      <c r="M815">
        <f>K815/J815</f>
      </c>
    </row>
    <row r="816">
      <c r="A816" t="s">
        <v>13</v>
      </c>
      <c r="B816" t="s">
        <v>375</v>
      </c>
      <c r="C816" t="s">
        <v>49</v>
      </c>
      <c r="D816" t="s">
        <v>22</v>
      </c>
      <c r="E816" t="s">
        <v>371</v>
      </c>
      <c r="F816" t="n">
        <v>1.0</v>
      </c>
      <c r="G816" t="n">
        <v>1.0</v>
      </c>
      <c r="H816" t="n">
        <v>1.0</v>
      </c>
      <c r="I816" t="n">
        <v>25.0</v>
      </c>
      <c r="J816" t="n">
        <v>25.0</v>
      </c>
      <c r="K816" t="n">
        <v>25.0</v>
      </c>
      <c r="L816">
        <f>H816/I816</f>
      </c>
      <c r="M816">
        <f>K816/J816</f>
      </c>
    </row>
    <row r="817">
      <c r="A817" t="s">
        <v>13</v>
      </c>
      <c r="B817" t="s">
        <v>375</v>
      </c>
      <c r="C817" t="s">
        <v>49</v>
      </c>
      <c r="D817" t="s">
        <v>153</v>
      </c>
      <c r="E817" t="s">
        <v>385</v>
      </c>
      <c r="F817" t="n">
        <v>1.0</v>
      </c>
      <c r="G817" t="n">
        <v>1.0</v>
      </c>
      <c r="H817" t="n">
        <v>1.0</v>
      </c>
      <c r="I817" t="n">
        <v>25.0</v>
      </c>
      <c r="J817" t="n">
        <v>25.0</v>
      </c>
      <c r="K817" t="n">
        <v>25.0</v>
      </c>
      <c r="L817">
        <f>H817/I817</f>
      </c>
      <c r="M817">
        <f>K817/J817</f>
      </c>
    </row>
    <row r="818">
      <c r="A818" t="s">
        <v>13</v>
      </c>
      <c r="B818" t="s">
        <v>386</v>
      </c>
      <c r="C818" t="s">
        <v>15</v>
      </c>
      <c r="D818" t="s">
        <v>16</v>
      </c>
      <c r="E818" t="s">
        <v>17</v>
      </c>
      <c r="F818" t="n">
        <v>4990.0</v>
      </c>
      <c r="G818" t="n">
        <v>2153.0</v>
      </c>
      <c r="H818" t="n">
        <v>604.0</v>
      </c>
      <c r="I818" t="n">
        <v>31.0</v>
      </c>
      <c r="J818" t="n">
        <v>31.0</v>
      </c>
      <c r="K818" t="n">
        <v>31.0</v>
      </c>
      <c r="L818">
        <f>H818/I818</f>
      </c>
      <c r="M818">
        <f>K818/J818</f>
      </c>
    </row>
    <row r="819">
      <c r="A819" t="s">
        <v>13</v>
      </c>
      <c r="B819" t="s">
        <v>386</v>
      </c>
      <c r="C819" t="s">
        <v>18</v>
      </c>
      <c r="D819" t="s">
        <v>19</v>
      </c>
      <c r="E819" t="s">
        <v>20</v>
      </c>
      <c r="F819" t="n">
        <v>2909.0</v>
      </c>
      <c r="G819" t="n">
        <v>2023.0</v>
      </c>
      <c r="H819" t="n">
        <v>597.0</v>
      </c>
      <c r="I819" t="n">
        <v>31.0</v>
      </c>
      <c r="J819" t="n">
        <v>31.0</v>
      </c>
      <c r="K819" t="n">
        <v>31.0</v>
      </c>
      <c r="L819">
        <f>H819/I819</f>
      </c>
      <c r="M819">
        <f>K819/J819</f>
      </c>
    </row>
    <row r="820">
      <c r="A820" t="s">
        <v>13</v>
      </c>
      <c r="B820" t="s">
        <v>386</v>
      </c>
      <c r="C820" t="s">
        <v>21</v>
      </c>
      <c r="D820" t="s">
        <v>22</v>
      </c>
      <c r="E820" t="s">
        <v>23</v>
      </c>
      <c r="F820" t="n">
        <v>1033.0</v>
      </c>
      <c r="G820" t="n">
        <v>626.0</v>
      </c>
      <c r="H820" t="n">
        <v>209.0</v>
      </c>
      <c r="I820" t="n">
        <v>31.0</v>
      </c>
      <c r="J820" t="n">
        <v>31.0</v>
      </c>
      <c r="K820" t="n">
        <v>31.0</v>
      </c>
      <c r="L820">
        <f>H820/I820</f>
      </c>
      <c r="M820">
        <f>K820/J820</f>
      </c>
    </row>
    <row r="821">
      <c r="A821" t="s">
        <v>13</v>
      </c>
      <c r="B821" t="s">
        <v>386</v>
      </c>
      <c r="C821" t="s">
        <v>18</v>
      </c>
      <c r="D821" t="s">
        <v>19</v>
      </c>
      <c r="E821" t="s">
        <v>26</v>
      </c>
      <c r="F821" t="n">
        <v>737.0</v>
      </c>
      <c r="G821" t="n">
        <v>213.0</v>
      </c>
      <c r="H821" t="n">
        <v>108.0</v>
      </c>
      <c r="I821" t="n">
        <v>31.0</v>
      </c>
      <c r="J821" t="n">
        <v>31.0</v>
      </c>
      <c r="K821" t="n">
        <v>31.0</v>
      </c>
      <c r="L821">
        <f>H821/I821</f>
      </c>
      <c r="M821">
        <f>K821/J821</f>
      </c>
    </row>
    <row r="822">
      <c r="A822" t="s">
        <v>13</v>
      </c>
      <c r="B822" t="s">
        <v>386</v>
      </c>
      <c r="C822" t="s">
        <v>18</v>
      </c>
      <c r="D822" t="s">
        <v>19</v>
      </c>
      <c r="E822" t="s">
        <v>27</v>
      </c>
      <c r="F822" t="n">
        <v>558.0</v>
      </c>
      <c r="G822" t="n">
        <v>228.0</v>
      </c>
      <c r="H822" t="n">
        <v>137.0</v>
      </c>
      <c r="I822" t="n">
        <v>31.0</v>
      </c>
      <c r="J822" t="n">
        <v>31.0</v>
      </c>
      <c r="K822" t="n">
        <v>31.0</v>
      </c>
      <c r="L822">
        <f>H822/I822</f>
      </c>
      <c r="M822">
        <f>K822/J822</f>
      </c>
    </row>
    <row r="823">
      <c r="A823" t="s">
        <v>13</v>
      </c>
      <c r="B823" t="s">
        <v>386</v>
      </c>
      <c r="C823" t="s">
        <v>28</v>
      </c>
      <c r="D823" t="s">
        <v>22</v>
      </c>
      <c r="E823" t="s">
        <v>29</v>
      </c>
      <c r="F823" t="n">
        <v>359.0</v>
      </c>
      <c r="G823" t="n">
        <v>219.0</v>
      </c>
      <c r="H823" t="n">
        <v>105.0</v>
      </c>
      <c r="I823" t="n">
        <v>31.0</v>
      </c>
      <c r="J823" t="n">
        <v>31.0</v>
      </c>
      <c r="K823" t="n">
        <v>31.0</v>
      </c>
      <c r="L823">
        <f>H823/I823</f>
      </c>
      <c r="M823">
        <f>K823/J823</f>
      </c>
    </row>
    <row r="824">
      <c r="A824" t="s">
        <v>13</v>
      </c>
      <c r="B824" t="s">
        <v>386</v>
      </c>
      <c r="C824" t="s">
        <v>30</v>
      </c>
      <c r="D824" t="s">
        <v>22</v>
      </c>
      <c r="E824" t="s">
        <v>31</v>
      </c>
      <c r="F824" t="n">
        <v>334.0</v>
      </c>
      <c r="G824" t="n">
        <v>224.0</v>
      </c>
      <c r="H824" t="n">
        <v>174.0</v>
      </c>
      <c r="I824" t="n">
        <v>31.0</v>
      </c>
      <c r="J824" t="n">
        <v>31.0</v>
      </c>
      <c r="K824" t="n">
        <v>31.0</v>
      </c>
      <c r="L824">
        <f>H824/I824</f>
      </c>
      <c r="M824">
        <f>K824/J824</f>
      </c>
    </row>
    <row r="825">
      <c r="A825" t="s">
        <v>13</v>
      </c>
      <c r="B825" t="s">
        <v>386</v>
      </c>
      <c r="C825" t="s">
        <v>21</v>
      </c>
      <c r="D825" t="s">
        <v>22</v>
      </c>
      <c r="E825" t="s">
        <v>35</v>
      </c>
      <c r="F825" t="n">
        <v>230.0</v>
      </c>
      <c r="G825" t="n">
        <v>88.0</v>
      </c>
      <c r="H825" t="n">
        <v>53.0</v>
      </c>
      <c r="I825" t="n">
        <v>31.0</v>
      </c>
      <c r="J825" t="n">
        <v>31.0</v>
      </c>
      <c r="K825" t="n">
        <v>31.0</v>
      </c>
      <c r="L825">
        <f>H825/I825</f>
      </c>
      <c r="M825">
        <f>K825/J825</f>
      </c>
    </row>
    <row r="826">
      <c r="A826" t="s">
        <v>13</v>
      </c>
      <c r="B826" t="s">
        <v>386</v>
      </c>
      <c r="C826" t="s">
        <v>24</v>
      </c>
      <c r="D826" t="s">
        <v>19</v>
      </c>
      <c r="E826" t="s">
        <v>25</v>
      </c>
      <c r="F826" t="n">
        <v>225.0</v>
      </c>
      <c r="G826" t="n">
        <v>165.0</v>
      </c>
      <c r="H826" t="n">
        <v>108.0</v>
      </c>
      <c r="I826" t="n">
        <v>31.0</v>
      </c>
      <c r="J826" t="n">
        <v>31.0</v>
      </c>
      <c r="K826" t="n">
        <v>31.0</v>
      </c>
      <c r="L826">
        <f>H826/I826</f>
      </c>
      <c r="M826">
        <f>K826/J826</f>
      </c>
    </row>
    <row r="827">
      <c r="A827" t="s">
        <v>13</v>
      </c>
      <c r="B827" t="s">
        <v>386</v>
      </c>
      <c r="C827" t="s">
        <v>24</v>
      </c>
      <c r="D827" t="s">
        <v>19</v>
      </c>
      <c r="E827" t="s">
        <v>33</v>
      </c>
      <c r="F827" t="n">
        <v>198.0</v>
      </c>
      <c r="G827" t="n">
        <v>158.0</v>
      </c>
      <c r="H827" t="n">
        <v>78.0</v>
      </c>
      <c r="I827" t="n">
        <v>31.0</v>
      </c>
      <c r="J827" t="n">
        <v>31.0</v>
      </c>
      <c r="K827" t="n">
        <v>31.0</v>
      </c>
      <c r="L827">
        <f>H827/I827</f>
      </c>
      <c r="M827">
        <f>K827/J827</f>
      </c>
    </row>
    <row r="828">
      <c r="A828" t="s">
        <v>13</v>
      </c>
      <c r="B828" t="s">
        <v>386</v>
      </c>
      <c r="C828" t="s">
        <v>28</v>
      </c>
      <c r="D828" t="s">
        <v>19</v>
      </c>
      <c r="E828" t="s">
        <v>32</v>
      </c>
      <c r="F828" t="n">
        <v>174.0</v>
      </c>
      <c r="G828" t="n">
        <v>56.0</v>
      </c>
      <c r="H828" t="n">
        <v>19.0</v>
      </c>
      <c r="I828" t="n">
        <v>31.0</v>
      </c>
      <c r="J828" t="n">
        <v>31.0</v>
      </c>
      <c r="K828" t="n">
        <v>31.0</v>
      </c>
      <c r="L828">
        <f>H828/I828</f>
      </c>
      <c r="M828">
        <f>K828/J828</f>
      </c>
    </row>
    <row r="829">
      <c r="A829" t="s">
        <v>13</v>
      </c>
      <c r="B829" t="s">
        <v>386</v>
      </c>
      <c r="C829" t="s">
        <v>28</v>
      </c>
      <c r="D829" t="s">
        <v>22</v>
      </c>
      <c r="E829" t="s">
        <v>31</v>
      </c>
      <c r="F829" t="n">
        <v>150.0</v>
      </c>
      <c r="G829" t="n">
        <v>92.0</v>
      </c>
      <c r="H829" t="n">
        <v>37.0</v>
      </c>
      <c r="I829" t="n">
        <v>31.0</v>
      </c>
      <c r="J829" t="n">
        <v>31.0</v>
      </c>
      <c r="K829" t="n">
        <v>31.0</v>
      </c>
      <c r="L829">
        <f>H829/I829</f>
      </c>
      <c r="M829">
        <f>K829/J829</f>
      </c>
    </row>
    <row r="830">
      <c r="A830" t="s">
        <v>13</v>
      </c>
      <c r="B830" t="s">
        <v>386</v>
      </c>
      <c r="C830" t="s">
        <v>18</v>
      </c>
      <c r="D830" t="s">
        <v>19</v>
      </c>
      <c r="E830" t="s">
        <v>45</v>
      </c>
      <c r="F830" t="n">
        <v>77.0</v>
      </c>
      <c r="G830" t="n">
        <v>41.0</v>
      </c>
      <c r="H830" t="n">
        <v>33.0</v>
      </c>
      <c r="I830" t="n">
        <v>31.0</v>
      </c>
      <c r="J830" t="n">
        <v>31.0</v>
      </c>
      <c r="K830" t="n">
        <v>31.0</v>
      </c>
      <c r="L830">
        <f>H830/I830</f>
      </c>
      <c r="M830">
        <f>K830/J830</f>
      </c>
    </row>
    <row r="831">
      <c r="A831" t="s">
        <v>13</v>
      </c>
      <c r="B831" t="s">
        <v>386</v>
      </c>
      <c r="C831" t="s">
        <v>18</v>
      </c>
      <c r="D831" t="s">
        <v>19</v>
      </c>
      <c r="E831" t="s">
        <v>37</v>
      </c>
      <c r="F831" t="n">
        <v>74.0</v>
      </c>
      <c r="G831" t="n">
        <v>30.0</v>
      </c>
      <c r="H831" t="n">
        <v>23.0</v>
      </c>
      <c r="I831" t="n">
        <v>31.0</v>
      </c>
      <c r="J831" t="n">
        <v>31.0</v>
      </c>
      <c r="K831" t="n">
        <v>31.0</v>
      </c>
      <c r="L831">
        <f>H831/I831</f>
      </c>
      <c r="M831">
        <f>K831/J831</f>
      </c>
    </row>
    <row r="832">
      <c r="A832" t="s">
        <v>13</v>
      </c>
      <c r="B832" t="s">
        <v>386</v>
      </c>
      <c r="C832" t="s">
        <v>30</v>
      </c>
      <c r="D832" t="s">
        <v>19</v>
      </c>
      <c r="E832" t="s">
        <v>117</v>
      </c>
      <c r="F832" t="n">
        <v>73.0</v>
      </c>
      <c r="G832" t="n">
        <v>46.0</v>
      </c>
      <c r="H832" t="n">
        <v>39.0</v>
      </c>
      <c r="I832" t="n">
        <v>31.0</v>
      </c>
      <c r="J832" t="n">
        <v>31.0</v>
      </c>
      <c r="K832" t="n">
        <v>31.0</v>
      </c>
      <c r="L832">
        <f>H832/I832</f>
      </c>
      <c r="M832">
        <f>K832/J832</f>
      </c>
    </row>
    <row r="833">
      <c r="A833" t="s">
        <v>13</v>
      </c>
      <c r="B833" t="s">
        <v>386</v>
      </c>
      <c r="C833" t="s">
        <v>21</v>
      </c>
      <c r="D833" t="s">
        <v>22</v>
      </c>
      <c r="E833" t="s">
        <v>43</v>
      </c>
      <c r="F833" t="n">
        <v>65.0</v>
      </c>
      <c r="G833" t="n">
        <v>38.0</v>
      </c>
      <c r="H833" t="n">
        <v>5.0</v>
      </c>
      <c r="I833" t="n">
        <v>31.0</v>
      </c>
      <c r="J833" t="n">
        <v>31.0</v>
      </c>
      <c r="K833" t="n">
        <v>31.0</v>
      </c>
      <c r="L833">
        <f>H833/I833</f>
      </c>
      <c r="M833">
        <f>K833/J833</f>
      </c>
    </row>
    <row r="834">
      <c r="A834" t="s">
        <v>13</v>
      </c>
      <c r="B834" t="s">
        <v>386</v>
      </c>
      <c r="C834" t="s">
        <v>28</v>
      </c>
      <c r="D834" t="s">
        <v>19</v>
      </c>
      <c r="E834" t="s">
        <v>34</v>
      </c>
      <c r="F834" t="n">
        <v>61.0</v>
      </c>
      <c r="G834" t="n">
        <v>23.0</v>
      </c>
      <c r="H834" t="n">
        <v>17.0</v>
      </c>
      <c r="I834" t="n">
        <v>31.0</v>
      </c>
      <c r="J834" t="n">
        <v>31.0</v>
      </c>
      <c r="K834" t="n">
        <v>31.0</v>
      </c>
      <c r="L834">
        <f>H834/I834</f>
      </c>
      <c r="M834">
        <f>K834/J834</f>
      </c>
    </row>
    <row r="835">
      <c r="A835" t="s">
        <v>13</v>
      </c>
      <c r="B835" t="s">
        <v>386</v>
      </c>
      <c r="C835" t="s">
        <v>28</v>
      </c>
      <c r="D835" t="s">
        <v>19</v>
      </c>
      <c r="E835" t="s">
        <v>44</v>
      </c>
      <c r="F835" t="n">
        <v>58.0</v>
      </c>
      <c r="G835" t="n">
        <v>38.0</v>
      </c>
      <c r="H835" t="n">
        <v>5.0</v>
      </c>
      <c r="I835" t="n">
        <v>31.0</v>
      </c>
      <c r="J835" t="n">
        <v>31.0</v>
      </c>
      <c r="K835" t="n">
        <v>31.0</v>
      </c>
      <c r="L835">
        <f>H835/I835</f>
      </c>
      <c r="M835">
        <f>K835/J835</f>
      </c>
    </row>
    <row r="836">
      <c r="A836" t="s">
        <v>13</v>
      </c>
      <c r="B836" t="s">
        <v>386</v>
      </c>
      <c r="C836" t="s">
        <v>28</v>
      </c>
      <c r="D836" t="s">
        <v>19</v>
      </c>
      <c r="E836" t="s">
        <v>40</v>
      </c>
      <c r="F836" t="n">
        <v>46.0</v>
      </c>
      <c r="G836" t="n">
        <v>21.0</v>
      </c>
      <c r="H836" t="n">
        <v>15.0</v>
      </c>
      <c r="I836" t="n">
        <v>31.0</v>
      </c>
      <c r="J836" t="n">
        <v>31.0</v>
      </c>
      <c r="K836" t="n">
        <v>31.0</v>
      </c>
      <c r="L836">
        <f>H836/I836</f>
      </c>
      <c r="M836">
        <f>K836/J836</f>
      </c>
    </row>
    <row r="837">
      <c r="A837" t="s">
        <v>13</v>
      </c>
      <c r="B837" t="s">
        <v>386</v>
      </c>
      <c r="C837" t="s">
        <v>28</v>
      </c>
      <c r="D837" t="s">
        <v>19</v>
      </c>
      <c r="E837" t="s">
        <v>38</v>
      </c>
      <c r="F837" t="n">
        <v>39.0</v>
      </c>
      <c r="G837" t="n">
        <v>19.0</v>
      </c>
      <c r="H837" t="n">
        <v>15.0</v>
      </c>
      <c r="I837" t="n">
        <v>31.0</v>
      </c>
      <c r="J837" t="n">
        <v>31.0</v>
      </c>
      <c r="K837" t="n">
        <v>31.0</v>
      </c>
      <c r="L837">
        <f>H837/I837</f>
      </c>
      <c r="M837">
        <f>K837/J837</f>
      </c>
    </row>
    <row r="838">
      <c r="A838" t="s">
        <v>13</v>
      </c>
      <c r="B838" t="s">
        <v>386</v>
      </c>
      <c r="C838" t="s">
        <v>156</v>
      </c>
      <c r="D838" t="s">
        <v>22</v>
      </c>
      <c r="E838" t="s">
        <v>157</v>
      </c>
      <c r="F838" t="n">
        <v>36.0</v>
      </c>
      <c r="G838" t="n">
        <v>22.0</v>
      </c>
      <c r="H838" t="n">
        <v>19.0</v>
      </c>
      <c r="I838" t="n">
        <v>31.0</v>
      </c>
      <c r="J838" t="n">
        <v>31.0</v>
      </c>
      <c r="K838" t="n">
        <v>31.0</v>
      </c>
      <c r="L838">
        <f>H838/I838</f>
      </c>
      <c r="M838">
        <f>K838/J838</f>
      </c>
    </row>
    <row r="839">
      <c r="A839" t="s">
        <v>13</v>
      </c>
      <c r="B839" t="s">
        <v>386</v>
      </c>
      <c r="C839" t="s">
        <v>28</v>
      </c>
      <c r="D839" t="s">
        <v>19</v>
      </c>
      <c r="E839" t="s">
        <v>36</v>
      </c>
      <c r="F839" t="n">
        <v>32.0</v>
      </c>
      <c r="G839" t="n">
        <v>20.0</v>
      </c>
      <c r="H839" t="n">
        <v>16.0</v>
      </c>
      <c r="I839" t="n">
        <v>31.0</v>
      </c>
      <c r="J839" t="n">
        <v>31.0</v>
      </c>
      <c r="K839" t="n">
        <v>31.0</v>
      </c>
      <c r="L839">
        <f>H839/I839</f>
      </c>
      <c r="M839">
        <f>K839/J839</f>
      </c>
    </row>
    <row r="840">
      <c r="A840" t="s">
        <v>13</v>
      </c>
      <c r="B840" t="s">
        <v>386</v>
      </c>
      <c r="C840" t="s">
        <v>28</v>
      </c>
      <c r="D840" t="s">
        <v>19</v>
      </c>
      <c r="E840" t="s">
        <v>42</v>
      </c>
      <c r="F840" t="n">
        <v>32.0</v>
      </c>
      <c r="G840" t="n">
        <v>17.0</v>
      </c>
      <c r="H840" t="n">
        <v>6.0</v>
      </c>
      <c r="I840" t="n">
        <v>31.0</v>
      </c>
      <c r="J840" t="n">
        <v>31.0</v>
      </c>
      <c r="K840" t="n">
        <v>31.0</v>
      </c>
      <c r="L840">
        <f>H840/I840</f>
      </c>
      <c r="M840">
        <f>K840/J840</f>
      </c>
    </row>
    <row r="841">
      <c r="A841" t="s">
        <v>13</v>
      </c>
      <c r="B841" t="s">
        <v>386</v>
      </c>
      <c r="C841" t="s">
        <v>28</v>
      </c>
      <c r="D841" t="s">
        <v>19</v>
      </c>
      <c r="E841" t="s">
        <v>41</v>
      </c>
      <c r="F841" t="n">
        <v>28.0</v>
      </c>
      <c r="G841" t="n">
        <v>13.0</v>
      </c>
      <c r="H841" t="n">
        <v>11.0</v>
      </c>
      <c r="I841" t="n">
        <v>31.0</v>
      </c>
      <c r="J841" t="n">
        <v>31.0</v>
      </c>
      <c r="K841" t="n">
        <v>31.0</v>
      </c>
      <c r="L841">
        <f>H841/I841</f>
      </c>
      <c r="M841">
        <f>K841/J841</f>
      </c>
    </row>
    <row r="842">
      <c r="A842" t="s">
        <v>13</v>
      </c>
      <c r="B842" t="s">
        <v>386</v>
      </c>
      <c r="C842" t="s">
        <v>28</v>
      </c>
      <c r="D842" t="s">
        <v>19</v>
      </c>
      <c r="E842" t="s">
        <v>39</v>
      </c>
      <c r="F842" t="n">
        <v>27.0</v>
      </c>
      <c r="G842" t="n">
        <v>17.0</v>
      </c>
      <c r="H842" t="n">
        <v>13.0</v>
      </c>
      <c r="I842" t="n">
        <v>31.0</v>
      </c>
      <c r="J842" t="n">
        <v>31.0</v>
      </c>
      <c r="K842" t="n">
        <v>31.0</v>
      </c>
      <c r="L842">
        <f>H842/I842</f>
      </c>
      <c r="M842">
        <f>K842/J842</f>
      </c>
    </row>
    <row r="843">
      <c r="A843" t="s">
        <v>13</v>
      </c>
      <c r="B843" t="s">
        <v>386</v>
      </c>
      <c r="C843" t="s">
        <v>30</v>
      </c>
      <c r="D843" t="s">
        <v>19</v>
      </c>
      <c r="E843" t="s">
        <v>76</v>
      </c>
      <c r="F843" t="n">
        <v>27.0</v>
      </c>
      <c r="G843" t="n">
        <v>21.0</v>
      </c>
      <c r="H843" t="n">
        <v>18.0</v>
      </c>
      <c r="I843" t="n">
        <v>31.0</v>
      </c>
      <c r="J843" t="n">
        <v>31.0</v>
      </c>
      <c r="K843" t="n">
        <v>31.0</v>
      </c>
      <c r="L843">
        <f>H843/I843</f>
      </c>
      <c r="M843">
        <f>K843/J843</f>
      </c>
    </row>
    <row r="844">
      <c r="A844" t="s">
        <v>13</v>
      </c>
      <c r="B844" t="s">
        <v>386</v>
      </c>
      <c r="C844" t="s">
        <v>156</v>
      </c>
      <c r="D844" t="s">
        <v>19</v>
      </c>
      <c r="E844" t="s">
        <v>158</v>
      </c>
      <c r="F844" t="n">
        <v>27.0</v>
      </c>
      <c r="G844" t="n">
        <v>24.0</v>
      </c>
      <c r="H844" t="n">
        <v>23.0</v>
      </c>
      <c r="I844" t="n">
        <v>31.0</v>
      </c>
      <c r="J844" t="n">
        <v>31.0</v>
      </c>
      <c r="K844" t="n">
        <v>31.0</v>
      </c>
      <c r="L844">
        <f>H844/I844</f>
      </c>
      <c r="M844">
        <f>K844/J844</f>
      </c>
    </row>
    <row r="845">
      <c r="A845" t="s">
        <v>13</v>
      </c>
      <c r="B845" t="s">
        <v>386</v>
      </c>
      <c r="C845" t="s">
        <v>49</v>
      </c>
      <c r="D845" t="s">
        <v>22</v>
      </c>
      <c r="E845" t="s">
        <v>50</v>
      </c>
      <c r="F845" t="n">
        <v>27.0</v>
      </c>
      <c r="G845" t="n">
        <v>25.0</v>
      </c>
      <c r="H845" t="n">
        <v>12.0</v>
      </c>
      <c r="I845" t="n">
        <v>31.0</v>
      </c>
      <c r="J845" t="n">
        <v>31.0</v>
      </c>
      <c r="K845" t="n">
        <v>31.0</v>
      </c>
      <c r="L845">
        <f>H845/I845</f>
      </c>
      <c r="M845">
        <f>K845/J845</f>
      </c>
    </row>
    <row r="846">
      <c r="A846" t="s">
        <v>13</v>
      </c>
      <c r="B846" t="s">
        <v>386</v>
      </c>
      <c r="C846" t="s">
        <v>28</v>
      </c>
      <c r="D846" t="s">
        <v>19</v>
      </c>
      <c r="E846" t="s">
        <v>51</v>
      </c>
      <c r="F846" t="n">
        <v>25.0</v>
      </c>
      <c r="G846" t="n">
        <v>13.0</v>
      </c>
      <c r="H846" t="n">
        <v>12.0</v>
      </c>
      <c r="I846" t="n">
        <v>31.0</v>
      </c>
      <c r="J846" t="n">
        <v>31.0</v>
      </c>
      <c r="K846" t="n">
        <v>31.0</v>
      </c>
      <c r="L846">
        <f>H846/I846</f>
      </c>
      <c r="M846">
        <f>K846/J846</f>
      </c>
    </row>
    <row r="847">
      <c r="A847" t="s">
        <v>13</v>
      </c>
      <c r="B847" t="s">
        <v>386</v>
      </c>
      <c r="C847" t="s">
        <v>30</v>
      </c>
      <c r="D847" t="s">
        <v>19</v>
      </c>
      <c r="E847" t="s">
        <v>63</v>
      </c>
      <c r="F847" t="n">
        <v>21.0</v>
      </c>
      <c r="G847" t="n">
        <v>19.0</v>
      </c>
      <c r="H847" t="n">
        <v>18.0</v>
      </c>
      <c r="I847" t="n">
        <v>31.0</v>
      </c>
      <c r="J847" t="n">
        <v>31.0</v>
      </c>
      <c r="K847" t="n">
        <v>31.0</v>
      </c>
      <c r="L847">
        <f>H847/I847</f>
      </c>
      <c r="M847">
        <f>K847/J847</f>
      </c>
    </row>
    <row r="848">
      <c r="A848" t="s">
        <v>13</v>
      </c>
      <c r="B848" t="s">
        <v>386</v>
      </c>
      <c r="C848" t="s">
        <v>30</v>
      </c>
      <c r="D848" t="s">
        <v>19</v>
      </c>
      <c r="E848" t="s">
        <v>227</v>
      </c>
      <c r="F848" t="n">
        <v>18.0</v>
      </c>
      <c r="G848" t="n">
        <v>15.0</v>
      </c>
      <c r="H848" t="n">
        <v>15.0</v>
      </c>
      <c r="I848" t="n">
        <v>31.0</v>
      </c>
      <c r="J848" t="n">
        <v>31.0</v>
      </c>
      <c r="K848" t="n">
        <v>31.0</v>
      </c>
      <c r="L848">
        <f>H848/I848</f>
      </c>
      <c r="M848">
        <f>K848/J848</f>
      </c>
    </row>
    <row r="849">
      <c r="A849" t="s">
        <v>13</v>
      </c>
      <c r="B849" t="s">
        <v>386</v>
      </c>
      <c r="C849" t="s">
        <v>49</v>
      </c>
      <c r="D849" t="s">
        <v>22</v>
      </c>
      <c r="E849" t="s">
        <v>54</v>
      </c>
      <c r="F849" t="n">
        <v>18.0</v>
      </c>
      <c r="G849" t="n">
        <v>14.0</v>
      </c>
      <c r="H849" t="n">
        <v>6.0</v>
      </c>
      <c r="I849" t="n">
        <v>31.0</v>
      </c>
      <c r="J849" t="n">
        <v>31.0</v>
      </c>
      <c r="K849" t="n">
        <v>31.0</v>
      </c>
      <c r="L849">
        <f>H849/I849</f>
      </c>
      <c r="M849">
        <f>K849/J849</f>
      </c>
    </row>
    <row r="850">
      <c r="A850" t="s">
        <v>13</v>
      </c>
      <c r="B850" t="s">
        <v>386</v>
      </c>
      <c r="C850" t="s">
        <v>21</v>
      </c>
      <c r="D850" t="s">
        <v>55</v>
      </c>
      <c r="E850" t="s">
        <v>56</v>
      </c>
      <c r="F850" t="n">
        <v>15.0</v>
      </c>
      <c r="G850" t="n">
        <v>13.0</v>
      </c>
      <c r="H850" t="n">
        <v>11.0</v>
      </c>
      <c r="I850" t="n">
        <v>31.0</v>
      </c>
      <c r="J850" t="n">
        <v>31.0</v>
      </c>
      <c r="K850" t="n">
        <v>31.0</v>
      </c>
      <c r="L850">
        <f>H850/I850</f>
      </c>
      <c r="M850">
        <f>K850/J850</f>
      </c>
    </row>
    <row r="851">
      <c r="A851" t="s">
        <v>13</v>
      </c>
      <c r="B851" t="s">
        <v>386</v>
      </c>
      <c r="C851" t="s">
        <v>30</v>
      </c>
      <c r="D851" t="s">
        <v>19</v>
      </c>
      <c r="E851" t="s">
        <v>64</v>
      </c>
      <c r="F851" t="n">
        <v>15.0</v>
      </c>
      <c r="G851" t="n">
        <v>13.0</v>
      </c>
      <c r="H851" t="n">
        <v>12.0</v>
      </c>
      <c r="I851" t="n">
        <v>31.0</v>
      </c>
      <c r="J851" t="n">
        <v>31.0</v>
      </c>
      <c r="K851" t="n">
        <v>31.0</v>
      </c>
      <c r="L851">
        <f>H851/I851</f>
      </c>
      <c r="M851">
        <f>K851/J851</f>
      </c>
    </row>
    <row r="852">
      <c r="A852" t="s">
        <v>13</v>
      </c>
      <c r="B852" t="s">
        <v>386</v>
      </c>
      <c r="C852" t="s">
        <v>30</v>
      </c>
      <c r="D852" t="s">
        <v>19</v>
      </c>
      <c r="E852" t="s">
        <v>81</v>
      </c>
      <c r="F852" t="n">
        <v>14.0</v>
      </c>
      <c r="G852" t="n">
        <v>12.0</v>
      </c>
      <c r="H852" t="n">
        <v>12.0</v>
      </c>
      <c r="I852" t="n">
        <v>31.0</v>
      </c>
      <c r="J852" t="n">
        <v>31.0</v>
      </c>
      <c r="K852" t="n">
        <v>31.0</v>
      </c>
      <c r="L852">
        <f>H852/I852</f>
      </c>
      <c r="M852">
        <f>K852/J852</f>
      </c>
    </row>
    <row r="853">
      <c r="A853" t="s">
        <v>13</v>
      </c>
      <c r="B853" t="s">
        <v>386</v>
      </c>
      <c r="C853" t="s">
        <v>49</v>
      </c>
      <c r="D853" t="s">
        <v>22</v>
      </c>
      <c r="E853" t="s">
        <v>178</v>
      </c>
      <c r="F853" t="n">
        <v>14.0</v>
      </c>
      <c r="G853" t="n">
        <v>9.0</v>
      </c>
      <c r="H853" t="n">
        <v>5.0</v>
      </c>
      <c r="I853" t="n">
        <v>31.0</v>
      </c>
      <c r="J853" t="n">
        <v>31.0</v>
      </c>
      <c r="K853" t="n">
        <v>31.0</v>
      </c>
      <c r="L853">
        <f>H853/I853</f>
      </c>
      <c r="M853">
        <f>K853/J853</f>
      </c>
    </row>
    <row r="854">
      <c r="A854" t="s">
        <v>13</v>
      </c>
      <c r="B854" t="s">
        <v>386</v>
      </c>
      <c r="C854" t="s">
        <v>49</v>
      </c>
      <c r="D854" t="s">
        <v>22</v>
      </c>
      <c r="E854" t="s">
        <v>77</v>
      </c>
      <c r="F854" t="n">
        <v>14.0</v>
      </c>
      <c r="G854" t="n">
        <v>8.0</v>
      </c>
      <c r="H854" t="n">
        <v>8.0</v>
      </c>
      <c r="I854" t="n">
        <v>31.0</v>
      </c>
      <c r="J854" t="n">
        <v>31.0</v>
      </c>
      <c r="K854" t="n">
        <v>31.0</v>
      </c>
      <c r="L854">
        <f>H854/I854</f>
      </c>
      <c r="M854">
        <f>K854/J854</f>
      </c>
    </row>
    <row r="855">
      <c r="A855" t="s">
        <v>13</v>
      </c>
      <c r="B855" t="s">
        <v>386</v>
      </c>
      <c r="C855" t="s">
        <v>49</v>
      </c>
      <c r="D855" t="s">
        <v>22</v>
      </c>
      <c r="E855" t="s">
        <v>72</v>
      </c>
      <c r="F855" t="n">
        <v>13.0</v>
      </c>
      <c r="G855" t="n">
        <v>12.0</v>
      </c>
      <c r="H855" t="n">
        <v>8.0</v>
      </c>
      <c r="I855" t="n">
        <v>31.0</v>
      </c>
      <c r="J855" t="n">
        <v>31.0</v>
      </c>
      <c r="K855" t="n">
        <v>31.0</v>
      </c>
      <c r="L855">
        <f>H855/I855</f>
      </c>
      <c r="M855">
        <f>K855/J855</f>
      </c>
    </row>
    <row r="856">
      <c r="A856" t="s">
        <v>13</v>
      </c>
      <c r="B856" t="s">
        <v>386</v>
      </c>
      <c r="C856" t="s">
        <v>28</v>
      </c>
      <c r="D856" t="s">
        <v>19</v>
      </c>
      <c r="E856" t="s">
        <v>58</v>
      </c>
      <c r="F856" t="n">
        <v>11.0</v>
      </c>
      <c r="G856" t="n">
        <v>5.0</v>
      </c>
      <c r="H856" t="n">
        <v>3.0</v>
      </c>
      <c r="I856" t="n">
        <v>31.0</v>
      </c>
      <c r="J856" t="n">
        <v>31.0</v>
      </c>
      <c r="K856" t="n">
        <v>31.0</v>
      </c>
      <c r="L856">
        <f>H856/I856</f>
      </c>
      <c r="M856">
        <f>K856/J856</f>
      </c>
    </row>
    <row r="857">
      <c r="A857" t="s">
        <v>13</v>
      </c>
      <c r="B857" t="s">
        <v>386</v>
      </c>
      <c r="C857" t="s">
        <v>49</v>
      </c>
      <c r="D857" t="s">
        <v>22</v>
      </c>
      <c r="E857" t="s">
        <v>120</v>
      </c>
      <c r="F857" t="n">
        <v>11.0</v>
      </c>
      <c r="G857" t="n">
        <v>8.0</v>
      </c>
      <c r="H857" t="n">
        <v>6.0</v>
      </c>
      <c r="I857" t="n">
        <v>31.0</v>
      </c>
      <c r="J857" t="n">
        <v>31.0</v>
      </c>
      <c r="K857" t="n">
        <v>31.0</v>
      </c>
      <c r="L857">
        <f>H857/I857</f>
      </c>
      <c r="M857">
        <f>K857/J857</f>
      </c>
    </row>
    <row r="858">
      <c r="A858" t="s">
        <v>13</v>
      </c>
      <c r="B858" t="s">
        <v>386</v>
      </c>
      <c r="C858" t="s">
        <v>21</v>
      </c>
      <c r="D858" t="s">
        <v>22</v>
      </c>
      <c r="E858" t="s">
        <v>48</v>
      </c>
      <c r="F858" t="n">
        <v>10.0</v>
      </c>
      <c r="G858" t="n">
        <v>6.0</v>
      </c>
      <c r="H858" t="n">
        <v>5.0</v>
      </c>
      <c r="I858" t="n">
        <v>31.0</v>
      </c>
      <c r="J858" t="n">
        <v>31.0</v>
      </c>
      <c r="K858" t="n">
        <v>31.0</v>
      </c>
      <c r="L858">
        <f>H858/I858</f>
      </c>
      <c r="M858">
        <f>K858/J858</f>
      </c>
    </row>
    <row r="859">
      <c r="A859" t="s">
        <v>13</v>
      </c>
      <c r="B859" t="s">
        <v>386</v>
      </c>
      <c r="C859" t="s">
        <v>28</v>
      </c>
      <c r="D859" t="s">
        <v>19</v>
      </c>
      <c r="E859" t="s">
        <v>96</v>
      </c>
      <c r="F859" t="n">
        <v>10.0</v>
      </c>
      <c r="G859" t="n">
        <v>9.0</v>
      </c>
      <c r="H859" t="n">
        <v>6.0</v>
      </c>
      <c r="I859" t="n">
        <v>31.0</v>
      </c>
      <c r="J859" t="n">
        <v>31.0</v>
      </c>
      <c r="K859" t="n">
        <v>31.0</v>
      </c>
      <c r="L859">
        <f>H859/I859</f>
      </c>
      <c r="M859">
        <f>K859/J859</f>
      </c>
    </row>
    <row r="860">
      <c r="A860" t="s">
        <v>13</v>
      </c>
      <c r="B860" t="s">
        <v>386</v>
      </c>
      <c r="C860" t="s">
        <v>28</v>
      </c>
      <c r="D860" t="s">
        <v>19</v>
      </c>
      <c r="E860" t="s">
        <v>46</v>
      </c>
      <c r="F860" t="n">
        <v>10.0</v>
      </c>
      <c r="G860" t="n">
        <v>6.0</v>
      </c>
      <c r="H860" t="n">
        <v>5.0</v>
      </c>
      <c r="I860" t="n">
        <v>31.0</v>
      </c>
      <c r="J860" t="n">
        <v>31.0</v>
      </c>
      <c r="K860" t="n">
        <v>31.0</v>
      </c>
      <c r="L860">
        <f>H860/I860</f>
      </c>
      <c r="M860">
        <f>K860/J860</f>
      </c>
    </row>
    <row r="861">
      <c r="A861" t="s">
        <v>13</v>
      </c>
      <c r="B861" t="s">
        <v>386</v>
      </c>
      <c r="C861" t="s">
        <v>30</v>
      </c>
      <c r="D861" t="s">
        <v>19</v>
      </c>
      <c r="E861" t="s">
        <v>229</v>
      </c>
      <c r="F861" t="n">
        <v>10.0</v>
      </c>
      <c r="G861" t="n">
        <v>7.0</v>
      </c>
      <c r="H861" t="n">
        <v>7.0</v>
      </c>
      <c r="I861" t="n">
        <v>31.0</v>
      </c>
      <c r="J861" t="n">
        <v>31.0</v>
      </c>
      <c r="K861" t="n">
        <v>31.0</v>
      </c>
      <c r="L861">
        <f>H861/I861</f>
      </c>
      <c r="M861">
        <f>K861/J861</f>
      </c>
    </row>
    <row r="862">
      <c r="A862" t="s">
        <v>13</v>
      </c>
      <c r="B862" t="s">
        <v>386</v>
      </c>
      <c r="C862" t="s">
        <v>156</v>
      </c>
      <c r="D862" t="s">
        <v>19</v>
      </c>
      <c r="E862" t="s">
        <v>233</v>
      </c>
      <c r="F862" t="n">
        <v>10.0</v>
      </c>
      <c r="G862" t="n">
        <v>10.0</v>
      </c>
      <c r="H862" t="n">
        <v>10.0</v>
      </c>
      <c r="I862" t="n">
        <v>31.0</v>
      </c>
      <c r="J862" t="n">
        <v>31.0</v>
      </c>
      <c r="K862" t="n">
        <v>31.0</v>
      </c>
      <c r="L862">
        <f>H862/I862</f>
      </c>
      <c r="M862">
        <f>K862/J862</f>
      </c>
    </row>
    <row r="863">
      <c r="A863" t="s">
        <v>13</v>
      </c>
      <c r="B863" t="s">
        <v>386</v>
      </c>
      <c r="C863" t="s">
        <v>49</v>
      </c>
      <c r="D863" t="s">
        <v>22</v>
      </c>
      <c r="E863" t="s">
        <v>57</v>
      </c>
      <c r="F863" t="n">
        <v>10.0</v>
      </c>
      <c r="G863" t="n">
        <v>9.0</v>
      </c>
      <c r="H863" t="n">
        <v>7.0</v>
      </c>
      <c r="I863" t="n">
        <v>31.0</v>
      </c>
      <c r="J863" t="n">
        <v>31.0</v>
      </c>
      <c r="K863" t="n">
        <v>31.0</v>
      </c>
      <c r="L863">
        <f>H863/I863</f>
      </c>
      <c r="M863">
        <f>K863/J863</f>
      </c>
    </row>
    <row r="864">
      <c r="A864" t="s">
        <v>13</v>
      </c>
      <c r="B864" t="s">
        <v>386</v>
      </c>
      <c r="C864" t="s">
        <v>49</v>
      </c>
      <c r="D864" t="s">
        <v>22</v>
      </c>
      <c r="E864" t="s">
        <v>188</v>
      </c>
      <c r="F864" t="n">
        <v>10.0</v>
      </c>
      <c r="G864" t="n">
        <v>8.0</v>
      </c>
      <c r="H864" t="n">
        <v>8.0</v>
      </c>
      <c r="I864" t="n">
        <v>31.0</v>
      </c>
      <c r="J864" t="n">
        <v>31.0</v>
      </c>
      <c r="K864" t="n">
        <v>31.0</v>
      </c>
      <c r="L864">
        <f>H864/I864</f>
      </c>
      <c r="M864">
        <f>K864/J864</f>
      </c>
    </row>
    <row r="865">
      <c r="A865" t="s">
        <v>13</v>
      </c>
      <c r="B865" t="s">
        <v>386</v>
      </c>
      <c r="C865" t="s">
        <v>28</v>
      </c>
      <c r="D865" t="s">
        <v>19</v>
      </c>
      <c r="E865" t="s">
        <v>52</v>
      </c>
      <c r="F865" t="n">
        <v>9.0</v>
      </c>
      <c r="G865" t="n">
        <v>3.0</v>
      </c>
      <c r="H865" t="n">
        <v>3.0</v>
      </c>
      <c r="I865" t="n">
        <v>31.0</v>
      </c>
      <c r="J865" t="n">
        <v>31.0</v>
      </c>
      <c r="K865" t="n">
        <v>31.0</v>
      </c>
      <c r="L865">
        <f>H865/I865</f>
      </c>
      <c r="M865">
        <f>K865/J865</f>
      </c>
    </row>
    <row r="866">
      <c r="A866" t="s">
        <v>13</v>
      </c>
      <c r="B866" t="s">
        <v>386</v>
      </c>
      <c r="C866" t="s">
        <v>30</v>
      </c>
      <c r="D866" t="s">
        <v>19</v>
      </c>
      <c r="E866" t="s">
        <v>53</v>
      </c>
      <c r="F866" t="n">
        <v>9.0</v>
      </c>
      <c r="G866" t="n">
        <v>6.0</v>
      </c>
      <c r="H866" t="n">
        <v>6.0</v>
      </c>
      <c r="I866" t="n">
        <v>31.0</v>
      </c>
      <c r="J866" t="n">
        <v>31.0</v>
      </c>
      <c r="K866" t="n">
        <v>31.0</v>
      </c>
      <c r="L866">
        <f>H866/I866</f>
      </c>
      <c r="M866">
        <f>K866/J866</f>
      </c>
    </row>
    <row r="867">
      <c r="A867" t="s">
        <v>13</v>
      </c>
      <c r="B867" t="s">
        <v>386</v>
      </c>
      <c r="C867" t="s">
        <v>30</v>
      </c>
      <c r="D867" t="s">
        <v>19</v>
      </c>
      <c r="E867" t="s">
        <v>134</v>
      </c>
      <c r="F867" t="n">
        <v>9.0</v>
      </c>
      <c r="G867" t="n">
        <v>8.0</v>
      </c>
      <c r="H867" t="n">
        <v>7.0</v>
      </c>
      <c r="I867" t="n">
        <v>31.0</v>
      </c>
      <c r="J867" t="n">
        <v>31.0</v>
      </c>
      <c r="K867" t="n">
        <v>31.0</v>
      </c>
      <c r="L867">
        <f>H867/I867</f>
      </c>
      <c r="M867">
        <f>K867/J867</f>
      </c>
    </row>
    <row r="868">
      <c r="A868" t="s">
        <v>13</v>
      </c>
      <c r="B868" t="s">
        <v>386</v>
      </c>
      <c r="C868" t="s">
        <v>156</v>
      </c>
      <c r="D868" t="s">
        <v>19</v>
      </c>
      <c r="E868" t="s">
        <v>230</v>
      </c>
      <c r="F868" t="n">
        <v>9.0</v>
      </c>
      <c r="G868" t="n">
        <v>6.0</v>
      </c>
      <c r="H868" t="n">
        <v>6.0</v>
      </c>
      <c r="I868" t="n">
        <v>31.0</v>
      </c>
      <c r="J868" t="n">
        <v>31.0</v>
      </c>
      <c r="K868" t="n">
        <v>31.0</v>
      </c>
      <c r="L868">
        <f>H868/I868</f>
      </c>
      <c r="M868">
        <f>K868/J868</f>
      </c>
    </row>
    <row r="869">
      <c r="A869" t="s">
        <v>13</v>
      </c>
      <c r="B869" t="s">
        <v>386</v>
      </c>
      <c r="C869" t="s">
        <v>49</v>
      </c>
      <c r="D869" t="s">
        <v>55</v>
      </c>
      <c r="E869" t="s">
        <v>135</v>
      </c>
      <c r="F869" t="n">
        <v>9.0</v>
      </c>
      <c r="G869" t="n">
        <v>6.0</v>
      </c>
      <c r="H869" t="n">
        <v>1.0</v>
      </c>
      <c r="I869" t="n">
        <v>31.0</v>
      </c>
      <c r="J869" t="n">
        <v>31.0</v>
      </c>
      <c r="K869" t="n">
        <v>31.0</v>
      </c>
      <c r="L869">
        <f>H869/I869</f>
      </c>
      <c r="M869">
        <f>K869/J869</f>
      </c>
    </row>
    <row r="870">
      <c r="A870" t="s">
        <v>13</v>
      </c>
      <c r="B870" t="s">
        <v>386</v>
      </c>
      <c r="C870" t="s">
        <v>49</v>
      </c>
      <c r="D870" t="s">
        <v>22</v>
      </c>
      <c r="E870" t="s">
        <v>69</v>
      </c>
      <c r="F870" t="n">
        <v>9.0</v>
      </c>
      <c r="G870" t="n">
        <v>6.0</v>
      </c>
      <c r="H870" t="n">
        <v>6.0</v>
      </c>
      <c r="I870" t="n">
        <v>31.0</v>
      </c>
      <c r="J870" t="n">
        <v>31.0</v>
      </c>
      <c r="K870" t="n">
        <v>31.0</v>
      </c>
      <c r="L870">
        <f>H870/I870</f>
      </c>
      <c r="M870">
        <f>K870/J870</f>
      </c>
    </row>
    <row r="871">
      <c r="A871" t="s">
        <v>13</v>
      </c>
      <c r="B871" t="s">
        <v>386</v>
      </c>
      <c r="C871" t="s">
        <v>49</v>
      </c>
      <c r="D871" t="s">
        <v>22</v>
      </c>
      <c r="E871" t="s">
        <v>87</v>
      </c>
      <c r="F871" t="n">
        <v>9.0</v>
      </c>
      <c r="G871" t="n">
        <v>6.0</v>
      </c>
      <c r="H871" t="n">
        <v>3.0</v>
      </c>
      <c r="I871" t="n">
        <v>31.0</v>
      </c>
      <c r="J871" t="n">
        <v>31.0</v>
      </c>
      <c r="K871" t="n">
        <v>31.0</v>
      </c>
      <c r="L871">
        <f>H871/I871</f>
      </c>
      <c r="M871">
        <f>K871/J871</f>
      </c>
    </row>
    <row r="872">
      <c r="A872" t="s">
        <v>13</v>
      </c>
      <c r="B872" t="s">
        <v>386</v>
      </c>
      <c r="C872" t="s">
        <v>49</v>
      </c>
      <c r="D872" t="s">
        <v>22</v>
      </c>
      <c r="E872" t="s">
        <v>147</v>
      </c>
      <c r="F872" t="n">
        <v>9.0</v>
      </c>
      <c r="G872" t="n">
        <v>7.0</v>
      </c>
      <c r="H872" t="n">
        <v>7.0</v>
      </c>
      <c r="I872" t="n">
        <v>31.0</v>
      </c>
      <c r="J872" t="n">
        <v>31.0</v>
      </c>
      <c r="K872" t="n">
        <v>31.0</v>
      </c>
      <c r="L872">
        <f>H872/I872</f>
      </c>
      <c r="M872">
        <f>K872/J872</f>
      </c>
    </row>
    <row r="873">
      <c r="A873" t="s">
        <v>13</v>
      </c>
      <c r="B873" t="s">
        <v>386</v>
      </c>
      <c r="C873" t="s">
        <v>21</v>
      </c>
      <c r="D873" t="s">
        <v>22</v>
      </c>
      <c r="E873" t="s">
        <v>94</v>
      </c>
      <c r="F873" t="n">
        <v>8.0</v>
      </c>
      <c r="G873" t="n">
        <v>7.0</v>
      </c>
      <c r="H873" t="n">
        <v>7.0</v>
      </c>
      <c r="I873" t="n">
        <v>31.0</v>
      </c>
      <c r="J873" t="n">
        <v>31.0</v>
      </c>
      <c r="K873" t="n">
        <v>31.0</v>
      </c>
      <c r="L873">
        <f>H873/I873</f>
      </c>
      <c r="M873">
        <f>K873/J873</f>
      </c>
    </row>
    <row r="874">
      <c r="A874" t="s">
        <v>13</v>
      </c>
      <c r="B874" t="s">
        <v>386</v>
      </c>
      <c r="C874" t="s">
        <v>28</v>
      </c>
      <c r="D874" t="s">
        <v>19</v>
      </c>
      <c r="E874" t="s">
        <v>95</v>
      </c>
      <c r="F874" t="n">
        <v>8.0</v>
      </c>
      <c r="G874" t="n">
        <v>7.0</v>
      </c>
      <c r="H874" t="n">
        <v>7.0</v>
      </c>
      <c r="I874" t="n">
        <v>31.0</v>
      </c>
      <c r="J874" t="n">
        <v>31.0</v>
      </c>
      <c r="K874" t="n">
        <v>31.0</v>
      </c>
      <c r="L874">
        <f>H874/I874</f>
      </c>
      <c r="M874">
        <f>K874/J874</f>
      </c>
    </row>
    <row r="875">
      <c r="A875" t="s">
        <v>13</v>
      </c>
      <c r="B875" t="s">
        <v>386</v>
      </c>
      <c r="C875" t="s">
        <v>28</v>
      </c>
      <c r="D875" t="s">
        <v>19</v>
      </c>
      <c r="E875" t="s">
        <v>67</v>
      </c>
      <c r="F875" t="n">
        <v>8.0</v>
      </c>
      <c r="G875" t="n">
        <v>7.0</v>
      </c>
      <c r="H875" t="n">
        <v>1.0</v>
      </c>
      <c r="I875" t="n">
        <v>31.0</v>
      </c>
      <c r="J875" t="n">
        <v>31.0</v>
      </c>
      <c r="K875" t="n">
        <v>31.0</v>
      </c>
      <c r="L875">
        <f>H875/I875</f>
      </c>
      <c r="M875">
        <f>K875/J875</f>
      </c>
    </row>
    <row r="876">
      <c r="A876" t="s">
        <v>13</v>
      </c>
      <c r="B876" t="s">
        <v>386</v>
      </c>
      <c r="C876" t="s">
        <v>156</v>
      </c>
      <c r="D876" t="s">
        <v>19</v>
      </c>
      <c r="E876" t="s">
        <v>228</v>
      </c>
      <c r="F876" t="n">
        <v>8.0</v>
      </c>
      <c r="G876" t="n">
        <v>7.0</v>
      </c>
      <c r="H876" t="n">
        <v>6.0</v>
      </c>
      <c r="I876" t="n">
        <v>31.0</v>
      </c>
      <c r="J876" t="n">
        <v>31.0</v>
      </c>
      <c r="K876" t="n">
        <v>31.0</v>
      </c>
      <c r="L876">
        <f>H876/I876</f>
      </c>
      <c r="M876">
        <f>K876/J876</f>
      </c>
    </row>
    <row r="877">
      <c r="A877" t="s">
        <v>13</v>
      </c>
      <c r="B877" t="s">
        <v>386</v>
      </c>
      <c r="C877" t="s">
        <v>49</v>
      </c>
      <c r="D877" t="s">
        <v>22</v>
      </c>
      <c r="E877" t="s">
        <v>138</v>
      </c>
      <c r="F877" t="n">
        <v>8.0</v>
      </c>
      <c r="G877" t="n">
        <v>5.0</v>
      </c>
      <c r="H877" t="n">
        <v>5.0</v>
      </c>
      <c r="I877" t="n">
        <v>31.0</v>
      </c>
      <c r="J877" t="n">
        <v>31.0</v>
      </c>
      <c r="K877" t="n">
        <v>31.0</v>
      </c>
      <c r="L877">
        <f>H877/I877</f>
      </c>
      <c r="M877">
        <f>K877/J877</f>
      </c>
    </row>
    <row r="878">
      <c r="A878" t="s">
        <v>13</v>
      </c>
      <c r="B878" t="s">
        <v>386</v>
      </c>
      <c r="C878" t="s">
        <v>49</v>
      </c>
      <c r="D878" t="s">
        <v>22</v>
      </c>
      <c r="E878" t="s">
        <v>183</v>
      </c>
      <c r="F878" t="n">
        <v>8.0</v>
      </c>
      <c r="G878" t="n">
        <v>7.0</v>
      </c>
      <c r="H878" t="n">
        <v>6.0</v>
      </c>
      <c r="I878" t="n">
        <v>31.0</v>
      </c>
      <c r="J878" t="n">
        <v>31.0</v>
      </c>
      <c r="K878" t="n">
        <v>31.0</v>
      </c>
      <c r="L878">
        <f>H878/I878</f>
      </c>
      <c r="M878">
        <f>K878/J878</f>
      </c>
    </row>
    <row r="879">
      <c r="A879" t="s">
        <v>13</v>
      </c>
      <c r="B879" t="s">
        <v>386</v>
      </c>
      <c r="C879" t="s">
        <v>49</v>
      </c>
      <c r="D879" t="s">
        <v>22</v>
      </c>
      <c r="E879" t="s">
        <v>119</v>
      </c>
      <c r="F879" t="n">
        <v>8.0</v>
      </c>
      <c r="G879" t="n">
        <v>7.0</v>
      </c>
      <c r="H879" t="n">
        <v>7.0</v>
      </c>
      <c r="I879" t="n">
        <v>31.0</v>
      </c>
      <c r="J879" t="n">
        <v>31.0</v>
      </c>
      <c r="K879" t="n">
        <v>31.0</v>
      </c>
      <c r="L879">
        <f>H879/I879</f>
      </c>
      <c r="M879">
        <f>K879/J879</f>
      </c>
    </row>
    <row r="880">
      <c r="A880" t="s">
        <v>13</v>
      </c>
      <c r="B880" t="s">
        <v>386</v>
      </c>
      <c r="C880" t="s">
        <v>21</v>
      </c>
      <c r="D880" t="s">
        <v>22</v>
      </c>
      <c r="E880" t="s">
        <v>387</v>
      </c>
      <c r="F880" t="n">
        <v>7.0</v>
      </c>
      <c r="G880" t="n">
        <v>3.0</v>
      </c>
      <c r="H880" t="n">
        <v>2.0</v>
      </c>
      <c r="I880" t="n">
        <v>31.0</v>
      </c>
      <c r="J880" t="n">
        <v>31.0</v>
      </c>
      <c r="K880" t="n">
        <v>31.0</v>
      </c>
      <c r="L880">
        <f>H880/I880</f>
      </c>
      <c r="M880">
        <f>K880/J880</f>
      </c>
    </row>
    <row r="881">
      <c r="A881" t="s">
        <v>13</v>
      </c>
      <c r="B881" t="s">
        <v>386</v>
      </c>
      <c r="C881" t="s">
        <v>28</v>
      </c>
      <c r="D881" t="s">
        <v>19</v>
      </c>
      <c r="E881" t="s">
        <v>388</v>
      </c>
      <c r="F881" t="n">
        <v>7.0</v>
      </c>
      <c r="G881" t="n">
        <v>3.0</v>
      </c>
      <c r="H881" t="n">
        <v>2.0</v>
      </c>
      <c r="I881" t="n">
        <v>31.0</v>
      </c>
      <c r="J881" t="n">
        <v>31.0</v>
      </c>
      <c r="K881" t="n">
        <v>31.0</v>
      </c>
      <c r="L881">
        <f>H881/I881</f>
      </c>
      <c r="M881">
        <f>K881/J881</f>
      </c>
    </row>
    <row r="882">
      <c r="A882" t="s">
        <v>13</v>
      </c>
      <c r="B882" t="s">
        <v>386</v>
      </c>
      <c r="C882" t="s">
        <v>28</v>
      </c>
      <c r="D882" t="s">
        <v>19</v>
      </c>
      <c r="E882" t="s">
        <v>47</v>
      </c>
      <c r="F882" t="n">
        <v>7.0</v>
      </c>
      <c r="G882" t="n">
        <v>7.0</v>
      </c>
      <c r="H882" t="n">
        <v>5.0</v>
      </c>
      <c r="I882" t="n">
        <v>31.0</v>
      </c>
      <c r="J882" t="n">
        <v>31.0</v>
      </c>
      <c r="K882" t="n">
        <v>31.0</v>
      </c>
      <c r="L882">
        <f>H882/I882</f>
      </c>
      <c r="M882">
        <f>K882/J882</f>
      </c>
    </row>
    <row r="883">
      <c r="A883" t="s">
        <v>13</v>
      </c>
      <c r="B883" t="s">
        <v>386</v>
      </c>
      <c r="C883" t="s">
        <v>30</v>
      </c>
      <c r="D883" t="s">
        <v>19</v>
      </c>
      <c r="E883" t="s">
        <v>70</v>
      </c>
      <c r="F883" t="n">
        <v>7.0</v>
      </c>
      <c r="G883" t="n">
        <v>5.0</v>
      </c>
      <c r="H883" t="n">
        <v>5.0</v>
      </c>
      <c r="I883" t="n">
        <v>31.0</v>
      </c>
      <c r="J883" t="n">
        <v>31.0</v>
      </c>
      <c r="K883" t="n">
        <v>31.0</v>
      </c>
      <c r="L883">
        <f>H883/I883</f>
      </c>
      <c r="M883">
        <f>K883/J883</f>
      </c>
    </row>
    <row r="884">
      <c r="A884" t="s">
        <v>13</v>
      </c>
      <c r="B884" t="s">
        <v>386</v>
      </c>
      <c r="C884" t="s">
        <v>156</v>
      </c>
      <c r="D884" t="s">
        <v>19</v>
      </c>
      <c r="E884" t="s">
        <v>159</v>
      </c>
      <c r="F884" t="n">
        <v>7.0</v>
      </c>
      <c r="G884" t="n">
        <v>6.0</v>
      </c>
      <c r="H884" t="n">
        <v>5.0</v>
      </c>
      <c r="I884" t="n">
        <v>31.0</v>
      </c>
      <c r="J884" t="n">
        <v>31.0</v>
      </c>
      <c r="K884" t="n">
        <v>31.0</v>
      </c>
      <c r="L884">
        <f>H884/I884</f>
      </c>
      <c r="M884">
        <f>K884/J884</f>
      </c>
    </row>
    <row r="885">
      <c r="A885" t="s">
        <v>13</v>
      </c>
      <c r="B885" t="s">
        <v>386</v>
      </c>
      <c r="C885" t="s">
        <v>49</v>
      </c>
      <c r="D885" t="s">
        <v>22</v>
      </c>
      <c r="E885" t="s">
        <v>73</v>
      </c>
      <c r="F885" t="n">
        <v>7.0</v>
      </c>
      <c r="G885" t="n">
        <v>6.0</v>
      </c>
      <c r="H885" t="n">
        <v>5.0</v>
      </c>
      <c r="I885" t="n">
        <v>31.0</v>
      </c>
      <c r="J885" t="n">
        <v>31.0</v>
      </c>
      <c r="K885" t="n">
        <v>31.0</v>
      </c>
      <c r="L885">
        <f>H885/I885</f>
      </c>
      <c r="M885">
        <f>K885/J885</f>
      </c>
    </row>
    <row r="886">
      <c r="A886" t="s">
        <v>13</v>
      </c>
      <c r="B886" t="s">
        <v>386</v>
      </c>
      <c r="C886" t="s">
        <v>49</v>
      </c>
      <c r="D886" t="s">
        <v>22</v>
      </c>
      <c r="E886" t="s">
        <v>186</v>
      </c>
      <c r="F886" t="n">
        <v>7.0</v>
      </c>
      <c r="G886" t="n">
        <v>4.0</v>
      </c>
      <c r="H886" t="n">
        <v>4.0</v>
      </c>
      <c r="I886" t="n">
        <v>31.0</v>
      </c>
      <c r="J886" t="n">
        <v>31.0</v>
      </c>
      <c r="K886" t="n">
        <v>31.0</v>
      </c>
      <c r="L886">
        <f>H886/I886</f>
      </c>
      <c r="M886">
        <f>K886/J886</f>
      </c>
    </row>
    <row r="887">
      <c r="A887" t="s">
        <v>13</v>
      </c>
      <c r="B887" t="s">
        <v>386</v>
      </c>
      <c r="C887" t="s">
        <v>49</v>
      </c>
      <c r="D887" t="s">
        <v>22</v>
      </c>
      <c r="E887" t="s">
        <v>59</v>
      </c>
      <c r="F887" t="n">
        <v>7.0</v>
      </c>
      <c r="G887" t="n">
        <v>6.0</v>
      </c>
      <c r="H887" t="n">
        <v>6.0</v>
      </c>
      <c r="I887" t="n">
        <v>31.0</v>
      </c>
      <c r="J887" t="n">
        <v>31.0</v>
      </c>
      <c r="K887" t="n">
        <v>31.0</v>
      </c>
      <c r="L887">
        <f>H887/I887</f>
      </c>
      <c r="M887">
        <f>K887/J887</f>
      </c>
    </row>
    <row r="888">
      <c r="A888" t="s">
        <v>13</v>
      </c>
      <c r="B888" t="s">
        <v>386</v>
      </c>
      <c r="C888" t="s">
        <v>49</v>
      </c>
      <c r="D888" t="s">
        <v>22</v>
      </c>
      <c r="E888" t="s">
        <v>85</v>
      </c>
      <c r="F888" t="n">
        <v>7.0</v>
      </c>
      <c r="G888" t="n">
        <v>6.0</v>
      </c>
      <c r="H888" t="n">
        <v>6.0</v>
      </c>
      <c r="I888" t="n">
        <v>31.0</v>
      </c>
      <c r="J888" t="n">
        <v>31.0</v>
      </c>
      <c r="K888" t="n">
        <v>31.0</v>
      </c>
      <c r="L888">
        <f>H888/I888</f>
      </c>
      <c r="M888">
        <f>K888/J888</f>
      </c>
    </row>
    <row r="889">
      <c r="A889" t="s">
        <v>13</v>
      </c>
      <c r="B889" t="s">
        <v>386</v>
      </c>
      <c r="C889" t="s">
        <v>49</v>
      </c>
      <c r="D889" t="s">
        <v>22</v>
      </c>
      <c r="E889" t="s">
        <v>105</v>
      </c>
      <c r="F889" t="n">
        <v>7.0</v>
      </c>
      <c r="G889" t="n">
        <v>5.0</v>
      </c>
      <c r="H889" t="n">
        <v>5.0</v>
      </c>
      <c r="I889" t="n">
        <v>31.0</v>
      </c>
      <c r="J889" t="n">
        <v>31.0</v>
      </c>
      <c r="K889" t="n">
        <v>31.0</v>
      </c>
      <c r="L889">
        <f>H889/I889</f>
      </c>
      <c r="M889">
        <f>K889/J889</f>
      </c>
    </row>
    <row r="890">
      <c r="A890" t="s">
        <v>13</v>
      </c>
      <c r="B890" t="s">
        <v>386</v>
      </c>
      <c r="C890" t="s">
        <v>49</v>
      </c>
      <c r="D890" t="s">
        <v>22</v>
      </c>
      <c r="E890" t="s">
        <v>129</v>
      </c>
      <c r="F890" t="n">
        <v>7.0</v>
      </c>
      <c r="G890" t="n">
        <v>7.0</v>
      </c>
      <c r="H890" t="n">
        <v>3.0</v>
      </c>
      <c r="I890" t="n">
        <v>31.0</v>
      </c>
      <c r="J890" t="n">
        <v>31.0</v>
      </c>
      <c r="K890" t="n">
        <v>31.0</v>
      </c>
      <c r="L890">
        <f>H890/I890</f>
      </c>
      <c r="M890">
        <f>K890/J890</f>
      </c>
    </row>
    <row r="891">
      <c r="A891" t="s">
        <v>13</v>
      </c>
      <c r="B891" t="s">
        <v>386</v>
      </c>
      <c r="C891" t="s">
        <v>49</v>
      </c>
      <c r="D891" t="s">
        <v>22</v>
      </c>
      <c r="E891" t="s">
        <v>242</v>
      </c>
      <c r="F891" t="n">
        <v>7.0</v>
      </c>
      <c r="G891" t="n">
        <v>7.0</v>
      </c>
      <c r="H891" t="n">
        <v>2.0</v>
      </c>
      <c r="I891" t="n">
        <v>31.0</v>
      </c>
      <c r="J891" t="n">
        <v>31.0</v>
      </c>
      <c r="K891" t="n">
        <v>31.0</v>
      </c>
      <c r="L891">
        <f>H891/I891</f>
      </c>
      <c r="M891">
        <f>K891/J891</f>
      </c>
    </row>
    <row r="892">
      <c r="A892" t="s">
        <v>13</v>
      </c>
      <c r="B892" t="s">
        <v>386</v>
      </c>
      <c r="C892" t="s">
        <v>49</v>
      </c>
      <c r="D892" t="s">
        <v>22</v>
      </c>
      <c r="E892" t="s">
        <v>133</v>
      </c>
      <c r="F892" t="n">
        <v>7.0</v>
      </c>
      <c r="G892" t="n">
        <v>6.0</v>
      </c>
      <c r="H892" t="n">
        <v>5.0</v>
      </c>
      <c r="I892" t="n">
        <v>31.0</v>
      </c>
      <c r="J892" t="n">
        <v>31.0</v>
      </c>
      <c r="K892" t="n">
        <v>31.0</v>
      </c>
      <c r="L892">
        <f>H892/I892</f>
      </c>
      <c r="M892">
        <f>K892/J892</f>
      </c>
    </row>
    <row r="893">
      <c r="A893" t="s">
        <v>13</v>
      </c>
      <c r="B893" t="s">
        <v>386</v>
      </c>
      <c r="C893" t="s">
        <v>49</v>
      </c>
      <c r="D893" t="s">
        <v>22</v>
      </c>
      <c r="E893" t="s">
        <v>185</v>
      </c>
      <c r="F893" t="n">
        <v>6.0</v>
      </c>
      <c r="G893" t="n">
        <v>5.0</v>
      </c>
      <c r="H893" t="n">
        <v>5.0</v>
      </c>
      <c r="I893" t="n">
        <v>31.0</v>
      </c>
      <c r="J893" t="n">
        <v>31.0</v>
      </c>
      <c r="K893" t="n">
        <v>31.0</v>
      </c>
      <c r="L893">
        <f>H893/I893</f>
      </c>
      <c r="M893">
        <f>K893/J893</f>
      </c>
    </row>
    <row r="894">
      <c r="A894" t="s">
        <v>13</v>
      </c>
      <c r="B894" t="s">
        <v>386</v>
      </c>
      <c r="C894" t="s">
        <v>49</v>
      </c>
      <c r="D894" t="s">
        <v>22</v>
      </c>
      <c r="E894" t="s">
        <v>189</v>
      </c>
      <c r="F894" t="n">
        <v>6.0</v>
      </c>
      <c r="G894" t="n">
        <v>3.0</v>
      </c>
      <c r="H894" t="n">
        <v>2.0</v>
      </c>
      <c r="I894" t="n">
        <v>31.0</v>
      </c>
      <c r="J894" t="n">
        <v>31.0</v>
      </c>
      <c r="K894" t="n">
        <v>31.0</v>
      </c>
      <c r="L894">
        <f>H894/I894</f>
      </c>
      <c r="M894">
        <f>K894/J894</f>
      </c>
    </row>
    <row r="895">
      <c r="A895" t="s">
        <v>13</v>
      </c>
      <c r="B895" t="s">
        <v>386</v>
      </c>
      <c r="C895" t="s">
        <v>49</v>
      </c>
      <c r="D895" t="s">
        <v>22</v>
      </c>
      <c r="E895" t="s">
        <v>98</v>
      </c>
      <c r="F895" t="n">
        <v>6.0</v>
      </c>
      <c r="G895" t="n">
        <v>6.0</v>
      </c>
      <c r="H895" t="n">
        <v>3.0</v>
      </c>
      <c r="I895" t="n">
        <v>31.0</v>
      </c>
      <c r="J895" t="n">
        <v>31.0</v>
      </c>
      <c r="K895" t="n">
        <v>31.0</v>
      </c>
      <c r="L895">
        <f>H895/I895</f>
      </c>
      <c r="M895">
        <f>K895/J895</f>
      </c>
    </row>
    <row r="896">
      <c r="A896" t="s">
        <v>13</v>
      </c>
      <c r="B896" t="s">
        <v>386</v>
      </c>
      <c r="C896" t="s">
        <v>49</v>
      </c>
      <c r="D896" t="s">
        <v>22</v>
      </c>
      <c r="E896" t="s">
        <v>86</v>
      </c>
      <c r="F896" t="n">
        <v>6.0</v>
      </c>
      <c r="G896" t="n">
        <v>6.0</v>
      </c>
      <c r="H896" t="n">
        <v>6.0</v>
      </c>
      <c r="I896" t="n">
        <v>31.0</v>
      </c>
      <c r="J896" t="n">
        <v>31.0</v>
      </c>
      <c r="K896" t="n">
        <v>31.0</v>
      </c>
      <c r="L896">
        <f>H896/I896</f>
      </c>
      <c r="M896">
        <f>K896/J896</f>
      </c>
    </row>
    <row r="897">
      <c r="A897" t="s">
        <v>13</v>
      </c>
      <c r="B897" t="s">
        <v>386</v>
      </c>
      <c r="C897" t="s">
        <v>49</v>
      </c>
      <c r="D897" t="s">
        <v>22</v>
      </c>
      <c r="E897" t="s">
        <v>243</v>
      </c>
      <c r="F897" t="n">
        <v>6.0</v>
      </c>
      <c r="G897" t="n">
        <v>5.0</v>
      </c>
      <c r="H897" t="n">
        <v>4.0</v>
      </c>
      <c r="I897" t="n">
        <v>31.0</v>
      </c>
      <c r="J897" t="n">
        <v>31.0</v>
      </c>
      <c r="K897" t="n">
        <v>31.0</v>
      </c>
      <c r="L897">
        <f>H897/I897</f>
      </c>
      <c r="M897">
        <f>K897/J897</f>
      </c>
    </row>
    <row r="898">
      <c r="A898" t="s">
        <v>13</v>
      </c>
      <c r="B898" t="s">
        <v>386</v>
      </c>
      <c r="C898" t="s">
        <v>28</v>
      </c>
      <c r="D898" t="s">
        <v>19</v>
      </c>
      <c r="E898" t="s">
        <v>60</v>
      </c>
      <c r="F898" t="n">
        <v>5.0</v>
      </c>
      <c r="G898" t="n">
        <v>3.0</v>
      </c>
      <c r="H898" t="n">
        <v>2.0</v>
      </c>
      <c r="I898" t="n">
        <v>31.0</v>
      </c>
      <c r="J898" t="n">
        <v>31.0</v>
      </c>
      <c r="K898" t="n">
        <v>31.0</v>
      </c>
      <c r="L898">
        <f>H898/I898</f>
      </c>
      <c r="M898">
        <f>K898/J898</f>
      </c>
    </row>
    <row r="899">
      <c r="A899" t="s">
        <v>13</v>
      </c>
      <c r="B899" t="s">
        <v>386</v>
      </c>
      <c r="C899" t="s">
        <v>28</v>
      </c>
      <c r="D899" t="s">
        <v>19</v>
      </c>
      <c r="E899" t="s">
        <v>62</v>
      </c>
      <c r="F899" t="n">
        <v>5.0</v>
      </c>
      <c r="G899" t="n">
        <v>4.0</v>
      </c>
      <c r="H899" t="n">
        <v>3.0</v>
      </c>
      <c r="I899" t="n">
        <v>31.0</v>
      </c>
      <c r="J899" t="n">
        <v>31.0</v>
      </c>
      <c r="K899" t="n">
        <v>31.0</v>
      </c>
      <c r="L899">
        <f>H899/I899</f>
      </c>
      <c r="M899">
        <f>K899/J899</f>
      </c>
    </row>
    <row r="900">
      <c r="A900" t="s">
        <v>13</v>
      </c>
      <c r="B900" t="s">
        <v>386</v>
      </c>
      <c r="C900" t="s">
        <v>49</v>
      </c>
      <c r="D900" t="s">
        <v>22</v>
      </c>
      <c r="E900" t="s">
        <v>177</v>
      </c>
      <c r="F900" t="n">
        <v>5.0</v>
      </c>
      <c r="G900" t="n">
        <v>5.0</v>
      </c>
      <c r="H900" t="n">
        <v>4.0</v>
      </c>
      <c r="I900" t="n">
        <v>31.0</v>
      </c>
      <c r="J900" t="n">
        <v>31.0</v>
      </c>
      <c r="K900" t="n">
        <v>31.0</v>
      </c>
      <c r="L900">
        <f>H900/I900</f>
      </c>
      <c r="M900">
        <f>K900/J900</f>
      </c>
    </row>
    <row r="901">
      <c r="A901" t="s">
        <v>13</v>
      </c>
      <c r="B901" t="s">
        <v>386</v>
      </c>
      <c r="C901" t="s">
        <v>49</v>
      </c>
      <c r="D901" t="s">
        <v>22</v>
      </c>
      <c r="E901" t="s">
        <v>121</v>
      </c>
      <c r="F901" t="n">
        <v>5.0</v>
      </c>
      <c r="G901" t="n">
        <v>5.0</v>
      </c>
      <c r="H901" t="n">
        <v>3.0</v>
      </c>
      <c r="I901" t="n">
        <v>31.0</v>
      </c>
      <c r="J901" t="n">
        <v>31.0</v>
      </c>
      <c r="K901" t="n">
        <v>31.0</v>
      </c>
      <c r="L901">
        <f>H901/I901</f>
      </c>
      <c r="M901">
        <f>K901/J901</f>
      </c>
    </row>
    <row r="902">
      <c r="A902" t="s">
        <v>13</v>
      </c>
      <c r="B902" t="s">
        <v>386</v>
      </c>
      <c r="C902" t="s">
        <v>49</v>
      </c>
      <c r="D902" t="s">
        <v>22</v>
      </c>
      <c r="E902" t="s">
        <v>89</v>
      </c>
      <c r="F902" t="n">
        <v>5.0</v>
      </c>
      <c r="G902" t="n">
        <v>5.0</v>
      </c>
      <c r="H902" t="n">
        <v>4.0</v>
      </c>
      <c r="I902" t="n">
        <v>31.0</v>
      </c>
      <c r="J902" t="n">
        <v>31.0</v>
      </c>
      <c r="K902" t="n">
        <v>31.0</v>
      </c>
      <c r="L902">
        <f>H902/I902</f>
      </c>
      <c r="M902">
        <f>K902/J902</f>
      </c>
    </row>
    <row r="903">
      <c r="A903" t="s">
        <v>13</v>
      </c>
      <c r="B903" t="s">
        <v>386</v>
      </c>
      <c r="C903" t="s">
        <v>49</v>
      </c>
      <c r="D903" t="s">
        <v>22</v>
      </c>
      <c r="E903" t="s">
        <v>251</v>
      </c>
      <c r="F903" t="n">
        <v>5.0</v>
      </c>
      <c r="G903" t="n">
        <v>4.0</v>
      </c>
      <c r="H903" t="n">
        <v>4.0</v>
      </c>
      <c r="I903" t="n">
        <v>31.0</v>
      </c>
      <c r="J903" t="n">
        <v>31.0</v>
      </c>
      <c r="K903" t="n">
        <v>31.0</v>
      </c>
      <c r="L903">
        <f>H903/I903</f>
      </c>
      <c r="M903">
        <f>K903/J903</f>
      </c>
    </row>
    <row r="904">
      <c r="A904" t="s">
        <v>13</v>
      </c>
      <c r="B904" t="s">
        <v>386</v>
      </c>
      <c r="C904" t="s">
        <v>49</v>
      </c>
      <c r="D904" t="s">
        <v>22</v>
      </c>
      <c r="E904" t="s">
        <v>104</v>
      </c>
      <c r="F904" t="n">
        <v>5.0</v>
      </c>
      <c r="G904" t="n">
        <v>5.0</v>
      </c>
      <c r="H904" t="n">
        <v>5.0</v>
      </c>
      <c r="I904" t="n">
        <v>31.0</v>
      </c>
      <c r="J904" t="n">
        <v>31.0</v>
      </c>
      <c r="K904" t="n">
        <v>31.0</v>
      </c>
      <c r="L904">
        <f>H904/I904</f>
      </c>
      <c r="M904">
        <f>K904/J904</f>
      </c>
    </row>
    <row r="905">
      <c r="A905" t="s">
        <v>13</v>
      </c>
      <c r="B905" t="s">
        <v>386</v>
      </c>
      <c r="C905" t="s">
        <v>49</v>
      </c>
      <c r="D905" t="s">
        <v>22</v>
      </c>
      <c r="E905" t="s">
        <v>206</v>
      </c>
      <c r="F905" t="n">
        <v>5.0</v>
      </c>
      <c r="G905" t="n">
        <v>4.0</v>
      </c>
      <c r="H905" t="n">
        <v>4.0</v>
      </c>
      <c r="I905" t="n">
        <v>31.0</v>
      </c>
      <c r="J905" t="n">
        <v>31.0</v>
      </c>
      <c r="K905" t="n">
        <v>31.0</v>
      </c>
      <c r="L905">
        <f>H905/I905</f>
      </c>
      <c r="M905">
        <f>K905/J905</f>
      </c>
    </row>
    <row r="906">
      <c r="A906" t="s">
        <v>13</v>
      </c>
      <c r="B906" t="s">
        <v>386</v>
      </c>
      <c r="C906" t="s">
        <v>49</v>
      </c>
      <c r="D906" t="s">
        <v>22</v>
      </c>
      <c r="E906" t="s">
        <v>210</v>
      </c>
      <c r="F906" t="n">
        <v>5.0</v>
      </c>
      <c r="G906" t="n">
        <v>5.0</v>
      </c>
      <c r="H906" t="n">
        <v>5.0</v>
      </c>
      <c r="I906" t="n">
        <v>31.0</v>
      </c>
      <c r="J906" t="n">
        <v>31.0</v>
      </c>
      <c r="K906" t="n">
        <v>31.0</v>
      </c>
      <c r="L906">
        <f>H906/I906</f>
      </c>
      <c r="M906">
        <f>K906/J906</f>
      </c>
    </row>
    <row r="907">
      <c r="A907" t="s">
        <v>13</v>
      </c>
      <c r="B907" t="s">
        <v>386</v>
      </c>
      <c r="C907" t="s">
        <v>21</v>
      </c>
      <c r="D907" t="s">
        <v>22</v>
      </c>
      <c r="E907" t="s">
        <v>65</v>
      </c>
      <c r="F907" t="n">
        <v>4.0</v>
      </c>
      <c r="G907" t="n">
        <v>4.0</v>
      </c>
      <c r="H907" t="n">
        <v>4.0</v>
      </c>
      <c r="I907" t="n">
        <v>31.0</v>
      </c>
      <c r="J907" t="n">
        <v>31.0</v>
      </c>
      <c r="K907" t="n">
        <v>31.0</v>
      </c>
      <c r="L907">
        <f>H907/I907</f>
      </c>
      <c r="M907">
        <f>K907/J907</f>
      </c>
    </row>
    <row r="908">
      <c r="A908" t="s">
        <v>13</v>
      </c>
      <c r="B908" t="s">
        <v>386</v>
      </c>
      <c r="C908" t="s">
        <v>28</v>
      </c>
      <c r="D908" t="s">
        <v>19</v>
      </c>
      <c r="E908" t="s">
        <v>66</v>
      </c>
      <c r="F908" t="n">
        <v>4.0</v>
      </c>
      <c r="G908" t="n">
        <v>4.0</v>
      </c>
      <c r="H908" t="n">
        <v>4.0</v>
      </c>
      <c r="I908" t="n">
        <v>31.0</v>
      </c>
      <c r="J908" t="n">
        <v>31.0</v>
      </c>
      <c r="K908" t="n">
        <v>31.0</v>
      </c>
      <c r="L908">
        <f>H908/I908</f>
      </c>
      <c r="M908">
        <f>K908/J908</f>
      </c>
    </row>
    <row r="909">
      <c r="A909" t="s">
        <v>13</v>
      </c>
      <c r="B909" t="s">
        <v>386</v>
      </c>
      <c r="C909" t="s">
        <v>28</v>
      </c>
      <c r="D909" t="s">
        <v>19</v>
      </c>
      <c r="E909" t="s">
        <v>389</v>
      </c>
      <c r="F909" t="n">
        <v>4.0</v>
      </c>
      <c r="G909" t="n">
        <v>2.0</v>
      </c>
      <c r="H909" t="n">
        <v>1.0</v>
      </c>
      <c r="I909" t="n">
        <v>31.0</v>
      </c>
      <c r="J909" t="n">
        <v>31.0</v>
      </c>
      <c r="K909" t="n">
        <v>31.0</v>
      </c>
      <c r="L909">
        <f>H909/I909</f>
      </c>
      <c r="M909">
        <f>K909/J909</f>
      </c>
    </row>
    <row r="910">
      <c r="A910" t="s">
        <v>13</v>
      </c>
      <c r="B910" t="s">
        <v>386</v>
      </c>
      <c r="C910" t="s">
        <v>156</v>
      </c>
      <c r="D910" t="s">
        <v>19</v>
      </c>
      <c r="E910" t="s">
        <v>244</v>
      </c>
      <c r="F910" t="n">
        <v>4.0</v>
      </c>
      <c r="G910" t="n">
        <v>3.0</v>
      </c>
      <c r="H910" t="n">
        <v>3.0</v>
      </c>
      <c r="I910" t="n">
        <v>31.0</v>
      </c>
      <c r="J910" t="n">
        <v>31.0</v>
      </c>
      <c r="K910" t="n">
        <v>31.0</v>
      </c>
      <c r="L910">
        <f>H910/I910</f>
      </c>
      <c r="M910">
        <f>K910/J910</f>
      </c>
    </row>
    <row r="911">
      <c r="A911" t="s">
        <v>13</v>
      </c>
      <c r="B911" t="s">
        <v>386</v>
      </c>
      <c r="C911" t="s">
        <v>49</v>
      </c>
      <c r="D911" t="s">
        <v>22</v>
      </c>
      <c r="E911" t="s">
        <v>118</v>
      </c>
      <c r="F911" t="n">
        <v>4.0</v>
      </c>
      <c r="G911" t="n">
        <v>4.0</v>
      </c>
      <c r="H911" t="n">
        <v>2.0</v>
      </c>
      <c r="I911" t="n">
        <v>31.0</v>
      </c>
      <c r="J911" t="n">
        <v>31.0</v>
      </c>
      <c r="K911" t="n">
        <v>31.0</v>
      </c>
      <c r="L911">
        <f>H911/I911</f>
      </c>
      <c r="M911">
        <f>K911/J911</f>
      </c>
    </row>
    <row r="912">
      <c r="A912" t="s">
        <v>13</v>
      </c>
      <c r="B912" t="s">
        <v>386</v>
      </c>
      <c r="C912" t="s">
        <v>49</v>
      </c>
      <c r="D912" t="s">
        <v>22</v>
      </c>
      <c r="E912" t="s">
        <v>82</v>
      </c>
      <c r="F912" t="n">
        <v>4.0</v>
      </c>
      <c r="G912" t="n">
        <v>4.0</v>
      </c>
      <c r="H912" t="n">
        <v>4.0</v>
      </c>
      <c r="I912" t="n">
        <v>31.0</v>
      </c>
      <c r="J912" t="n">
        <v>31.0</v>
      </c>
      <c r="K912" t="n">
        <v>31.0</v>
      </c>
      <c r="L912">
        <f>H912/I912</f>
      </c>
      <c r="M912">
        <f>K912/J912</f>
      </c>
    </row>
    <row r="913">
      <c r="A913" t="s">
        <v>13</v>
      </c>
      <c r="B913" t="s">
        <v>386</v>
      </c>
      <c r="C913" t="s">
        <v>49</v>
      </c>
      <c r="D913" t="s">
        <v>22</v>
      </c>
      <c r="E913" t="s">
        <v>184</v>
      </c>
      <c r="F913" t="n">
        <v>4.0</v>
      </c>
      <c r="G913" t="n">
        <v>3.0</v>
      </c>
      <c r="H913" t="n">
        <v>2.0</v>
      </c>
      <c r="I913" t="n">
        <v>31.0</v>
      </c>
      <c r="J913" t="n">
        <v>31.0</v>
      </c>
      <c r="K913" t="n">
        <v>31.0</v>
      </c>
      <c r="L913">
        <f>H913/I913</f>
      </c>
      <c r="M913">
        <f>K913/J913</f>
      </c>
    </row>
    <row r="914">
      <c r="A914" t="s">
        <v>13</v>
      </c>
      <c r="B914" t="s">
        <v>386</v>
      </c>
      <c r="C914" t="s">
        <v>49</v>
      </c>
      <c r="D914" t="s">
        <v>22</v>
      </c>
      <c r="E914" t="s">
        <v>390</v>
      </c>
      <c r="F914" t="n">
        <v>4.0</v>
      </c>
      <c r="G914" t="n">
        <v>4.0</v>
      </c>
      <c r="H914" t="n">
        <v>1.0</v>
      </c>
      <c r="I914" t="n">
        <v>31.0</v>
      </c>
      <c r="J914" t="n">
        <v>31.0</v>
      </c>
      <c r="K914" t="n">
        <v>31.0</v>
      </c>
      <c r="L914">
        <f>H914/I914</f>
      </c>
      <c r="M914">
        <f>K914/J914</f>
      </c>
    </row>
    <row r="915">
      <c r="A915" t="s">
        <v>13</v>
      </c>
      <c r="B915" t="s">
        <v>386</v>
      </c>
      <c r="C915" t="s">
        <v>49</v>
      </c>
      <c r="D915" t="s">
        <v>22</v>
      </c>
      <c r="E915" t="s">
        <v>142</v>
      </c>
      <c r="F915" t="n">
        <v>4.0</v>
      </c>
      <c r="G915" t="n">
        <v>4.0</v>
      </c>
      <c r="H915" t="n">
        <v>3.0</v>
      </c>
      <c r="I915" t="n">
        <v>31.0</v>
      </c>
      <c r="J915" t="n">
        <v>31.0</v>
      </c>
      <c r="K915" t="n">
        <v>31.0</v>
      </c>
      <c r="L915">
        <f>H915/I915</f>
      </c>
      <c r="M915">
        <f>K915/J915</f>
      </c>
    </row>
    <row r="916">
      <c r="A916" t="s">
        <v>13</v>
      </c>
      <c r="B916" t="s">
        <v>386</v>
      </c>
      <c r="C916" t="s">
        <v>49</v>
      </c>
      <c r="D916" t="s">
        <v>22</v>
      </c>
      <c r="E916" t="s">
        <v>84</v>
      </c>
      <c r="F916" t="n">
        <v>4.0</v>
      </c>
      <c r="G916" t="n">
        <v>4.0</v>
      </c>
      <c r="H916" t="n">
        <v>4.0</v>
      </c>
      <c r="I916" t="n">
        <v>31.0</v>
      </c>
      <c r="J916" t="n">
        <v>31.0</v>
      </c>
      <c r="K916" t="n">
        <v>31.0</v>
      </c>
      <c r="L916">
        <f>H916/I916</f>
      </c>
      <c r="M916">
        <f>K916/J916</f>
      </c>
    </row>
    <row r="917">
      <c r="A917" t="s">
        <v>13</v>
      </c>
      <c r="B917" t="s">
        <v>386</v>
      </c>
      <c r="C917" t="s">
        <v>49</v>
      </c>
      <c r="D917" t="s">
        <v>22</v>
      </c>
      <c r="E917" t="s">
        <v>83</v>
      </c>
      <c r="F917" t="n">
        <v>4.0</v>
      </c>
      <c r="G917" t="n">
        <v>4.0</v>
      </c>
      <c r="H917" t="n">
        <v>4.0</v>
      </c>
      <c r="I917" t="n">
        <v>31.0</v>
      </c>
      <c r="J917" t="n">
        <v>31.0</v>
      </c>
      <c r="K917" t="n">
        <v>31.0</v>
      </c>
      <c r="L917">
        <f>H917/I917</f>
      </c>
      <c r="M917">
        <f>K917/J917</f>
      </c>
    </row>
    <row r="918">
      <c r="A918" t="s">
        <v>13</v>
      </c>
      <c r="B918" t="s">
        <v>386</v>
      </c>
      <c r="C918" t="s">
        <v>49</v>
      </c>
      <c r="D918" t="s">
        <v>22</v>
      </c>
      <c r="E918" t="s">
        <v>99</v>
      </c>
      <c r="F918" t="n">
        <v>4.0</v>
      </c>
      <c r="G918" t="n">
        <v>4.0</v>
      </c>
      <c r="H918" t="n">
        <v>3.0</v>
      </c>
      <c r="I918" t="n">
        <v>31.0</v>
      </c>
      <c r="J918" t="n">
        <v>31.0</v>
      </c>
      <c r="K918" t="n">
        <v>31.0</v>
      </c>
      <c r="L918">
        <f>H918/I918</f>
      </c>
      <c r="M918">
        <f>K918/J918</f>
      </c>
    </row>
    <row r="919">
      <c r="A919" t="s">
        <v>13</v>
      </c>
      <c r="B919" t="s">
        <v>386</v>
      </c>
      <c r="C919" t="s">
        <v>49</v>
      </c>
      <c r="D919" t="s">
        <v>22</v>
      </c>
      <c r="E919" t="s">
        <v>200</v>
      </c>
      <c r="F919" t="n">
        <v>4.0</v>
      </c>
      <c r="G919" t="n">
        <v>3.0</v>
      </c>
      <c r="H919" t="n">
        <v>3.0</v>
      </c>
      <c r="I919" t="n">
        <v>31.0</v>
      </c>
      <c r="J919" t="n">
        <v>31.0</v>
      </c>
      <c r="K919" t="n">
        <v>31.0</v>
      </c>
      <c r="L919">
        <f>H919/I919</f>
      </c>
      <c r="M919">
        <f>K919/J919</f>
      </c>
    </row>
    <row r="920">
      <c r="A920" t="s">
        <v>13</v>
      </c>
      <c r="B920" t="s">
        <v>386</v>
      </c>
      <c r="C920" t="s">
        <v>49</v>
      </c>
      <c r="D920" t="s">
        <v>22</v>
      </c>
      <c r="E920" t="s">
        <v>106</v>
      </c>
      <c r="F920" t="n">
        <v>4.0</v>
      </c>
      <c r="G920" t="n">
        <v>4.0</v>
      </c>
      <c r="H920" t="n">
        <v>3.0</v>
      </c>
      <c r="I920" t="n">
        <v>31.0</v>
      </c>
      <c r="J920" t="n">
        <v>31.0</v>
      </c>
      <c r="K920" t="n">
        <v>31.0</v>
      </c>
      <c r="L920">
        <f>H920/I920</f>
      </c>
      <c r="M920">
        <f>K920/J920</f>
      </c>
    </row>
    <row r="921">
      <c r="A921" t="s">
        <v>13</v>
      </c>
      <c r="B921" t="s">
        <v>386</v>
      </c>
      <c r="C921" t="s">
        <v>49</v>
      </c>
      <c r="D921" t="s">
        <v>22</v>
      </c>
      <c r="E921" t="s">
        <v>209</v>
      </c>
      <c r="F921" t="n">
        <v>4.0</v>
      </c>
      <c r="G921" t="n">
        <v>3.0</v>
      </c>
      <c r="H921" t="n">
        <v>3.0</v>
      </c>
      <c r="I921" t="n">
        <v>31.0</v>
      </c>
      <c r="J921" t="n">
        <v>31.0</v>
      </c>
      <c r="K921" t="n">
        <v>31.0</v>
      </c>
      <c r="L921">
        <f>H921/I921</f>
      </c>
      <c r="M921">
        <f>K921/J921</f>
      </c>
    </row>
    <row r="922">
      <c r="A922" t="s">
        <v>13</v>
      </c>
      <c r="B922" t="s">
        <v>386</v>
      </c>
      <c r="C922" t="s">
        <v>49</v>
      </c>
      <c r="D922" t="s">
        <v>22</v>
      </c>
      <c r="E922" t="s">
        <v>391</v>
      </c>
      <c r="F922" t="n">
        <v>4.0</v>
      </c>
      <c r="G922" t="n">
        <v>3.0</v>
      </c>
      <c r="H922" t="n">
        <v>1.0</v>
      </c>
      <c r="I922" t="n">
        <v>31.0</v>
      </c>
      <c r="J922" t="n">
        <v>31.0</v>
      </c>
      <c r="K922" t="n">
        <v>31.0</v>
      </c>
      <c r="L922">
        <f>H922/I922</f>
      </c>
      <c r="M922">
        <f>K922/J922</f>
      </c>
    </row>
    <row r="923">
      <c r="A923" t="s">
        <v>13</v>
      </c>
      <c r="B923" t="s">
        <v>386</v>
      </c>
      <c r="C923" t="s">
        <v>49</v>
      </c>
      <c r="D923" t="s">
        <v>22</v>
      </c>
      <c r="E923" t="s">
        <v>92</v>
      </c>
      <c r="F923" t="n">
        <v>4.0</v>
      </c>
      <c r="G923" t="n">
        <v>4.0</v>
      </c>
      <c r="H923" t="n">
        <v>4.0</v>
      </c>
      <c r="I923" t="n">
        <v>31.0</v>
      </c>
      <c r="J923" t="n">
        <v>31.0</v>
      </c>
      <c r="K923" t="n">
        <v>31.0</v>
      </c>
      <c r="L923">
        <f>H923/I923</f>
      </c>
      <c r="M923">
        <f>K923/J923</f>
      </c>
    </row>
    <row r="924">
      <c r="A924" t="s">
        <v>13</v>
      </c>
      <c r="B924" t="s">
        <v>386</v>
      </c>
      <c r="C924" t="s">
        <v>49</v>
      </c>
      <c r="D924" t="s">
        <v>22</v>
      </c>
      <c r="E924" t="s">
        <v>234</v>
      </c>
      <c r="F924" t="n">
        <v>4.0</v>
      </c>
      <c r="G924" t="n">
        <v>3.0</v>
      </c>
      <c r="H924" t="n">
        <v>2.0</v>
      </c>
      <c r="I924" t="n">
        <v>31.0</v>
      </c>
      <c r="J924" t="n">
        <v>31.0</v>
      </c>
      <c r="K924" t="n">
        <v>31.0</v>
      </c>
      <c r="L924">
        <f>H924/I924</f>
      </c>
      <c r="M924">
        <f>K924/J924</f>
      </c>
    </row>
    <row r="925">
      <c r="A925" t="s">
        <v>13</v>
      </c>
      <c r="B925" t="s">
        <v>386</v>
      </c>
      <c r="C925" t="s">
        <v>28</v>
      </c>
      <c r="D925" t="s">
        <v>19</v>
      </c>
      <c r="E925" t="s">
        <v>235</v>
      </c>
      <c r="F925" t="n">
        <v>3.0</v>
      </c>
      <c r="G925" t="n">
        <v>1.0</v>
      </c>
      <c r="H925" t="n">
        <v>1.0</v>
      </c>
      <c r="I925" t="n">
        <v>31.0</v>
      </c>
      <c r="J925" t="n">
        <v>31.0</v>
      </c>
      <c r="K925" t="n">
        <v>31.0</v>
      </c>
      <c r="L925">
        <f>H925/I925</f>
      </c>
      <c r="M925">
        <f>K925/J925</f>
      </c>
    </row>
    <row r="926">
      <c r="A926" t="s">
        <v>13</v>
      </c>
      <c r="B926" t="s">
        <v>386</v>
      </c>
      <c r="C926" t="s">
        <v>49</v>
      </c>
      <c r="D926" t="s">
        <v>22</v>
      </c>
      <c r="E926" t="s">
        <v>71</v>
      </c>
      <c r="F926" t="n">
        <v>3.0</v>
      </c>
      <c r="G926" t="n">
        <v>3.0</v>
      </c>
      <c r="H926" t="n">
        <v>3.0</v>
      </c>
      <c r="I926" t="n">
        <v>31.0</v>
      </c>
      <c r="J926" t="n">
        <v>31.0</v>
      </c>
      <c r="K926" t="n">
        <v>31.0</v>
      </c>
      <c r="L926">
        <f>H926/I926</f>
      </c>
      <c r="M926">
        <f>K926/J926</f>
      </c>
    </row>
    <row r="927">
      <c r="A927" t="s">
        <v>13</v>
      </c>
      <c r="B927" t="s">
        <v>386</v>
      </c>
      <c r="C927" t="s">
        <v>49</v>
      </c>
      <c r="D927" t="s">
        <v>22</v>
      </c>
      <c r="E927" t="s">
        <v>335</v>
      </c>
      <c r="F927" t="n">
        <v>3.0</v>
      </c>
      <c r="G927" t="n">
        <v>2.0</v>
      </c>
      <c r="H927" t="n">
        <v>1.0</v>
      </c>
      <c r="I927" t="n">
        <v>31.0</v>
      </c>
      <c r="J927" t="n">
        <v>31.0</v>
      </c>
      <c r="K927" t="n">
        <v>31.0</v>
      </c>
      <c r="L927">
        <f>H927/I927</f>
      </c>
      <c r="M927">
        <f>K927/J927</f>
      </c>
    </row>
    <row r="928">
      <c r="A928" t="s">
        <v>13</v>
      </c>
      <c r="B928" t="s">
        <v>386</v>
      </c>
      <c r="C928" t="s">
        <v>49</v>
      </c>
      <c r="D928" t="s">
        <v>22</v>
      </c>
      <c r="E928" t="s">
        <v>79</v>
      </c>
      <c r="F928" t="n">
        <v>3.0</v>
      </c>
      <c r="G928" t="n">
        <v>3.0</v>
      </c>
      <c r="H928" t="n">
        <v>3.0</v>
      </c>
      <c r="I928" t="n">
        <v>31.0</v>
      </c>
      <c r="J928" t="n">
        <v>31.0</v>
      </c>
      <c r="K928" t="n">
        <v>31.0</v>
      </c>
      <c r="L928">
        <f>H928/I928</f>
      </c>
      <c r="M928">
        <f>K928/J928</f>
      </c>
    </row>
    <row r="929">
      <c r="A929" t="s">
        <v>13</v>
      </c>
      <c r="B929" t="s">
        <v>386</v>
      </c>
      <c r="C929" t="s">
        <v>49</v>
      </c>
      <c r="D929" t="s">
        <v>22</v>
      </c>
      <c r="E929" t="s">
        <v>90</v>
      </c>
      <c r="F929" t="n">
        <v>3.0</v>
      </c>
      <c r="G929" t="n">
        <v>3.0</v>
      </c>
      <c r="H929" t="n">
        <v>3.0</v>
      </c>
      <c r="I929" t="n">
        <v>31.0</v>
      </c>
      <c r="J929" t="n">
        <v>31.0</v>
      </c>
      <c r="K929" t="n">
        <v>31.0</v>
      </c>
      <c r="L929">
        <f>H929/I929</f>
      </c>
      <c r="M929">
        <f>K929/J929</f>
      </c>
    </row>
    <row r="930">
      <c r="A930" t="s">
        <v>13</v>
      </c>
      <c r="B930" t="s">
        <v>386</v>
      </c>
      <c r="C930" t="s">
        <v>49</v>
      </c>
      <c r="D930" t="s">
        <v>22</v>
      </c>
      <c r="E930" t="s">
        <v>194</v>
      </c>
      <c r="F930" t="n">
        <v>3.0</v>
      </c>
      <c r="G930" t="n">
        <v>2.0</v>
      </c>
      <c r="H930" t="n">
        <v>1.0</v>
      </c>
      <c r="I930" t="n">
        <v>31.0</v>
      </c>
      <c r="J930" t="n">
        <v>31.0</v>
      </c>
      <c r="K930" t="n">
        <v>31.0</v>
      </c>
      <c r="L930">
        <f>H930/I930</f>
      </c>
      <c r="M930">
        <f>K930/J930</f>
      </c>
    </row>
    <row r="931">
      <c r="A931" t="s">
        <v>13</v>
      </c>
      <c r="B931" t="s">
        <v>386</v>
      </c>
      <c r="C931" t="s">
        <v>49</v>
      </c>
      <c r="D931" t="s">
        <v>22</v>
      </c>
      <c r="E931" t="s">
        <v>125</v>
      </c>
      <c r="F931" t="n">
        <v>3.0</v>
      </c>
      <c r="G931" t="n">
        <v>3.0</v>
      </c>
      <c r="H931" t="n">
        <v>3.0</v>
      </c>
      <c r="I931" t="n">
        <v>31.0</v>
      </c>
      <c r="J931" t="n">
        <v>31.0</v>
      </c>
      <c r="K931" t="n">
        <v>31.0</v>
      </c>
      <c r="L931">
        <f>H931/I931</f>
      </c>
      <c r="M931">
        <f>K931/J931</f>
      </c>
    </row>
    <row r="932">
      <c r="A932" t="s">
        <v>13</v>
      </c>
      <c r="B932" t="s">
        <v>386</v>
      </c>
      <c r="C932" t="s">
        <v>49</v>
      </c>
      <c r="D932" t="s">
        <v>22</v>
      </c>
      <c r="E932" t="s">
        <v>199</v>
      </c>
      <c r="F932" t="n">
        <v>3.0</v>
      </c>
      <c r="G932" t="n">
        <v>3.0</v>
      </c>
      <c r="H932" t="n">
        <v>3.0</v>
      </c>
      <c r="I932" t="n">
        <v>31.0</v>
      </c>
      <c r="J932" t="n">
        <v>31.0</v>
      </c>
      <c r="K932" t="n">
        <v>31.0</v>
      </c>
      <c r="L932">
        <f>H932/I932</f>
      </c>
      <c r="M932">
        <f>K932/J932</f>
      </c>
    </row>
    <row r="933">
      <c r="A933" t="s">
        <v>13</v>
      </c>
      <c r="B933" t="s">
        <v>386</v>
      </c>
      <c r="C933" t="s">
        <v>49</v>
      </c>
      <c r="D933" t="s">
        <v>22</v>
      </c>
      <c r="E933" t="s">
        <v>201</v>
      </c>
      <c r="F933" t="n">
        <v>3.0</v>
      </c>
      <c r="G933" t="n">
        <v>2.0</v>
      </c>
      <c r="H933" t="n">
        <v>2.0</v>
      </c>
      <c r="I933" t="n">
        <v>31.0</v>
      </c>
      <c r="J933" t="n">
        <v>31.0</v>
      </c>
      <c r="K933" t="n">
        <v>31.0</v>
      </c>
      <c r="L933">
        <f>H933/I933</f>
      </c>
      <c r="M933">
        <f>K933/J933</f>
      </c>
    </row>
    <row r="934">
      <c r="A934" t="s">
        <v>13</v>
      </c>
      <c r="B934" t="s">
        <v>386</v>
      </c>
      <c r="C934" t="s">
        <v>49</v>
      </c>
      <c r="D934" t="s">
        <v>22</v>
      </c>
      <c r="E934" t="s">
        <v>203</v>
      </c>
      <c r="F934" t="n">
        <v>3.0</v>
      </c>
      <c r="G934" t="n">
        <v>2.0</v>
      </c>
      <c r="H934" t="n">
        <v>2.0</v>
      </c>
      <c r="I934" t="n">
        <v>31.0</v>
      </c>
      <c r="J934" t="n">
        <v>31.0</v>
      </c>
      <c r="K934" t="n">
        <v>31.0</v>
      </c>
      <c r="L934">
        <f>H934/I934</f>
      </c>
      <c r="M934">
        <f>K934/J934</f>
      </c>
    </row>
    <row r="935">
      <c r="A935" t="s">
        <v>13</v>
      </c>
      <c r="B935" t="s">
        <v>386</v>
      </c>
      <c r="C935" t="s">
        <v>49</v>
      </c>
      <c r="D935" t="s">
        <v>22</v>
      </c>
      <c r="E935" t="s">
        <v>128</v>
      </c>
      <c r="F935" t="n">
        <v>3.0</v>
      </c>
      <c r="G935" t="n">
        <v>2.0</v>
      </c>
      <c r="H935" t="n">
        <v>2.0</v>
      </c>
      <c r="I935" t="n">
        <v>31.0</v>
      </c>
      <c r="J935" t="n">
        <v>31.0</v>
      </c>
      <c r="K935" t="n">
        <v>31.0</v>
      </c>
      <c r="L935">
        <f>H935/I935</f>
      </c>
      <c r="M935">
        <f>K935/J935</f>
      </c>
    </row>
    <row r="936">
      <c r="A936" t="s">
        <v>13</v>
      </c>
      <c r="B936" t="s">
        <v>386</v>
      </c>
      <c r="C936" t="s">
        <v>49</v>
      </c>
      <c r="D936" t="s">
        <v>22</v>
      </c>
      <c r="E936" t="s">
        <v>88</v>
      </c>
      <c r="F936" t="n">
        <v>3.0</v>
      </c>
      <c r="G936" t="n">
        <v>1.0</v>
      </c>
      <c r="H936" t="n">
        <v>1.0</v>
      </c>
      <c r="I936" t="n">
        <v>31.0</v>
      </c>
      <c r="J936" t="n">
        <v>31.0</v>
      </c>
      <c r="K936" t="n">
        <v>31.0</v>
      </c>
      <c r="L936">
        <f>H936/I936</f>
      </c>
      <c r="M936">
        <f>K936/J936</f>
      </c>
    </row>
    <row r="937">
      <c r="A937" t="s">
        <v>13</v>
      </c>
      <c r="B937" t="s">
        <v>386</v>
      </c>
      <c r="C937" t="s">
        <v>49</v>
      </c>
      <c r="D937" t="s">
        <v>22</v>
      </c>
      <c r="E937" t="s">
        <v>152</v>
      </c>
      <c r="F937" t="n">
        <v>3.0</v>
      </c>
      <c r="G937" t="n">
        <v>2.0</v>
      </c>
      <c r="H937" t="n">
        <v>2.0</v>
      </c>
      <c r="I937" t="n">
        <v>31.0</v>
      </c>
      <c r="J937" t="n">
        <v>31.0</v>
      </c>
      <c r="K937" t="n">
        <v>31.0</v>
      </c>
      <c r="L937">
        <f>H937/I937</f>
      </c>
      <c r="M937">
        <f>K937/J937</f>
      </c>
    </row>
    <row r="938">
      <c r="A938" t="s">
        <v>13</v>
      </c>
      <c r="B938" t="s">
        <v>386</v>
      </c>
      <c r="C938" t="s">
        <v>21</v>
      </c>
      <c r="D938" t="s">
        <v>55</v>
      </c>
      <c r="E938" t="s">
        <v>80</v>
      </c>
      <c r="F938" t="n">
        <v>2.0</v>
      </c>
      <c r="G938" t="n">
        <v>2.0</v>
      </c>
      <c r="H938" t="n">
        <v>2.0</v>
      </c>
      <c r="I938" t="n">
        <v>31.0</v>
      </c>
      <c r="J938" t="n">
        <v>31.0</v>
      </c>
      <c r="K938" t="n">
        <v>31.0</v>
      </c>
      <c r="L938">
        <f>H938/I938</f>
      </c>
      <c r="M938">
        <f>K938/J938</f>
      </c>
    </row>
    <row r="939">
      <c r="A939" t="s">
        <v>13</v>
      </c>
      <c r="B939" t="s">
        <v>386</v>
      </c>
      <c r="C939" t="s">
        <v>21</v>
      </c>
      <c r="D939" t="s">
        <v>153</v>
      </c>
      <c r="E939" t="s">
        <v>154</v>
      </c>
      <c r="F939" t="n">
        <v>2.0</v>
      </c>
      <c r="G939" t="n">
        <v>2.0</v>
      </c>
      <c r="H939" t="n">
        <v>2.0</v>
      </c>
      <c r="I939" t="n">
        <v>31.0</v>
      </c>
      <c r="J939" t="n">
        <v>31.0</v>
      </c>
      <c r="K939" t="n">
        <v>31.0</v>
      </c>
      <c r="L939">
        <f>H939/I939</f>
      </c>
      <c r="M939">
        <f>K939/J939</f>
      </c>
    </row>
    <row r="940">
      <c r="A940" t="s">
        <v>13</v>
      </c>
      <c r="B940" t="s">
        <v>386</v>
      </c>
      <c r="C940" t="s">
        <v>156</v>
      </c>
      <c r="D940" t="s">
        <v>19</v>
      </c>
      <c r="E940" t="s">
        <v>232</v>
      </c>
      <c r="F940" t="n">
        <v>2.0</v>
      </c>
      <c r="G940" t="n">
        <v>2.0</v>
      </c>
      <c r="H940" t="n">
        <v>2.0</v>
      </c>
      <c r="I940" t="n">
        <v>31.0</v>
      </c>
      <c r="J940" t="n">
        <v>31.0</v>
      </c>
      <c r="K940" t="n">
        <v>31.0</v>
      </c>
      <c r="L940">
        <f>H940/I940</f>
      </c>
      <c r="M940">
        <f>K940/J940</f>
      </c>
    </row>
    <row r="941">
      <c r="A941" t="s">
        <v>13</v>
      </c>
      <c r="B941" t="s">
        <v>386</v>
      </c>
      <c r="C941" t="s">
        <v>156</v>
      </c>
      <c r="D941" t="s">
        <v>19</v>
      </c>
      <c r="E941" t="s">
        <v>231</v>
      </c>
      <c r="F941" t="n">
        <v>2.0</v>
      </c>
      <c r="G941" t="n">
        <v>2.0</v>
      </c>
      <c r="H941" t="n">
        <v>2.0</v>
      </c>
      <c r="I941" t="n">
        <v>31.0</v>
      </c>
      <c r="J941" t="n">
        <v>31.0</v>
      </c>
      <c r="K941" t="n">
        <v>31.0</v>
      </c>
      <c r="L941">
        <f>H941/I941</f>
      </c>
      <c r="M941">
        <f>K941/J941</f>
      </c>
    </row>
    <row r="942">
      <c r="A942" t="s">
        <v>13</v>
      </c>
      <c r="B942" t="s">
        <v>386</v>
      </c>
      <c r="C942" t="s">
        <v>49</v>
      </c>
      <c r="D942" t="s">
        <v>55</v>
      </c>
      <c r="E942" t="s">
        <v>240</v>
      </c>
      <c r="F942" t="n">
        <v>2.0</v>
      </c>
      <c r="G942" t="n">
        <v>2.0</v>
      </c>
      <c r="H942" t="n">
        <v>1.0</v>
      </c>
      <c r="I942" t="n">
        <v>31.0</v>
      </c>
      <c r="J942" t="n">
        <v>31.0</v>
      </c>
      <c r="K942" t="n">
        <v>31.0</v>
      </c>
      <c r="L942">
        <f>H942/I942</f>
      </c>
      <c r="M942">
        <f>K942/J942</f>
      </c>
    </row>
    <row r="943">
      <c r="A943" t="s">
        <v>13</v>
      </c>
      <c r="B943" t="s">
        <v>386</v>
      </c>
      <c r="C943" t="s">
        <v>49</v>
      </c>
      <c r="D943" t="s">
        <v>22</v>
      </c>
      <c r="E943" t="s">
        <v>392</v>
      </c>
      <c r="F943" t="n">
        <v>2.0</v>
      </c>
      <c r="G943" t="n">
        <v>1.0</v>
      </c>
      <c r="H943" t="n">
        <v>1.0</v>
      </c>
      <c r="I943" t="n">
        <v>31.0</v>
      </c>
      <c r="J943" t="n">
        <v>31.0</v>
      </c>
      <c r="K943" t="n">
        <v>31.0</v>
      </c>
      <c r="L943">
        <f>H943/I943</f>
      </c>
      <c r="M943">
        <f>K943/J943</f>
      </c>
    </row>
    <row r="944">
      <c r="A944" t="s">
        <v>13</v>
      </c>
      <c r="B944" t="s">
        <v>386</v>
      </c>
      <c r="C944" t="s">
        <v>49</v>
      </c>
      <c r="D944" t="s">
        <v>22</v>
      </c>
      <c r="E944" t="s">
        <v>393</v>
      </c>
      <c r="F944" t="n">
        <v>2.0</v>
      </c>
      <c r="G944" t="n">
        <v>2.0</v>
      </c>
      <c r="H944" t="n">
        <v>2.0</v>
      </c>
      <c r="I944" t="n">
        <v>31.0</v>
      </c>
      <c r="J944" t="n">
        <v>31.0</v>
      </c>
      <c r="K944" t="n">
        <v>31.0</v>
      </c>
      <c r="L944">
        <f>H944/I944</f>
      </c>
      <c r="M944">
        <f>K944/J944</f>
      </c>
    </row>
    <row r="945">
      <c r="A945" t="s">
        <v>13</v>
      </c>
      <c r="B945" t="s">
        <v>386</v>
      </c>
      <c r="C945" t="s">
        <v>49</v>
      </c>
      <c r="D945" t="s">
        <v>22</v>
      </c>
      <c r="E945" t="s">
        <v>179</v>
      </c>
      <c r="F945" t="n">
        <v>2.0</v>
      </c>
      <c r="G945" t="n">
        <v>2.0</v>
      </c>
      <c r="H945" t="n">
        <v>2.0</v>
      </c>
      <c r="I945" t="n">
        <v>31.0</v>
      </c>
      <c r="J945" t="n">
        <v>31.0</v>
      </c>
      <c r="K945" t="n">
        <v>31.0</v>
      </c>
      <c r="L945">
        <f>H945/I945</f>
      </c>
      <c r="M945">
        <f>K945/J945</f>
      </c>
    </row>
    <row r="946">
      <c r="A946" t="s">
        <v>13</v>
      </c>
      <c r="B946" t="s">
        <v>386</v>
      </c>
      <c r="C946" t="s">
        <v>49</v>
      </c>
      <c r="D946" t="s">
        <v>22</v>
      </c>
      <c r="E946" t="s">
        <v>137</v>
      </c>
      <c r="F946" t="n">
        <v>2.0</v>
      </c>
      <c r="G946" t="n">
        <v>2.0</v>
      </c>
      <c r="H946" t="n">
        <v>2.0</v>
      </c>
      <c r="I946" t="n">
        <v>31.0</v>
      </c>
      <c r="J946" t="n">
        <v>31.0</v>
      </c>
      <c r="K946" t="n">
        <v>31.0</v>
      </c>
      <c r="L946">
        <f>H946/I946</f>
      </c>
      <c r="M946">
        <f>K946/J946</f>
      </c>
    </row>
    <row r="947">
      <c r="A947" t="s">
        <v>13</v>
      </c>
      <c r="B947" t="s">
        <v>386</v>
      </c>
      <c r="C947" t="s">
        <v>49</v>
      </c>
      <c r="D947" t="s">
        <v>22</v>
      </c>
      <c r="E947" t="s">
        <v>394</v>
      </c>
      <c r="F947" t="n">
        <v>2.0</v>
      </c>
      <c r="G947" t="n">
        <v>2.0</v>
      </c>
      <c r="H947" t="n">
        <v>2.0</v>
      </c>
      <c r="I947" t="n">
        <v>31.0</v>
      </c>
      <c r="J947" t="n">
        <v>31.0</v>
      </c>
      <c r="K947" t="n">
        <v>31.0</v>
      </c>
      <c r="L947">
        <f>H947/I947</f>
      </c>
      <c r="M947">
        <f>K947/J947</f>
      </c>
    </row>
    <row r="948">
      <c r="A948" t="s">
        <v>13</v>
      </c>
      <c r="B948" t="s">
        <v>386</v>
      </c>
      <c r="C948" t="s">
        <v>49</v>
      </c>
      <c r="D948" t="s">
        <v>22</v>
      </c>
      <c r="E948" t="s">
        <v>264</v>
      </c>
      <c r="F948" t="n">
        <v>2.0</v>
      </c>
      <c r="G948" t="n">
        <v>2.0</v>
      </c>
      <c r="H948" t="n">
        <v>2.0</v>
      </c>
      <c r="I948" t="n">
        <v>31.0</v>
      </c>
      <c r="J948" t="n">
        <v>31.0</v>
      </c>
      <c r="K948" t="n">
        <v>31.0</v>
      </c>
      <c r="L948">
        <f>H948/I948</f>
      </c>
      <c r="M948">
        <f>K948/J948</f>
      </c>
    </row>
    <row r="949">
      <c r="A949" t="s">
        <v>13</v>
      </c>
      <c r="B949" t="s">
        <v>386</v>
      </c>
      <c r="C949" t="s">
        <v>49</v>
      </c>
      <c r="D949" t="s">
        <v>22</v>
      </c>
      <c r="E949" t="s">
        <v>68</v>
      </c>
      <c r="F949" t="n">
        <v>2.0</v>
      </c>
      <c r="G949" t="n">
        <v>2.0</v>
      </c>
      <c r="H949" t="n">
        <v>2.0</v>
      </c>
      <c r="I949" t="n">
        <v>31.0</v>
      </c>
      <c r="J949" t="n">
        <v>31.0</v>
      </c>
      <c r="K949" t="n">
        <v>31.0</v>
      </c>
      <c r="L949">
        <f>H949/I949</f>
      </c>
      <c r="M949">
        <f>K949/J949</f>
      </c>
    </row>
    <row r="950">
      <c r="A950" t="s">
        <v>13</v>
      </c>
      <c r="B950" t="s">
        <v>386</v>
      </c>
      <c r="C950" t="s">
        <v>49</v>
      </c>
      <c r="D950" t="s">
        <v>22</v>
      </c>
      <c r="E950" t="s">
        <v>270</v>
      </c>
      <c r="F950" t="n">
        <v>2.0</v>
      </c>
      <c r="G950" t="n">
        <v>2.0</v>
      </c>
      <c r="H950" t="n">
        <v>1.0</v>
      </c>
      <c r="I950" t="n">
        <v>31.0</v>
      </c>
      <c r="J950" t="n">
        <v>31.0</v>
      </c>
      <c r="K950" t="n">
        <v>31.0</v>
      </c>
      <c r="L950">
        <f>H950/I950</f>
      </c>
      <c r="M950">
        <f>K950/J950</f>
      </c>
    </row>
    <row r="951">
      <c r="A951" t="s">
        <v>13</v>
      </c>
      <c r="B951" t="s">
        <v>386</v>
      </c>
      <c r="C951" t="s">
        <v>49</v>
      </c>
      <c r="D951" t="s">
        <v>22</v>
      </c>
      <c r="E951" t="s">
        <v>101</v>
      </c>
      <c r="F951" t="n">
        <v>2.0</v>
      </c>
      <c r="G951" t="n">
        <v>2.0</v>
      </c>
      <c r="H951" t="n">
        <v>2.0</v>
      </c>
      <c r="I951" t="n">
        <v>31.0</v>
      </c>
      <c r="J951" t="n">
        <v>31.0</v>
      </c>
      <c r="K951" t="n">
        <v>31.0</v>
      </c>
      <c r="L951">
        <f>H951/I951</f>
      </c>
      <c r="M951">
        <f>K951/J951</f>
      </c>
    </row>
    <row r="952">
      <c r="A952" t="s">
        <v>13</v>
      </c>
      <c r="B952" t="s">
        <v>386</v>
      </c>
      <c r="C952" t="s">
        <v>49</v>
      </c>
      <c r="D952" t="s">
        <v>22</v>
      </c>
      <c r="E952" t="s">
        <v>122</v>
      </c>
      <c r="F952" t="n">
        <v>2.0</v>
      </c>
      <c r="G952" t="n">
        <v>2.0</v>
      </c>
      <c r="H952" t="n">
        <v>2.0</v>
      </c>
      <c r="I952" t="n">
        <v>31.0</v>
      </c>
      <c r="J952" t="n">
        <v>31.0</v>
      </c>
      <c r="K952" t="n">
        <v>31.0</v>
      </c>
      <c r="L952">
        <f>H952/I952</f>
      </c>
      <c r="M952">
        <f>K952/J952</f>
      </c>
    </row>
    <row r="953">
      <c r="A953" t="s">
        <v>13</v>
      </c>
      <c r="B953" t="s">
        <v>386</v>
      </c>
      <c r="C953" t="s">
        <v>49</v>
      </c>
      <c r="D953" t="s">
        <v>22</v>
      </c>
      <c r="E953" t="s">
        <v>123</v>
      </c>
      <c r="F953" t="n">
        <v>2.0</v>
      </c>
      <c r="G953" t="n">
        <v>2.0</v>
      </c>
      <c r="H953" t="n">
        <v>2.0</v>
      </c>
      <c r="I953" t="n">
        <v>31.0</v>
      </c>
      <c r="J953" t="n">
        <v>31.0</v>
      </c>
      <c r="K953" t="n">
        <v>31.0</v>
      </c>
      <c r="L953">
        <f>H953/I953</f>
      </c>
      <c r="M953">
        <f>K953/J953</f>
      </c>
    </row>
    <row r="954">
      <c r="A954" t="s">
        <v>13</v>
      </c>
      <c r="B954" t="s">
        <v>386</v>
      </c>
      <c r="C954" t="s">
        <v>49</v>
      </c>
      <c r="D954" t="s">
        <v>22</v>
      </c>
      <c r="E954" t="s">
        <v>310</v>
      </c>
      <c r="F954" t="n">
        <v>2.0</v>
      </c>
      <c r="G954" t="n">
        <v>2.0</v>
      </c>
      <c r="H954" t="n">
        <v>2.0</v>
      </c>
      <c r="I954" t="n">
        <v>31.0</v>
      </c>
      <c r="J954" t="n">
        <v>31.0</v>
      </c>
      <c r="K954" t="n">
        <v>31.0</v>
      </c>
      <c r="L954">
        <f>H954/I954</f>
      </c>
      <c r="M954">
        <f>K954/J954</f>
      </c>
    </row>
    <row r="955">
      <c r="A955" t="s">
        <v>13</v>
      </c>
      <c r="B955" t="s">
        <v>386</v>
      </c>
      <c r="C955" t="s">
        <v>49</v>
      </c>
      <c r="D955" t="s">
        <v>22</v>
      </c>
      <c r="E955" t="s">
        <v>127</v>
      </c>
      <c r="F955" t="n">
        <v>2.0</v>
      </c>
      <c r="G955" t="n">
        <v>2.0</v>
      </c>
      <c r="H955" t="n">
        <v>2.0</v>
      </c>
      <c r="I955" t="n">
        <v>31.0</v>
      </c>
      <c r="J955" t="n">
        <v>31.0</v>
      </c>
      <c r="K955" t="n">
        <v>31.0</v>
      </c>
      <c r="L955">
        <f>H955/I955</f>
      </c>
      <c r="M955">
        <f>K955/J955</f>
      </c>
    </row>
    <row r="956">
      <c r="A956" t="s">
        <v>13</v>
      </c>
      <c r="B956" t="s">
        <v>386</v>
      </c>
      <c r="C956" t="s">
        <v>49</v>
      </c>
      <c r="D956" t="s">
        <v>22</v>
      </c>
      <c r="E956" t="s">
        <v>103</v>
      </c>
      <c r="F956" t="n">
        <v>2.0</v>
      </c>
      <c r="G956" t="n">
        <v>2.0</v>
      </c>
      <c r="H956" t="n">
        <v>2.0</v>
      </c>
      <c r="I956" t="n">
        <v>31.0</v>
      </c>
      <c r="J956" t="n">
        <v>31.0</v>
      </c>
      <c r="K956" t="n">
        <v>31.0</v>
      </c>
      <c r="L956">
        <f>H956/I956</f>
      </c>
      <c r="M956">
        <f>K956/J956</f>
      </c>
    </row>
    <row r="957">
      <c r="A957" t="s">
        <v>13</v>
      </c>
      <c r="B957" t="s">
        <v>386</v>
      </c>
      <c r="C957" t="s">
        <v>49</v>
      </c>
      <c r="D957" t="s">
        <v>22</v>
      </c>
      <c r="E957" t="s">
        <v>202</v>
      </c>
      <c r="F957" t="n">
        <v>2.0</v>
      </c>
      <c r="G957" t="n">
        <v>2.0</v>
      </c>
      <c r="H957" t="n">
        <v>2.0</v>
      </c>
      <c r="I957" t="n">
        <v>31.0</v>
      </c>
      <c r="J957" t="n">
        <v>31.0</v>
      </c>
      <c r="K957" t="n">
        <v>31.0</v>
      </c>
      <c r="L957">
        <f>H957/I957</f>
      </c>
      <c r="M957">
        <f>K957/J957</f>
      </c>
    </row>
    <row r="958">
      <c r="A958" t="s">
        <v>13</v>
      </c>
      <c r="B958" t="s">
        <v>386</v>
      </c>
      <c r="C958" t="s">
        <v>49</v>
      </c>
      <c r="D958" t="s">
        <v>22</v>
      </c>
      <c r="E958" t="s">
        <v>348</v>
      </c>
      <c r="F958" t="n">
        <v>2.0</v>
      </c>
      <c r="G958" t="n">
        <v>2.0</v>
      </c>
      <c r="H958" t="n">
        <v>2.0</v>
      </c>
      <c r="I958" t="n">
        <v>31.0</v>
      </c>
      <c r="J958" t="n">
        <v>31.0</v>
      </c>
      <c r="K958" t="n">
        <v>31.0</v>
      </c>
      <c r="L958">
        <f>H958/I958</f>
      </c>
      <c r="M958">
        <f>K958/J958</f>
      </c>
    </row>
    <row r="959">
      <c r="A959" t="s">
        <v>13</v>
      </c>
      <c r="B959" t="s">
        <v>386</v>
      </c>
      <c r="C959" t="s">
        <v>49</v>
      </c>
      <c r="D959" t="s">
        <v>22</v>
      </c>
      <c r="E959" t="s">
        <v>205</v>
      </c>
      <c r="F959" t="n">
        <v>2.0</v>
      </c>
      <c r="G959" t="n">
        <v>2.0</v>
      </c>
      <c r="H959" t="n">
        <v>2.0</v>
      </c>
      <c r="I959" t="n">
        <v>31.0</v>
      </c>
      <c r="J959" t="n">
        <v>31.0</v>
      </c>
      <c r="K959" t="n">
        <v>31.0</v>
      </c>
      <c r="L959">
        <f>H959/I959</f>
      </c>
      <c r="M959">
        <f>K959/J959</f>
      </c>
    </row>
    <row r="960">
      <c r="A960" t="s">
        <v>13</v>
      </c>
      <c r="B960" t="s">
        <v>386</v>
      </c>
      <c r="C960" t="s">
        <v>49</v>
      </c>
      <c r="D960" t="s">
        <v>22</v>
      </c>
      <c r="E960" t="s">
        <v>145</v>
      </c>
      <c r="F960" t="n">
        <v>2.0</v>
      </c>
      <c r="G960" t="n">
        <v>2.0</v>
      </c>
      <c r="H960" t="n">
        <v>1.0</v>
      </c>
      <c r="I960" t="n">
        <v>31.0</v>
      </c>
      <c r="J960" t="n">
        <v>31.0</v>
      </c>
      <c r="K960" t="n">
        <v>31.0</v>
      </c>
      <c r="L960">
        <f>H960/I960</f>
      </c>
      <c r="M960">
        <f>K960/J960</f>
      </c>
    </row>
    <row r="961">
      <c r="A961" t="s">
        <v>13</v>
      </c>
      <c r="B961" t="s">
        <v>386</v>
      </c>
      <c r="C961" t="s">
        <v>49</v>
      </c>
      <c r="D961" t="s">
        <v>22</v>
      </c>
      <c r="E961" t="s">
        <v>395</v>
      </c>
      <c r="F961" t="n">
        <v>2.0</v>
      </c>
      <c r="G961" t="n">
        <v>2.0</v>
      </c>
      <c r="H961" t="n">
        <v>2.0</v>
      </c>
      <c r="I961" t="n">
        <v>31.0</v>
      </c>
      <c r="J961" t="n">
        <v>31.0</v>
      </c>
      <c r="K961" t="n">
        <v>31.0</v>
      </c>
      <c r="L961">
        <f>H961/I961</f>
      </c>
      <c r="M961">
        <f>K961/J961</f>
      </c>
    </row>
    <row r="962">
      <c r="A962" t="s">
        <v>13</v>
      </c>
      <c r="B962" t="s">
        <v>386</v>
      </c>
      <c r="C962" t="s">
        <v>49</v>
      </c>
      <c r="D962" t="s">
        <v>22</v>
      </c>
      <c r="E962" t="s">
        <v>114</v>
      </c>
      <c r="F962" t="n">
        <v>2.0</v>
      </c>
      <c r="G962" t="n">
        <v>2.0</v>
      </c>
      <c r="H962" t="n">
        <v>2.0</v>
      </c>
      <c r="I962" t="n">
        <v>31.0</v>
      </c>
      <c r="J962" t="n">
        <v>31.0</v>
      </c>
      <c r="K962" t="n">
        <v>31.0</v>
      </c>
      <c r="L962">
        <f>H962/I962</f>
      </c>
      <c r="M962">
        <f>K962/J962</f>
      </c>
    </row>
    <row r="963">
      <c r="A963" t="s">
        <v>13</v>
      </c>
      <c r="B963" t="s">
        <v>386</v>
      </c>
      <c r="C963" t="s">
        <v>49</v>
      </c>
      <c r="D963" t="s">
        <v>22</v>
      </c>
      <c r="E963" t="s">
        <v>252</v>
      </c>
      <c r="F963" t="n">
        <v>2.0</v>
      </c>
      <c r="G963" t="n">
        <v>2.0</v>
      </c>
      <c r="H963" t="n">
        <v>2.0</v>
      </c>
      <c r="I963" t="n">
        <v>31.0</v>
      </c>
      <c r="J963" t="n">
        <v>31.0</v>
      </c>
      <c r="K963" t="n">
        <v>31.0</v>
      </c>
      <c r="L963">
        <f>H963/I963</f>
      </c>
      <c r="M963">
        <f>K963/J963</f>
      </c>
    </row>
    <row r="964">
      <c r="A964" t="s">
        <v>13</v>
      </c>
      <c r="B964" t="s">
        <v>386</v>
      </c>
      <c r="C964" t="s">
        <v>49</v>
      </c>
      <c r="D964" t="s">
        <v>22</v>
      </c>
      <c r="E964" t="s">
        <v>282</v>
      </c>
      <c r="F964" t="n">
        <v>2.0</v>
      </c>
      <c r="G964" t="n">
        <v>1.0</v>
      </c>
      <c r="H964" t="n">
        <v>1.0</v>
      </c>
      <c r="I964" t="n">
        <v>31.0</v>
      </c>
      <c r="J964" t="n">
        <v>31.0</v>
      </c>
      <c r="K964" t="n">
        <v>31.0</v>
      </c>
      <c r="L964">
        <f>H964/I964</f>
      </c>
      <c r="M964">
        <f>K964/J964</f>
      </c>
    </row>
    <row r="965">
      <c r="A965" t="s">
        <v>13</v>
      </c>
      <c r="B965" t="s">
        <v>386</v>
      </c>
      <c r="C965" t="s">
        <v>49</v>
      </c>
      <c r="D965" t="s">
        <v>22</v>
      </c>
      <c r="E965" t="s">
        <v>131</v>
      </c>
      <c r="F965" t="n">
        <v>2.0</v>
      </c>
      <c r="G965" t="n">
        <v>2.0</v>
      </c>
      <c r="H965" t="n">
        <v>2.0</v>
      </c>
      <c r="I965" t="n">
        <v>31.0</v>
      </c>
      <c r="J965" t="n">
        <v>31.0</v>
      </c>
      <c r="K965" t="n">
        <v>31.0</v>
      </c>
      <c r="L965">
        <f>H965/I965</f>
      </c>
      <c r="M965">
        <f>K965/J965</f>
      </c>
    </row>
    <row r="966">
      <c r="A966" t="s">
        <v>13</v>
      </c>
      <c r="B966" t="s">
        <v>386</v>
      </c>
      <c r="C966" t="s">
        <v>49</v>
      </c>
      <c r="D966" t="s">
        <v>22</v>
      </c>
      <c r="E966" t="s">
        <v>132</v>
      </c>
      <c r="F966" t="n">
        <v>2.0</v>
      </c>
      <c r="G966" t="n">
        <v>2.0</v>
      </c>
      <c r="H966" t="n">
        <v>1.0</v>
      </c>
      <c r="I966" t="n">
        <v>31.0</v>
      </c>
      <c r="J966" t="n">
        <v>31.0</v>
      </c>
      <c r="K966" t="n">
        <v>31.0</v>
      </c>
      <c r="L966">
        <f>H966/I966</f>
      </c>
      <c r="M966">
        <f>K966/J966</f>
      </c>
    </row>
    <row r="967">
      <c r="A967" t="s">
        <v>13</v>
      </c>
      <c r="B967" t="s">
        <v>386</v>
      </c>
      <c r="C967" t="s">
        <v>49</v>
      </c>
      <c r="D967" t="s">
        <v>22</v>
      </c>
      <c r="E967" t="s">
        <v>216</v>
      </c>
      <c r="F967" t="n">
        <v>2.0</v>
      </c>
      <c r="G967" t="n">
        <v>2.0</v>
      </c>
      <c r="H967" t="n">
        <v>2.0</v>
      </c>
      <c r="I967" t="n">
        <v>31.0</v>
      </c>
      <c r="J967" t="n">
        <v>31.0</v>
      </c>
      <c r="K967" t="n">
        <v>31.0</v>
      </c>
      <c r="L967">
        <f>H967/I967</f>
      </c>
      <c r="M967">
        <f>K967/J967</f>
      </c>
    </row>
    <row r="968">
      <c r="A968" t="s">
        <v>13</v>
      </c>
      <c r="B968" t="s">
        <v>386</v>
      </c>
      <c r="C968" t="s">
        <v>49</v>
      </c>
      <c r="D968" t="s">
        <v>22</v>
      </c>
      <c r="E968" t="s">
        <v>396</v>
      </c>
      <c r="F968" t="n">
        <v>2.0</v>
      </c>
      <c r="G968" t="n">
        <v>2.0</v>
      </c>
      <c r="H968" t="n">
        <v>1.0</v>
      </c>
      <c r="I968" t="n">
        <v>31.0</v>
      </c>
      <c r="J968" t="n">
        <v>31.0</v>
      </c>
      <c r="K968" t="n">
        <v>31.0</v>
      </c>
      <c r="L968">
        <f>H968/I968</f>
      </c>
      <c r="M968">
        <f>K968/J968</f>
      </c>
    </row>
    <row r="969">
      <c r="A969" t="s">
        <v>13</v>
      </c>
      <c r="B969" t="s">
        <v>386</v>
      </c>
      <c r="C969" t="s">
        <v>49</v>
      </c>
      <c r="D969" t="s">
        <v>22</v>
      </c>
      <c r="E969" t="s">
        <v>366</v>
      </c>
      <c r="F969" t="n">
        <v>2.0</v>
      </c>
      <c r="G969" t="n">
        <v>2.0</v>
      </c>
      <c r="H969" t="n">
        <v>2.0</v>
      </c>
      <c r="I969" t="n">
        <v>31.0</v>
      </c>
      <c r="J969" t="n">
        <v>31.0</v>
      </c>
      <c r="K969" t="n">
        <v>31.0</v>
      </c>
      <c r="L969">
        <f>H969/I969</f>
      </c>
      <c r="M969">
        <f>K969/J969</f>
      </c>
    </row>
    <row r="970">
      <c r="A970" t="s">
        <v>13</v>
      </c>
      <c r="B970" t="s">
        <v>386</v>
      </c>
      <c r="C970" t="s">
        <v>49</v>
      </c>
      <c r="D970" t="s">
        <v>22</v>
      </c>
      <c r="E970" t="s">
        <v>93</v>
      </c>
      <c r="F970" t="n">
        <v>2.0</v>
      </c>
      <c r="G970" t="n">
        <v>2.0</v>
      </c>
      <c r="H970" t="n">
        <v>2.0</v>
      </c>
      <c r="I970" t="n">
        <v>31.0</v>
      </c>
      <c r="J970" t="n">
        <v>31.0</v>
      </c>
      <c r="K970" t="n">
        <v>31.0</v>
      </c>
      <c r="L970">
        <f>H970/I970</f>
      </c>
      <c r="M970">
        <f>K970/J970</f>
      </c>
    </row>
    <row r="971">
      <c r="A971" t="s">
        <v>13</v>
      </c>
      <c r="B971" t="s">
        <v>386</v>
      </c>
      <c r="C971" t="s">
        <v>49</v>
      </c>
      <c r="D971" t="s">
        <v>22</v>
      </c>
      <c r="E971" t="s">
        <v>371</v>
      </c>
      <c r="F971" t="n">
        <v>2.0</v>
      </c>
      <c r="G971" t="n">
        <v>2.0</v>
      </c>
      <c r="H971" t="n">
        <v>2.0</v>
      </c>
      <c r="I971" t="n">
        <v>31.0</v>
      </c>
      <c r="J971" t="n">
        <v>31.0</v>
      </c>
      <c r="K971" t="n">
        <v>31.0</v>
      </c>
      <c r="L971">
        <f>H971/I971</f>
      </c>
      <c r="M971">
        <f>K971/J971</f>
      </c>
    </row>
    <row r="972">
      <c r="A972" t="s">
        <v>13</v>
      </c>
      <c r="B972" t="s">
        <v>386</v>
      </c>
      <c r="C972" t="s">
        <v>49</v>
      </c>
      <c r="D972" t="s">
        <v>22</v>
      </c>
      <c r="E972" t="s">
        <v>397</v>
      </c>
      <c r="F972" t="n">
        <v>2.0</v>
      </c>
      <c r="G972" t="n">
        <v>1.0</v>
      </c>
      <c r="H972" t="n">
        <v>1.0</v>
      </c>
      <c r="I972" t="n">
        <v>31.0</v>
      </c>
      <c r="J972" t="n">
        <v>31.0</v>
      </c>
      <c r="K972" t="n">
        <v>31.0</v>
      </c>
      <c r="L972">
        <f>H972/I972</f>
      </c>
      <c r="M972">
        <f>K972/J972</f>
      </c>
    </row>
    <row r="973">
      <c r="A973" t="s">
        <v>13</v>
      </c>
      <c r="B973" t="s">
        <v>386</v>
      </c>
      <c r="C973" t="s">
        <v>398</v>
      </c>
      <c r="D973" t="s">
        <v>293</v>
      </c>
      <c r="E973" t="s">
        <v>399</v>
      </c>
      <c r="F973" t="n">
        <v>1.0</v>
      </c>
      <c r="G973" t="n">
        <v>1.0</v>
      </c>
      <c r="H973" t="n">
        <v>1.0</v>
      </c>
      <c r="I973" t="n">
        <v>31.0</v>
      </c>
      <c r="J973" t="n">
        <v>31.0</v>
      </c>
      <c r="K973" t="n">
        <v>31.0</v>
      </c>
      <c r="L973">
        <f>H973/I973</f>
      </c>
      <c r="M973">
        <f>K973/J973</f>
      </c>
    </row>
    <row r="974">
      <c r="A974" t="s">
        <v>13</v>
      </c>
      <c r="B974" t="s">
        <v>386</v>
      </c>
      <c r="C974" t="s">
        <v>21</v>
      </c>
      <c r="D974" t="s">
        <v>22</v>
      </c>
      <c r="E974" t="s">
        <v>256</v>
      </c>
      <c r="F974" t="n">
        <v>1.0</v>
      </c>
      <c r="G974" t="n">
        <v>1.0</v>
      </c>
      <c r="H974" t="n">
        <v>1.0</v>
      </c>
      <c r="I974" t="n">
        <v>31.0</v>
      </c>
      <c r="J974" t="n">
        <v>31.0</v>
      </c>
      <c r="K974" t="n">
        <v>31.0</v>
      </c>
      <c r="L974">
        <f>H974/I974</f>
      </c>
      <c r="M974">
        <f>K974/J974</f>
      </c>
    </row>
    <row r="975">
      <c r="A975" t="s">
        <v>13</v>
      </c>
      <c r="B975" t="s">
        <v>386</v>
      </c>
      <c r="C975" t="s">
        <v>21</v>
      </c>
      <c r="D975" t="s">
        <v>153</v>
      </c>
      <c r="E975" t="s">
        <v>155</v>
      </c>
      <c r="F975" t="n">
        <v>1.0</v>
      </c>
      <c r="G975" t="n">
        <v>1.0</v>
      </c>
      <c r="H975" t="n">
        <v>1.0</v>
      </c>
      <c r="I975" t="n">
        <v>31.0</v>
      </c>
      <c r="J975" t="n">
        <v>31.0</v>
      </c>
      <c r="K975" t="n">
        <v>31.0</v>
      </c>
      <c r="L975">
        <f>H975/I975</f>
      </c>
      <c r="M975">
        <f>K975/J975</f>
      </c>
    </row>
    <row r="976">
      <c r="A976" t="s">
        <v>13</v>
      </c>
      <c r="B976" t="s">
        <v>386</v>
      </c>
      <c r="C976" t="s">
        <v>28</v>
      </c>
      <c r="D976" t="s">
        <v>19</v>
      </c>
      <c r="E976" t="s">
        <v>400</v>
      </c>
      <c r="F976" t="n">
        <v>1.0</v>
      </c>
      <c r="G976" t="n">
        <v>1.0</v>
      </c>
      <c r="H976" t="n">
        <v>1.0</v>
      </c>
      <c r="I976" t="n">
        <v>31.0</v>
      </c>
      <c r="J976" t="n">
        <v>31.0</v>
      </c>
      <c r="K976" t="n">
        <v>31.0</v>
      </c>
      <c r="L976">
        <f>H976/I976</f>
      </c>
      <c r="M976">
        <f>K976/J976</f>
      </c>
    </row>
    <row r="977">
      <c r="A977" t="s">
        <v>13</v>
      </c>
      <c r="B977" t="s">
        <v>386</v>
      </c>
      <c r="C977" t="s">
        <v>28</v>
      </c>
      <c r="D977" t="s">
        <v>19</v>
      </c>
      <c r="E977" t="s">
        <v>401</v>
      </c>
      <c r="F977" t="n">
        <v>1.0</v>
      </c>
      <c r="G977" t="n">
        <v>1.0</v>
      </c>
      <c r="H977" t="n">
        <v>1.0</v>
      </c>
      <c r="I977" t="n">
        <v>31.0</v>
      </c>
      <c r="J977" t="n">
        <v>31.0</v>
      </c>
      <c r="K977" t="n">
        <v>31.0</v>
      </c>
      <c r="L977">
        <f>H977/I977</f>
      </c>
      <c r="M977">
        <f>K977/J977</f>
      </c>
    </row>
    <row r="978">
      <c r="A978" t="s">
        <v>13</v>
      </c>
      <c r="B978" t="s">
        <v>386</v>
      </c>
      <c r="C978" t="s">
        <v>28</v>
      </c>
      <c r="D978" t="s">
        <v>19</v>
      </c>
      <c r="E978" t="s">
        <v>402</v>
      </c>
      <c r="F978" t="n">
        <v>1.0</v>
      </c>
      <c r="G978" t="n">
        <v>1.0</v>
      </c>
      <c r="H978" t="n">
        <v>1.0</v>
      </c>
      <c r="I978" t="n">
        <v>31.0</v>
      </c>
      <c r="J978" t="n">
        <v>31.0</v>
      </c>
      <c r="K978" t="n">
        <v>31.0</v>
      </c>
      <c r="L978">
        <f>H978/I978</f>
      </c>
      <c r="M978">
        <f>K978/J978</f>
      </c>
    </row>
    <row r="979">
      <c r="A979" t="s">
        <v>13</v>
      </c>
      <c r="B979" t="s">
        <v>386</v>
      </c>
      <c r="C979" t="s">
        <v>49</v>
      </c>
      <c r="D979" t="s">
        <v>55</v>
      </c>
      <c r="E979" t="s">
        <v>403</v>
      </c>
      <c r="F979" t="n">
        <v>1.0</v>
      </c>
      <c r="G979" t="n">
        <v>1.0</v>
      </c>
      <c r="H979" t="n">
        <v>1.0</v>
      </c>
      <c r="I979" t="n">
        <v>31.0</v>
      </c>
      <c r="J979" t="n">
        <v>31.0</v>
      </c>
      <c r="K979" t="n">
        <v>31.0</v>
      </c>
      <c r="L979">
        <f>H979/I979</f>
      </c>
      <c r="M979">
        <f>K979/J979</f>
      </c>
    </row>
    <row r="980">
      <c r="A980" t="s">
        <v>13</v>
      </c>
      <c r="B980" t="s">
        <v>386</v>
      </c>
      <c r="C980" t="s">
        <v>49</v>
      </c>
      <c r="D980" t="s">
        <v>55</v>
      </c>
      <c r="E980" t="s">
        <v>404</v>
      </c>
      <c r="F980" t="n">
        <v>1.0</v>
      </c>
      <c r="G980" t="n">
        <v>1.0</v>
      </c>
      <c r="H980" t="n">
        <v>1.0</v>
      </c>
      <c r="I980" t="n">
        <v>31.0</v>
      </c>
      <c r="J980" t="n">
        <v>31.0</v>
      </c>
      <c r="K980" t="n">
        <v>31.0</v>
      </c>
      <c r="L980">
        <f>H980/I980</f>
      </c>
      <c r="M980">
        <f>K980/J980</f>
      </c>
    </row>
    <row r="981">
      <c r="A981" t="s">
        <v>13</v>
      </c>
      <c r="B981" t="s">
        <v>386</v>
      </c>
      <c r="C981" t="s">
        <v>49</v>
      </c>
      <c r="D981" t="s">
        <v>55</v>
      </c>
      <c r="E981" t="s">
        <v>405</v>
      </c>
      <c r="F981" t="n">
        <v>1.0</v>
      </c>
      <c r="G981" t="n">
        <v>1.0</v>
      </c>
      <c r="H981" t="n">
        <v>1.0</v>
      </c>
      <c r="I981" t="n">
        <v>31.0</v>
      </c>
      <c r="J981" t="n">
        <v>31.0</v>
      </c>
      <c r="K981" t="n">
        <v>31.0</v>
      </c>
      <c r="L981">
        <f>H981/I981</f>
      </c>
      <c r="M981">
        <f>K981/J981</f>
      </c>
    </row>
    <row r="982">
      <c r="A982" t="s">
        <v>13</v>
      </c>
      <c r="B982" t="s">
        <v>386</v>
      </c>
      <c r="C982" t="s">
        <v>49</v>
      </c>
      <c r="D982" t="s">
        <v>55</v>
      </c>
      <c r="E982" t="s">
        <v>163</v>
      </c>
      <c r="F982" t="n">
        <v>1.0</v>
      </c>
      <c r="G982" t="n">
        <v>1.0</v>
      </c>
      <c r="H982" t="n">
        <v>1.0</v>
      </c>
      <c r="I982" t="n">
        <v>31.0</v>
      </c>
      <c r="J982" t="n">
        <v>31.0</v>
      </c>
      <c r="K982" t="n">
        <v>31.0</v>
      </c>
      <c r="L982">
        <f>H982/I982</f>
      </c>
      <c r="M982">
        <f>K982/J982</f>
      </c>
    </row>
    <row r="983">
      <c r="A983" t="s">
        <v>13</v>
      </c>
      <c r="B983" t="s">
        <v>386</v>
      </c>
      <c r="C983" t="s">
        <v>49</v>
      </c>
      <c r="D983" t="s">
        <v>55</v>
      </c>
      <c r="E983" t="s">
        <v>165</v>
      </c>
      <c r="F983" t="n">
        <v>1.0</v>
      </c>
      <c r="G983" t="n">
        <v>1.0</v>
      </c>
      <c r="H983" t="n">
        <v>1.0</v>
      </c>
      <c r="I983" t="n">
        <v>31.0</v>
      </c>
      <c r="J983" t="n">
        <v>31.0</v>
      </c>
      <c r="K983" t="n">
        <v>31.0</v>
      </c>
      <c r="L983">
        <f>H983/I983</f>
      </c>
      <c r="M983">
        <f>K983/J983</f>
      </c>
    </row>
    <row r="984">
      <c r="A984" t="s">
        <v>13</v>
      </c>
      <c r="B984" t="s">
        <v>386</v>
      </c>
      <c r="C984" t="s">
        <v>49</v>
      </c>
      <c r="D984" t="s">
        <v>55</v>
      </c>
      <c r="E984" t="s">
        <v>236</v>
      </c>
      <c r="F984" t="n">
        <v>1.0</v>
      </c>
      <c r="G984" t="n">
        <v>1.0</v>
      </c>
      <c r="H984" t="n">
        <v>1.0</v>
      </c>
      <c r="I984" t="n">
        <v>31.0</v>
      </c>
      <c r="J984" t="n">
        <v>31.0</v>
      </c>
      <c r="K984" t="n">
        <v>31.0</v>
      </c>
      <c r="L984">
        <f>H984/I984</f>
      </c>
      <c r="M984">
        <f>K984/J984</f>
      </c>
    </row>
    <row r="985">
      <c r="A985" t="s">
        <v>13</v>
      </c>
      <c r="B985" t="s">
        <v>386</v>
      </c>
      <c r="C985" t="s">
        <v>49</v>
      </c>
      <c r="D985" t="s">
        <v>55</v>
      </c>
      <c r="E985" t="s">
        <v>166</v>
      </c>
      <c r="F985" t="n">
        <v>1.0</v>
      </c>
      <c r="G985" t="n">
        <v>1.0</v>
      </c>
      <c r="H985" t="n">
        <v>1.0</v>
      </c>
      <c r="I985" t="n">
        <v>31.0</v>
      </c>
      <c r="J985" t="n">
        <v>31.0</v>
      </c>
      <c r="K985" t="n">
        <v>31.0</v>
      </c>
      <c r="L985">
        <f>H985/I985</f>
      </c>
      <c r="M985">
        <f>K985/J985</f>
      </c>
    </row>
    <row r="986">
      <c r="A986" t="s">
        <v>13</v>
      </c>
      <c r="B986" t="s">
        <v>386</v>
      </c>
      <c r="C986" t="s">
        <v>49</v>
      </c>
      <c r="D986" t="s">
        <v>55</v>
      </c>
      <c r="E986" t="s">
        <v>167</v>
      </c>
      <c r="F986" t="n">
        <v>1.0</v>
      </c>
      <c r="G986" t="n">
        <v>1.0</v>
      </c>
      <c r="H986" t="n">
        <v>1.0</v>
      </c>
      <c r="I986" t="n">
        <v>31.0</v>
      </c>
      <c r="J986" t="n">
        <v>31.0</v>
      </c>
      <c r="K986" t="n">
        <v>31.0</v>
      </c>
      <c r="L986">
        <f>H986/I986</f>
      </c>
      <c r="M986">
        <f>K986/J986</f>
      </c>
    </row>
    <row r="987">
      <c r="A987" t="s">
        <v>13</v>
      </c>
      <c r="B987" t="s">
        <v>386</v>
      </c>
      <c r="C987" t="s">
        <v>49</v>
      </c>
      <c r="D987" t="s">
        <v>55</v>
      </c>
      <c r="E987" t="s">
        <v>168</v>
      </c>
      <c r="F987" t="n">
        <v>1.0</v>
      </c>
      <c r="G987" t="n">
        <v>1.0</v>
      </c>
      <c r="H987" t="n">
        <v>1.0</v>
      </c>
      <c r="I987" t="n">
        <v>31.0</v>
      </c>
      <c r="J987" t="n">
        <v>31.0</v>
      </c>
      <c r="K987" t="n">
        <v>31.0</v>
      </c>
      <c r="L987">
        <f>H987/I987</f>
      </c>
      <c r="M987">
        <f>K987/J987</f>
      </c>
    </row>
    <row r="988">
      <c r="A988" t="s">
        <v>13</v>
      </c>
      <c r="B988" t="s">
        <v>386</v>
      </c>
      <c r="C988" t="s">
        <v>49</v>
      </c>
      <c r="D988" t="s">
        <v>55</v>
      </c>
      <c r="E988" t="s">
        <v>238</v>
      </c>
      <c r="F988" t="n">
        <v>1.0</v>
      </c>
      <c r="G988" t="n">
        <v>1.0</v>
      </c>
      <c r="H988" t="n">
        <v>1.0</v>
      </c>
      <c r="I988" t="n">
        <v>31.0</v>
      </c>
      <c r="J988" t="n">
        <v>31.0</v>
      </c>
      <c r="K988" t="n">
        <v>31.0</v>
      </c>
      <c r="L988">
        <f>H988/I988</f>
      </c>
      <c r="M988">
        <f>K988/J988</f>
      </c>
    </row>
    <row r="989">
      <c r="A989" t="s">
        <v>13</v>
      </c>
      <c r="B989" t="s">
        <v>386</v>
      </c>
      <c r="C989" t="s">
        <v>49</v>
      </c>
      <c r="D989" t="s">
        <v>55</v>
      </c>
      <c r="E989" t="s">
        <v>239</v>
      </c>
      <c r="F989" t="n">
        <v>1.0</v>
      </c>
      <c r="G989" t="n">
        <v>1.0</v>
      </c>
      <c r="H989" t="n">
        <v>1.0</v>
      </c>
      <c r="I989" t="n">
        <v>31.0</v>
      </c>
      <c r="J989" t="n">
        <v>31.0</v>
      </c>
      <c r="K989" t="n">
        <v>31.0</v>
      </c>
      <c r="L989">
        <f>H989/I989</f>
      </c>
      <c r="M989">
        <f>K989/J989</f>
      </c>
    </row>
    <row r="990">
      <c r="A990" t="s">
        <v>13</v>
      </c>
      <c r="B990" t="s">
        <v>386</v>
      </c>
      <c r="C990" t="s">
        <v>49</v>
      </c>
      <c r="D990" t="s">
        <v>55</v>
      </c>
      <c r="E990" t="s">
        <v>171</v>
      </c>
      <c r="F990" t="n">
        <v>1.0</v>
      </c>
      <c r="G990" t="n">
        <v>1.0</v>
      </c>
      <c r="H990" t="n">
        <v>1.0</v>
      </c>
      <c r="I990" t="n">
        <v>31.0</v>
      </c>
      <c r="J990" t="n">
        <v>31.0</v>
      </c>
      <c r="K990" t="n">
        <v>31.0</v>
      </c>
      <c r="L990">
        <f>H990/I990</f>
      </c>
      <c r="M990">
        <f>K990/J990</f>
      </c>
    </row>
    <row r="991">
      <c r="A991" t="s">
        <v>13</v>
      </c>
      <c r="B991" t="s">
        <v>386</v>
      </c>
      <c r="C991" t="s">
        <v>49</v>
      </c>
      <c r="D991" t="s">
        <v>55</v>
      </c>
      <c r="E991" t="s">
        <v>172</v>
      </c>
      <c r="F991" t="n">
        <v>1.0</v>
      </c>
      <c r="G991" t="n">
        <v>1.0</v>
      </c>
      <c r="H991" t="n">
        <v>1.0</v>
      </c>
      <c r="I991" t="n">
        <v>31.0</v>
      </c>
      <c r="J991" t="n">
        <v>31.0</v>
      </c>
      <c r="K991" t="n">
        <v>31.0</v>
      </c>
      <c r="L991">
        <f>H991/I991</f>
      </c>
      <c r="M991">
        <f>K991/J991</f>
      </c>
    </row>
    <row r="992">
      <c r="A992" t="s">
        <v>13</v>
      </c>
      <c r="B992" t="s">
        <v>386</v>
      </c>
      <c r="C992" t="s">
        <v>49</v>
      </c>
      <c r="D992" t="s">
        <v>55</v>
      </c>
      <c r="E992" t="s">
        <v>406</v>
      </c>
      <c r="F992" t="n">
        <v>1.0</v>
      </c>
      <c r="G992" t="n">
        <v>1.0</v>
      </c>
      <c r="H992" t="n">
        <v>1.0</v>
      </c>
      <c r="I992" t="n">
        <v>31.0</v>
      </c>
      <c r="J992" t="n">
        <v>31.0</v>
      </c>
      <c r="K992" t="n">
        <v>31.0</v>
      </c>
      <c r="L992">
        <f>H992/I992</f>
      </c>
      <c r="M992">
        <f>K992/J992</f>
      </c>
    </row>
    <row r="993">
      <c r="A993" t="s">
        <v>13</v>
      </c>
      <c r="B993" t="s">
        <v>386</v>
      </c>
      <c r="C993" t="s">
        <v>49</v>
      </c>
      <c r="D993" t="s">
        <v>55</v>
      </c>
      <c r="E993" t="s">
        <v>173</v>
      </c>
      <c r="F993" t="n">
        <v>1.0</v>
      </c>
      <c r="G993" t="n">
        <v>1.0</v>
      </c>
      <c r="H993" t="n">
        <v>1.0</v>
      </c>
      <c r="I993" t="n">
        <v>31.0</v>
      </c>
      <c r="J993" t="n">
        <v>31.0</v>
      </c>
      <c r="K993" t="n">
        <v>31.0</v>
      </c>
      <c r="L993">
        <f>H993/I993</f>
      </c>
      <c r="M993">
        <f>K993/J993</f>
      </c>
    </row>
    <row r="994">
      <c r="A994" t="s">
        <v>13</v>
      </c>
      <c r="B994" t="s">
        <v>386</v>
      </c>
      <c r="C994" t="s">
        <v>49</v>
      </c>
      <c r="D994" t="s">
        <v>55</v>
      </c>
      <c r="E994" t="s">
        <v>407</v>
      </c>
      <c r="F994" t="n">
        <v>1.0</v>
      </c>
      <c r="G994" t="n">
        <v>1.0</v>
      </c>
      <c r="H994" t="n">
        <v>1.0</v>
      </c>
      <c r="I994" t="n">
        <v>31.0</v>
      </c>
      <c r="J994" t="n">
        <v>31.0</v>
      </c>
      <c r="K994" t="n">
        <v>31.0</v>
      </c>
      <c r="L994">
        <f>H994/I994</f>
      </c>
      <c r="M994">
        <f>K994/J994</f>
      </c>
    </row>
    <row r="995">
      <c r="A995" t="s">
        <v>13</v>
      </c>
      <c r="B995" t="s">
        <v>386</v>
      </c>
      <c r="C995" t="s">
        <v>49</v>
      </c>
      <c r="D995" t="s">
        <v>55</v>
      </c>
      <c r="E995" t="s">
        <v>408</v>
      </c>
      <c r="F995" t="n">
        <v>1.0</v>
      </c>
      <c r="G995" t="n">
        <v>1.0</v>
      </c>
      <c r="H995" t="n">
        <v>1.0</v>
      </c>
      <c r="I995" t="n">
        <v>31.0</v>
      </c>
      <c r="J995" t="n">
        <v>31.0</v>
      </c>
      <c r="K995" t="n">
        <v>31.0</v>
      </c>
      <c r="L995">
        <f>H995/I995</f>
      </c>
      <c r="M995">
        <f>K995/J995</f>
      </c>
    </row>
    <row r="996">
      <c r="A996" t="s">
        <v>13</v>
      </c>
      <c r="B996" t="s">
        <v>386</v>
      </c>
      <c r="C996" t="s">
        <v>49</v>
      </c>
      <c r="D996" t="s">
        <v>55</v>
      </c>
      <c r="E996" t="s">
        <v>409</v>
      </c>
      <c r="F996" t="n">
        <v>1.0</v>
      </c>
      <c r="G996" t="n">
        <v>1.0</v>
      </c>
      <c r="H996" t="n">
        <v>1.0</v>
      </c>
      <c r="I996" t="n">
        <v>31.0</v>
      </c>
      <c r="J996" t="n">
        <v>31.0</v>
      </c>
      <c r="K996" t="n">
        <v>31.0</v>
      </c>
      <c r="L996">
        <f>H996/I996</f>
      </c>
      <c r="M996">
        <f>K996/J996</f>
      </c>
    </row>
    <row r="997">
      <c r="A997" t="s">
        <v>13</v>
      </c>
      <c r="B997" t="s">
        <v>386</v>
      </c>
      <c r="C997" t="s">
        <v>49</v>
      </c>
      <c r="D997" t="s">
        <v>55</v>
      </c>
      <c r="E997" t="s">
        <v>410</v>
      </c>
      <c r="F997" t="n">
        <v>1.0</v>
      </c>
      <c r="G997" t="n">
        <v>1.0</v>
      </c>
      <c r="H997" t="n">
        <v>1.0</v>
      </c>
      <c r="I997" t="n">
        <v>31.0</v>
      </c>
      <c r="J997" t="n">
        <v>31.0</v>
      </c>
      <c r="K997" t="n">
        <v>31.0</v>
      </c>
      <c r="L997">
        <f>H997/I997</f>
      </c>
      <c r="M997">
        <f>K997/J997</f>
      </c>
    </row>
    <row r="998">
      <c r="A998" t="s">
        <v>13</v>
      </c>
      <c r="B998" t="s">
        <v>386</v>
      </c>
      <c r="C998" t="s">
        <v>49</v>
      </c>
      <c r="D998" t="s">
        <v>22</v>
      </c>
      <c r="E998" t="s">
        <v>411</v>
      </c>
      <c r="F998" t="n">
        <v>1.0</v>
      </c>
      <c r="G998" t="n">
        <v>1.0</v>
      </c>
      <c r="H998" t="n">
        <v>1.0</v>
      </c>
      <c r="I998" t="n">
        <v>31.0</v>
      </c>
      <c r="J998" t="n">
        <v>31.0</v>
      </c>
      <c r="K998" t="n">
        <v>31.0</v>
      </c>
      <c r="L998">
        <f>H998/I998</f>
      </c>
      <c r="M998">
        <f>K998/J998</f>
      </c>
    </row>
    <row r="999">
      <c r="A999" t="s">
        <v>13</v>
      </c>
      <c r="B999" t="s">
        <v>386</v>
      </c>
      <c r="C999" t="s">
        <v>49</v>
      </c>
      <c r="D999" t="s">
        <v>22</v>
      </c>
      <c r="E999" t="s">
        <v>412</v>
      </c>
      <c r="F999" t="n">
        <v>1.0</v>
      </c>
      <c r="G999" t="n">
        <v>1.0</v>
      </c>
      <c r="H999" t="n">
        <v>1.0</v>
      </c>
      <c r="I999" t="n">
        <v>31.0</v>
      </c>
      <c r="J999" t="n">
        <v>31.0</v>
      </c>
      <c r="K999" t="n">
        <v>31.0</v>
      </c>
      <c r="L999">
        <f>H999/I999</f>
      </c>
      <c r="M999">
        <f>K999/J999</f>
      </c>
    </row>
    <row r="1000">
      <c r="A1000" t="s">
        <v>13</v>
      </c>
      <c r="B1000" t="s">
        <v>386</v>
      </c>
      <c r="C1000" t="s">
        <v>49</v>
      </c>
      <c r="D1000" t="s">
        <v>22</v>
      </c>
      <c r="E1000" t="s">
        <v>413</v>
      </c>
      <c r="F1000" t="n">
        <v>1.0</v>
      </c>
      <c r="G1000" t="n">
        <v>1.0</v>
      </c>
      <c r="H1000" t="n">
        <v>1.0</v>
      </c>
      <c r="I1000" t="n">
        <v>31.0</v>
      </c>
      <c r="J1000" t="n">
        <v>31.0</v>
      </c>
      <c r="K1000" t="n">
        <v>31.0</v>
      </c>
      <c r="L1000">
        <f>H1000/I1000</f>
      </c>
      <c r="M1000">
        <f>K1000/J1000</f>
      </c>
    </row>
    <row r="1001">
      <c r="A1001" t="s">
        <v>13</v>
      </c>
      <c r="B1001" t="s">
        <v>386</v>
      </c>
      <c r="C1001" t="s">
        <v>49</v>
      </c>
      <c r="D1001" t="s">
        <v>22</v>
      </c>
      <c r="E1001" t="s">
        <v>414</v>
      </c>
      <c r="F1001" t="n">
        <v>1.0</v>
      </c>
      <c r="G1001" t="n">
        <v>1.0</v>
      </c>
      <c r="H1001" t="n">
        <v>1.0</v>
      </c>
      <c r="I1001" t="n">
        <v>31.0</v>
      </c>
      <c r="J1001" t="n">
        <v>31.0</v>
      </c>
      <c r="K1001" t="n">
        <v>31.0</v>
      </c>
      <c r="L1001">
        <f>H1001/I1001</f>
      </c>
      <c r="M1001">
        <f>K1001/J1001</f>
      </c>
    </row>
    <row r="1002">
      <c r="A1002" t="s">
        <v>13</v>
      </c>
      <c r="B1002" t="s">
        <v>386</v>
      </c>
      <c r="C1002" t="s">
        <v>49</v>
      </c>
      <c r="D1002" t="s">
        <v>22</v>
      </c>
      <c r="E1002" t="s">
        <v>415</v>
      </c>
      <c r="F1002" t="n">
        <v>1.0</v>
      </c>
      <c r="G1002" t="n">
        <v>1.0</v>
      </c>
      <c r="H1002" t="n">
        <v>1.0</v>
      </c>
      <c r="I1002" t="n">
        <v>31.0</v>
      </c>
      <c r="J1002" t="n">
        <v>31.0</v>
      </c>
      <c r="K1002" t="n">
        <v>31.0</v>
      </c>
      <c r="L1002">
        <f>H1002/I1002</f>
      </c>
      <c r="M1002">
        <f>K1002/J1002</f>
      </c>
    </row>
    <row r="1003">
      <c r="A1003" t="s">
        <v>13</v>
      </c>
      <c r="B1003" t="s">
        <v>386</v>
      </c>
      <c r="C1003" t="s">
        <v>49</v>
      </c>
      <c r="D1003" t="s">
        <v>22</v>
      </c>
      <c r="E1003" t="s">
        <v>416</v>
      </c>
      <c r="F1003" t="n">
        <v>1.0</v>
      </c>
      <c r="G1003" t="n">
        <v>1.0</v>
      </c>
      <c r="H1003" t="n">
        <v>1.0</v>
      </c>
      <c r="I1003" t="n">
        <v>31.0</v>
      </c>
      <c r="J1003" t="n">
        <v>31.0</v>
      </c>
      <c r="K1003" t="n">
        <v>31.0</v>
      </c>
      <c r="L1003">
        <f>H1003/I1003</f>
      </c>
      <c r="M1003">
        <f>K1003/J1003</f>
      </c>
    </row>
    <row r="1004">
      <c r="A1004" t="s">
        <v>13</v>
      </c>
      <c r="B1004" t="s">
        <v>386</v>
      </c>
      <c r="C1004" t="s">
        <v>49</v>
      </c>
      <c r="D1004" t="s">
        <v>22</v>
      </c>
      <c r="E1004" t="s">
        <v>97</v>
      </c>
      <c r="F1004" t="n">
        <v>1.0</v>
      </c>
      <c r="G1004" t="n">
        <v>1.0</v>
      </c>
      <c r="H1004" t="n">
        <v>1.0</v>
      </c>
      <c r="I1004" t="n">
        <v>31.0</v>
      </c>
      <c r="J1004" t="n">
        <v>31.0</v>
      </c>
      <c r="K1004" t="n">
        <v>31.0</v>
      </c>
      <c r="L1004">
        <f>H1004/I1004</f>
      </c>
      <c r="M1004">
        <f>K1004/J1004</f>
      </c>
    </row>
    <row r="1005">
      <c r="A1005" t="s">
        <v>13</v>
      </c>
      <c r="B1005" t="s">
        <v>386</v>
      </c>
      <c r="C1005" t="s">
        <v>49</v>
      </c>
      <c r="D1005" t="s">
        <v>22</v>
      </c>
      <c r="E1005" t="s">
        <v>334</v>
      </c>
      <c r="F1005" t="n">
        <v>1.0</v>
      </c>
      <c r="G1005" t="n">
        <v>1.0</v>
      </c>
      <c r="H1005" t="n">
        <v>1.0</v>
      </c>
      <c r="I1005" t="n">
        <v>31.0</v>
      </c>
      <c r="J1005" t="n">
        <v>31.0</v>
      </c>
      <c r="K1005" t="n">
        <v>31.0</v>
      </c>
      <c r="L1005">
        <f>H1005/I1005</f>
      </c>
      <c r="M1005">
        <f>K1005/J1005</f>
      </c>
    </row>
    <row r="1006">
      <c r="A1006" t="s">
        <v>13</v>
      </c>
      <c r="B1006" t="s">
        <v>386</v>
      </c>
      <c r="C1006" t="s">
        <v>49</v>
      </c>
      <c r="D1006" t="s">
        <v>22</v>
      </c>
      <c r="E1006" t="s">
        <v>181</v>
      </c>
      <c r="F1006" t="n">
        <v>1.0</v>
      </c>
      <c r="G1006" t="n">
        <v>1.0</v>
      </c>
      <c r="H1006" t="n">
        <v>1.0</v>
      </c>
      <c r="I1006" t="n">
        <v>31.0</v>
      </c>
      <c r="J1006" t="n">
        <v>31.0</v>
      </c>
      <c r="K1006" t="n">
        <v>31.0</v>
      </c>
      <c r="L1006">
        <f>H1006/I1006</f>
      </c>
      <c r="M1006">
        <f>K1006/J1006</f>
      </c>
    </row>
    <row r="1007">
      <c r="A1007" t="s">
        <v>13</v>
      </c>
      <c r="B1007" t="s">
        <v>386</v>
      </c>
      <c r="C1007" t="s">
        <v>49</v>
      </c>
      <c r="D1007" t="s">
        <v>22</v>
      </c>
      <c r="E1007" t="s">
        <v>74</v>
      </c>
      <c r="F1007" t="n">
        <v>1.0</v>
      </c>
      <c r="G1007" t="n">
        <v>1.0</v>
      </c>
      <c r="H1007" t="n">
        <v>1.0</v>
      </c>
      <c r="I1007" t="n">
        <v>31.0</v>
      </c>
      <c r="J1007" t="n">
        <v>31.0</v>
      </c>
      <c r="K1007" t="n">
        <v>31.0</v>
      </c>
      <c r="L1007">
        <f>H1007/I1007</f>
      </c>
      <c r="M1007">
        <f>K1007/J1007</f>
      </c>
    </row>
    <row r="1008">
      <c r="A1008" t="s">
        <v>13</v>
      </c>
      <c r="B1008" t="s">
        <v>386</v>
      </c>
      <c r="C1008" t="s">
        <v>49</v>
      </c>
      <c r="D1008" t="s">
        <v>22</v>
      </c>
      <c r="E1008" t="s">
        <v>249</v>
      </c>
      <c r="F1008" t="n">
        <v>1.0</v>
      </c>
      <c r="G1008" t="n">
        <v>1.0</v>
      </c>
      <c r="H1008" t="n">
        <v>1.0</v>
      </c>
      <c r="I1008" t="n">
        <v>31.0</v>
      </c>
      <c r="J1008" t="n">
        <v>31.0</v>
      </c>
      <c r="K1008" t="n">
        <v>31.0</v>
      </c>
      <c r="L1008">
        <f>H1008/I1008</f>
      </c>
      <c r="M1008">
        <f>K1008/J1008</f>
      </c>
    </row>
    <row r="1009">
      <c r="A1009" t="s">
        <v>13</v>
      </c>
      <c r="B1009" t="s">
        <v>386</v>
      </c>
      <c r="C1009" t="s">
        <v>49</v>
      </c>
      <c r="D1009" t="s">
        <v>22</v>
      </c>
      <c r="E1009" t="s">
        <v>139</v>
      </c>
      <c r="F1009" t="n">
        <v>1.0</v>
      </c>
      <c r="G1009" t="n">
        <v>1.0</v>
      </c>
      <c r="H1009" t="n">
        <v>1.0</v>
      </c>
      <c r="I1009" t="n">
        <v>31.0</v>
      </c>
      <c r="J1009" t="n">
        <v>31.0</v>
      </c>
      <c r="K1009" t="n">
        <v>31.0</v>
      </c>
      <c r="L1009">
        <f>H1009/I1009</f>
      </c>
      <c r="M1009">
        <f>K1009/J1009</f>
      </c>
    </row>
    <row r="1010">
      <c r="A1010" t="s">
        <v>13</v>
      </c>
      <c r="B1010" t="s">
        <v>386</v>
      </c>
      <c r="C1010" t="s">
        <v>49</v>
      </c>
      <c r="D1010" t="s">
        <v>22</v>
      </c>
      <c r="E1010" t="s">
        <v>417</v>
      </c>
      <c r="F1010" t="n">
        <v>1.0</v>
      </c>
      <c r="G1010" t="n">
        <v>1.0</v>
      </c>
      <c r="H1010" t="n">
        <v>1.0</v>
      </c>
      <c r="I1010" t="n">
        <v>31.0</v>
      </c>
      <c r="J1010" t="n">
        <v>31.0</v>
      </c>
      <c r="K1010" t="n">
        <v>31.0</v>
      </c>
      <c r="L1010">
        <f>H1010/I1010</f>
      </c>
      <c r="M1010">
        <f>K1010/J1010</f>
      </c>
    </row>
    <row r="1011">
      <c r="A1011" t="s">
        <v>13</v>
      </c>
      <c r="B1011" t="s">
        <v>386</v>
      </c>
      <c r="C1011" t="s">
        <v>49</v>
      </c>
      <c r="D1011" t="s">
        <v>22</v>
      </c>
      <c r="E1011" t="s">
        <v>267</v>
      </c>
      <c r="F1011" t="n">
        <v>1.0</v>
      </c>
      <c r="G1011" t="n">
        <v>1.0</v>
      </c>
      <c r="H1011" t="n">
        <v>1.0</v>
      </c>
      <c r="I1011" t="n">
        <v>31.0</v>
      </c>
      <c r="J1011" t="n">
        <v>31.0</v>
      </c>
      <c r="K1011" t="n">
        <v>31.0</v>
      </c>
      <c r="L1011">
        <f>H1011/I1011</f>
      </c>
      <c r="M1011">
        <f>K1011/J1011</f>
      </c>
    </row>
    <row r="1012">
      <c r="A1012" t="s">
        <v>13</v>
      </c>
      <c r="B1012" t="s">
        <v>386</v>
      </c>
      <c r="C1012" t="s">
        <v>49</v>
      </c>
      <c r="D1012" t="s">
        <v>22</v>
      </c>
      <c r="E1012" t="s">
        <v>191</v>
      </c>
      <c r="F1012" t="n">
        <v>1.0</v>
      </c>
      <c r="G1012" t="n">
        <v>1.0</v>
      </c>
      <c r="H1012" t="n">
        <v>1.0</v>
      </c>
      <c r="I1012" t="n">
        <v>31.0</v>
      </c>
      <c r="J1012" t="n">
        <v>31.0</v>
      </c>
      <c r="K1012" t="n">
        <v>31.0</v>
      </c>
      <c r="L1012">
        <f>H1012/I1012</f>
      </c>
      <c r="M1012">
        <f>K1012/J1012</f>
      </c>
    </row>
    <row r="1013">
      <c r="A1013" t="s">
        <v>13</v>
      </c>
      <c r="B1013" t="s">
        <v>386</v>
      </c>
      <c r="C1013" t="s">
        <v>49</v>
      </c>
      <c r="D1013" t="s">
        <v>22</v>
      </c>
      <c r="E1013" t="s">
        <v>268</v>
      </c>
      <c r="F1013" t="n">
        <v>1.0</v>
      </c>
      <c r="G1013" t="n">
        <v>1.0</v>
      </c>
      <c r="H1013" t="n">
        <v>1.0</v>
      </c>
      <c r="I1013" t="n">
        <v>31.0</v>
      </c>
      <c r="J1013" t="n">
        <v>31.0</v>
      </c>
      <c r="K1013" t="n">
        <v>31.0</v>
      </c>
      <c r="L1013">
        <f>H1013/I1013</f>
      </c>
      <c r="M1013">
        <f>K1013/J1013</f>
      </c>
    </row>
    <row r="1014">
      <c r="A1014" t="s">
        <v>13</v>
      </c>
      <c r="B1014" t="s">
        <v>386</v>
      </c>
      <c r="C1014" t="s">
        <v>49</v>
      </c>
      <c r="D1014" t="s">
        <v>22</v>
      </c>
      <c r="E1014" t="s">
        <v>269</v>
      </c>
      <c r="F1014" t="n">
        <v>1.0</v>
      </c>
      <c r="G1014" t="n">
        <v>1.0</v>
      </c>
      <c r="H1014" t="n">
        <v>1.0</v>
      </c>
      <c r="I1014" t="n">
        <v>31.0</v>
      </c>
      <c r="J1014" t="n">
        <v>31.0</v>
      </c>
      <c r="K1014" t="n">
        <v>31.0</v>
      </c>
      <c r="L1014">
        <f>H1014/I1014</f>
      </c>
      <c r="M1014">
        <f>K1014/J1014</f>
      </c>
    </row>
    <row r="1015">
      <c r="A1015" t="s">
        <v>13</v>
      </c>
      <c r="B1015" t="s">
        <v>386</v>
      </c>
      <c r="C1015" t="s">
        <v>49</v>
      </c>
      <c r="D1015" t="s">
        <v>22</v>
      </c>
      <c r="E1015" t="s">
        <v>307</v>
      </c>
      <c r="F1015" t="n">
        <v>1.0</v>
      </c>
      <c r="G1015" t="n">
        <v>1.0</v>
      </c>
      <c r="H1015" t="n">
        <v>1.0</v>
      </c>
      <c r="I1015" t="n">
        <v>31.0</v>
      </c>
      <c r="J1015" t="n">
        <v>31.0</v>
      </c>
      <c r="K1015" t="n">
        <v>31.0</v>
      </c>
      <c r="L1015">
        <f>H1015/I1015</f>
      </c>
      <c r="M1015">
        <f>K1015/J1015</f>
      </c>
    </row>
    <row r="1016">
      <c r="A1016" t="s">
        <v>13</v>
      </c>
      <c r="B1016" t="s">
        <v>386</v>
      </c>
      <c r="C1016" t="s">
        <v>49</v>
      </c>
      <c r="D1016" t="s">
        <v>22</v>
      </c>
      <c r="E1016" t="s">
        <v>141</v>
      </c>
      <c r="F1016" t="n">
        <v>1.0</v>
      </c>
      <c r="G1016" t="n">
        <v>1.0</v>
      </c>
      <c r="H1016" t="n">
        <v>1.0</v>
      </c>
      <c r="I1016" t="n">
        <v>31.0</v>
      </c>
      <c r="J1016" t="n">
        <v>31.0</v>
      </c>
      <c r="K1016" t="n">
        <v>31.0</v>
      </c>
      <c r="L1016">
        <f>H1016/I1016</f>
      </c>
      <c r="M1016">
        <f>K1016/J1016</f>
      </c>
    </row>
    <row r="1017">
      <c r="A1017" t="s">
        <v>13</v>
      </c>
      <c r="B1017" t="s">
        <v>386</v>
      </c>
      <c r="C1017" t="s">
        <v>49</v>
      </c>
      <c r="D1017" t="s">
        <v>22</v>
      </c>
      <c r="E1017" t="s">
        <v>100</v>
      </c>
      <c r="F1017" t="n">
        <v>1.0</v>
      </c>
      <c r="G1017" t="n">
        <v>1.0</v>
      </c>
      <c r="H1017" t="n">
        <v>1.0</v>
      </c>
      <c r="I1017" t="n">
        <v>31.0</v>
      </c>
      <c r="J1017" t="n">
        <v>31.0</v>
      </c>
      <c r="K1017" t="n">
        <v>31.0</v>
      </c>
      <c r="L1017">
        <f>H1017/I1017</f>
      </c>
      <c r="M1017">
        <f>K1017/J1017</f>
      </c>
    </row>
    <row r="1018">
      <c r="A1018" t="s">
        <v>13</v>
      </c>
      <c r="B1018" t="s">
        <v>386</v>
      </c>
      <c r="C1018" t="s">
        <v>49</v>
      </c>
      <c r="D1018" t="s">
        <v>22</v>
      </c>
      <c r="E1018" t="s">
        <v>273</v>
      </c>
      <c r="F1018" t="n">
        <v>1.0</v>
      </c>
      <c r="G1018" t="n">
        <v>1.0</v>
      </c>
      <c r="H1018" t="n">
        <v>1.0</v>
      </c>
      <c r="I1018" t="n">
        <v>31.0</v>
      </c>
      <c r="J1018" t="n">
        <v>31.0</v>
      </c>
      <c r="K1018" t="n">
        <v>31.0</v>
      </c>
      <c r="L1018">
        <f>H1018/I1018</f>
      </c>
      <c r="M1018">
        <f>K1018/J1018</f>
      </c>
    </row>
    <row r="1019">
      <c r="A1019" t="s">
        <v>13</v>
      </c>
      <c r="B1019" t="s">
        <v>386</v>
      </c>
      <c r="C1019" t="s">
        <v>49</v>
      </c>
      <c r="D1019" t="s">
        <v>22</v>
      </c>
      <c r="E1019" t="s">
        <v>418</v>
      </c>
      <c r="F1019" t="n">
        <v>1.0</v>
      </c>
      <c r="G1019" t="n">
        <v>1.0</v>
      </c>
      <c r="H1019" t="n">
        <v>1.0</v>
      </c>
      <c r="I1019" t="n">
        <v>31.0</v>
      </c>
      <c r="J1019" t="n">
        <v>31.0</v>
      </c>
      <c r="K1019" t="n">
        <v>31.0</v>
      </c>
      <c r="L1019">
        <f>H1019/I1019</f>
      </c>
      <c r="M1019">
        <f>K1019/J1019</f>
      </c>
    </row>
    <row r="1020">
      <c r="A1020" t="s">
        <v>13</v>
      </c>
      <c r="B1020" t="s">
        <v>386</v>
      </c>
      <c r="C1020" t="s">
        <v>49</v>
      </c>
      <c r="D1020" t="s">
        <v>22</v>
      </c>
      <c r="E1020" t="s">
        <v>126</v>
      </c>
      <c r="F1020" t="n">
        <v>1.0</v>
      </c>
      <c r="G1020" t="n">
        <v>1.0</v>
      </c>
      <c r="H1020" t="n">
        <v>1.0</v>
      </c>
      <c r="I1020" t="n">
        <v>31.0</v>
      </c>
      <c r="J1020" t="n">
        <v>31.0</v>
      </c>
      <c r="K1020" t="n">
        <v>31.0</v>
      </c>
      <c r="L1020">
        <f>H1020/I1020</f>
      </c>
      <c r="M1020">
        <f>K1020/J1020</f>
      </c>
    </row>
    <row r="1021">
      <c r="A1021" t="s">
        <v>13</v>
      </c>
      <c r="B1021" t="s">
        <v>386</v>
      </c>
      <c r="C1021" t="s">
        <v>49</v>
      </c>
      <c r="D1021" t="s">
        <v>22</v>
      </c>
      <c r="E1021" t="s">
        <v>419</v>
      </c>
      <c r="F1021" t="n">
        <v>1.0</v>
      </c>
      <c r="G1021" t="n">
        <v>1.0</v>
      </c>
      <c r="H1021" t="n">
        <v>1.0</v>
      </c>
      <c r="I1021" t="n">
        <v>31.0</v>
      </c>
      <c r="J1021" t="n">
        <v>31.0</v>
      </c>
      <c r="K1021" t="n">
        <v>31.0</v>
      </c>
      <c r="L1021">
        <f>H1021/I1021</f>
      </c>
      <c r="M1021">
        <f>K1021/J1021</f>
      </c>
    </row>
    <row r="1022">
      <c r="A1022" t="s">
        <v>13</v>
      </c>
      <c r="B1022" t="s">
        <v>386</v>
      </c>
      <c r="C1022" t="s">
        <v>49</v>
      </c>
      <c r="D1022" t="s">
        <v>22</v>
      </c>
      <c r="E1022" t="s">
        <v>102</v>
      </c>
      <c r="F1022" t="n">
        <v>1.0</v>
      </c>
      <c r="G1022" t="n">
        <v>1.0</v>
      </c>
      <c r="H1022" t="n">
        <v>1.0</v>
      </c>
      <c r="I1022" t="n">
        <v>31.0</v>
      </c>
      <c r="J1022" t="n">
        <v>31.0</v>
      </c>
      <c r="K1022" t="n">
        <v>31.0</v>
      </c>
      <c r="L1022">
        <f>H1022/I1022</f>
      </c>
      <c r="M1022">
        <f>K1022/J1022</f>
      </c>
    </row>
    <row r="1023">
      <c r="A1023" t="s">
        <v>13</v>
      </c>
      <c r="B1023" t="s">
        <v>386</v>
      </c>
      <c r="C1023" t="s">
        <v>49</v>
      </c>
      <c r="D1023" t="s">
        <v>22</v>
      </c>
      <c r="E1023" t="s">
        <v>196</v>
      </c>
      <c r="F1023" t="n">
        <v>1.0</v>
      </c>
      <c r="G1023" t="n">
        <v>1.0</v>
      </c>
      <c r="H1023" t="n">
        <v>1.0</v>
      </c>
      <c r="I1023" t="n">
        <v>31.0</v>
      </c>
      <c r="J1023" t="n">
        <v>31.0</v>
      </c>
      <c r="K1023" t="n">
        <v>31.0</v>
      </c>
      <c r="L1023">
        <f>H1023/I1023</f>
      </c>
      <c r="M1023">
        <f>K1023/J1023</f>
      </c>
    </row>
    <row r="1024">
      <c r="A1024" t="s">
        <v>13</v>
      </c>
      <c r="B1024" t="s">
        <v>386</v>
      </c>
      <c r="C1024" t="s">
        <v>49</v>
      </c>
      <c r="D1024" t="s">
        <v>22</v>
      </c>
      <c r="E1024" t="s">
        <v>197</v>
      </c>
      <c r="F1024" t="n">
        <v>1.0</v>
      </c>
      <c r="G1024" t="n">
        <v>1.0</v>
      </c>
      <c r="H1024" t="n">
        <v>1.0</v>
      </c>
      <c r="I1024" t="n">
        <v>31.0</v>
      </c>
      <c r="J1024" t="n">
        <v>31.0</v>
      </c>
      <c r="K1024" t="n">
        <v>31.0</v>
      </c>
      <c r="L1024">
        <f>H1024/I1024</f>
      </c>
      <c r="M1024">
        <f>K1024/J1024</f>
      </c>
    </row>
    <row r="1025">
      <c r="A1025" t="s">
        <v>13</v>
      </c>
      <c r="B1025" t="s">
        <v>386</v>
      </c>
      <c r="C1025" t="s">
        <v>49</v>
      </c>
      <c r="D1025" t="s">
        <v>22</v>
      </c>
      <c r="E1025" t="s">
        <v>276</v>
      </c>
      <c r="F1025" t="n">
        <v>1.0</v>
      </c>
      <c r="G1025" t="n">
        <v>1.0</v>
      </c>
      <c r="H1025" t="n">
        <v>1.0</v>
      </c>
      <c r="I1025" t="n">
        <v>31.0</v>
      </c>
      <c r="J1025" t="n">
        <v>31.0</v>
      </c>
      <c r="K1025" t="n">
        <v>31.0</v>
      </c>
      <c r="L1025">
        <f>H1025/I1025</f>
      </c>
      <c r="M1025">
        <f>K1025/J1025</f>
      </c>
    </row>
    <row r="1026">
      <c r="A1026" t="s">
        <v>13</v>
      </c>
      <c r="B1026" t="s">
        <v>386</v>
      </c>
      <c r="C1026" t="s">
        <v>49</v>
      </c>
      <c r="D1026" t="s">
        <v>22</v>
      </c>
      <c r="E1026" t="s">
        <v>143</v>
      </c>
      <c r="F1026" t="n">
        <v>1.0</v>
      </c>
      <c r="G1026" t="n">
        <v>1.0</v>
      </c>
      <c r="H1026" t="n">
        <v>1.0</v>
      </c>
      <c r="I1026" t="n">
        <v>31.0</v>
      </c>
      <c r="J1026" t="n">
        <v>31.0</v>
      </c>
      <c r="K1026" t="n">
        <v>31.0</v>
      </c>
      <c r="L1026">
        <f>H1026/I1026</f>
      </c>
      <c r="M1026">
        <f>K1026/J1026</f>
      </c>
    </row>
    <row r="1027">
      <c r="A1027" t="s">
        <v>13</v>
      </c>
      <c r="B1027" t="s">
        <v>386</v>
      </c>
      <c r="C1027" t="s">
        <v>49</v>
      </c>
      <c r="D1027" t="s">
        <v>22</v>
      </c>
      <c r="E1027" t="s">
        <v>349</v>
      </c>
      <c r="F1027" t="n">
        <v>1.0</v>
      </c>
      <c r="G1027" t="n">
        <v>1.0</v>
      </c>
      <c r="H1027" t="n">
        <v>1.0</v>
      </c>
      <c r="I1027" t="n">
        <v>31.0</v>
      </c>
      <c r="J1027" t="n">
        <v>31.0</v>
      </c>
      <c r="K1027" t="n">
        <v>31.0</v>
      </c>
      <c r="L1027">
        <f>H1027/I1027</f>
      </c>
      <c r="M1027">
        <f>K1027/J1027</f>
      </c>
    </row>
    <row r="1028">
      <c r="A1028" t="s">
        <v>13</v>
      </c>
      <c r="B1028" t="s">
        <v>386</v>
      </c>
      <c r="C1028" t="s">
        <v>49</v>
      </c>
      <c r="D1028" t="s">
        <v>22</v>
      </c>
      <c r="E1028" t="s">
        <v>144</v>
      </c>
      <c r="F1028" t="n">
        <v>1.0</v>
      </c>
      <c r="G1028" t="n">
        <v>1.0</v>
      </c>
      <c r="H1028" t="n">
        <v>1.0</v>
      </c>
      <c r="I1028" t="n">
        <v>31.0</v>
      </c>
      <c r="J1028" t="n">
        <v>31.0</v>
      </c>
      <c r="K1028" t="n">
        <v>31.0</v>
      </c>
      <c r="L1028">
        <f>H1028/I1028</f>
      </c>
      <c r="M1028">
        <f>K1028/J1028</f>
      </c>
    </row>
    <row r="1029">
      <c r="A1029" t="s">
        <v>13</v>
      </c>
      <c r="B1029" t="s">
        <v>386</v>
      </c>
      <c r="C1029" t="s">
        <v>49</v>
      </c>
      <c r="D1029" t="s">
        <v>22</v>
      </c>
      <c r="E1029" t="s">
        <v>356</v>
      </c>
      <c r="F1029" t="n">
        <v>1.0</v>
      </c>
      <c r="G1029" t="n">
        <v>1.0</v>
      </c>
      <c r="H1029" t="n">
        <v>1.0</v>
      </c>
      <c r="I1029" t="n">
        <v>31.0</v>
      </c>
      <c r="J1029" t="n">
        <v>31.0</v>
      </c>
      <c r="K1029" t="n">
        <v>31.0</v>
      </c>
      <c r="L1029">
        <f>H1029/I1029</f>
      </c>
      <c r="M1029">
        <f>K1029/J1029</f>
      </c>
    </row>
    <row r="1030">
      <c r="A1030" t="s">
        <v>13</v>
      </c>
      <c r="B1030" t="s">
        <v>386</v>
      </c>
      <c r="C1030" t="s">
        <v>49</v>
      </c>
      <c r="D1030" t="s">
        <v>22</v>
      </c>
      <c r="E1030" t="s">
        <v>358</v>
      </c>
      <c r="F1030" t="n">
        <v>1.0</v>
      </c>
      <c r="G1030" t="n">
        <v>1.0</v>
      </c>
      <c r="H1030" t="n">
        <v>1.0</v>
      </c>
      <c r="I1030" t="n">
        <v>31.0</v>
      </c>
      <c r="J1030" t="n">
        <v>31.0</v>
      </c>
      <c r="K1030" t="n">
        <v>31.0</v>
      </c>
      <c r="L1030">
        <f>H1030/I1030</f>
      </c>
      <c r="M1030">
        <f>K1030/J1030</f>
      </c>
    </row>
    <row r="1031">
      <c r="A1031" t="s">
        <v>13</v>
      </c>
      <c r="B1031" t="s">
        <v>386</v>
      </c>
      <c r="C1031" t="s">
        <v>49</v>
      </c>
      <c r="D1031" t="s">
        <v>22</v>
      </c>
      <c r="E1031" t="s">
        <v>359</v>
      </c>
      <c r="F1031" t="n">
        <v>1.0</v>
      </c>
      <c r="G1031" t="n">
        <v>1.0</v>
      </c>
      <c r="H1031" t="n">
        <v>1.0</v>
      </c>
      <c r="I1031" t="n">
        <v>31.0</v>
      </c>
      <c r="J1031" t="n">
        <v>31.0</v>
      </c>
      <c r="K1031" t="n">
        <v>31.0</v>
      </c>
      <c r="L1031">
        <f>H1031/I1031</f>
      </c>
      <c r="M1031">
        <f>K1031/J1031</f>
      </c>
    </row>
    <row r="1032">
      <c r="A1032" t="s">
        <v>13</v>
      </c>
      <c r="B1032" t="s">
        <v>386</v>
      </c>
      <c r="C1032" t="s">
        <v>49</v>
      </c>
      <c r="D1032" t="s">
        <v>22</v>
      </c>
      <c r="E1032" t="s">
        <v>211</v>
      </c>
      <c r="F1032" t="n">
        <v>1.0</v>
      </c>
      <c r="G1032" t="n">
        <v>1.0</v>
      </c>
      <c r="H1032" t="n">
        <v>1.0</v>
      </c>
      <c r="I1032" t="n">
        <v>31.0</v>
      </c>
      <c r="J1032" t="n">
        <v>31.0</v>
      </c>
      <c r="K1032" t="n">
        <v>31.0</v>
      </c>
      <c r="L1032">
        <f>H1032/I1032</f>
      </c>
      <c r="M1032">
        <f>K1032/J1032</f>
      </c>
    </row>
    <row r="1033">
      <c r="A1033" t="s">
        <v>13</v>
      </c>
      <c r="B1033" t="s">
        <v>386</v>
      </c>
      <c r="C1033" t="s">
        <v>49</v>
      </c>
      <c r="D1033" t="s">
        <v>22</v>
      </c>
      <c r="E1033" t="s">
        <v>212</v>
      </c>
      <c r="F1033" t="n">
        <v>1.0</v>
      </c>
      <c r="G1033" t="n">
        <v>1.0</v>
      </c>
      <c r="H1033" t="n">
        <v>1.0</v>
      </c>
      <c r="I1033" t="n">
        <v>31.0</v>
      </c>
      <c r="J1033" t="n">
        <v>31.0</v>
      </c>
      <c r="K1033" t="n">
        <v>31.0</v>
      </c>
      <c r="L1033">
        <f>H1033/I1033</f>
      </c>
      <c r="M1033">
        <f>K1033/J1033</f>
      </c>
    </row>
    <row r="1034">
      <c r="A1034" t="s">
        <v>13</v>
      </c>
      <c r="B1034" t="s">
        <v>386</v>
      </c>
      <c r="C1034" t="s">
        <v>49</v>
      </c>
      <c r="D1034" t="s">
        <v>22</v>
      </c>
      <c r="E1034" t="s">
        <v>300</v>
      </c>
      <c r="F1034" t="n">
        <v>1.0</v>
      </c>
      <c r="G1034" t="n">
        <v>1.0</v>
      </c>
      <c r="H1034" t="n">
        <v>1.0</v>
      </c>
      <c r="I1034" t="n">
        <v>31.0</v>
      </c>
      <c r="J1034" t="n">
        <v>31.0</v>
      </c>
      <c r="K1034" t="n">
        <v>31.0</v>
      </c>
      <c r="L1034">
        <f>H1034/I1034</f>
      </c>
      <c r="M1034">
        <f>K1034/J1034</f>
      </c>
    </row>
    <row r="1035">
      <c r="A1035" t="s">
        <v>13</v>
      </c>
      <c r="B1035" t="s">
        <v>386</v>
      </c>
      <c r="C1035" t="s">
        <v>49</v>
      </c>
      <c r="D1035" t="s">
        <v>22</v>
      </c>
      <c r="E1035" t="s">
        <v>301</v>
      </c>
      <c r="F1035" t="n">
        <v>1.0</v>
      </c>
      <c r="G1035" t="n">
        <v>1.0</v>
      </c>
      <c r="H1035" t="n">
        <v>1.0</v>
      </c>
      <c r="I1035" t="n">
        <v>31.0</v>
      </c>
      <c r="J1035" t="n">
        <v>31.0</v>
      </c>
      <c r="K1035" t="n">
        <v>31.0</v>
      </c>
      <c r="L1035">
        <f>H1035/I1035</f>
      </c>
      <c r="M1035">
        <f>K1035/J1035</f>
      </c>
    </row>
    <row r="1036">
      <c r="A1036" t="s">
        <v>13</v>
      </c>
      <c r="B1036" t="s">
        <v>386</v>
      </c>
      <c r="C1036" t="s">
        <v>49</v>
      </c>
      <c r="D1036" t="s">
        <v>22</v>
      </c>
      <c r="E1036" t="s">
        <v>148</v>
      </c>
      <c r="F1036" t="n">
        <v>1.0</v>
      </c>
      <c r="G1036" t="n">
        <v>1.0</v>
      </c>
      <c r="H1036" t="n">
        <v>1.0</v>
      </c>
      <c r="I1036" t="n">
        <v>31.0</v>
      </c>
      <c r="J1036" t="n">
        <v>31.0</v>
      </c>
      <c r="K1036" t="n">
        <v>31.0</v>
      </c>
      <c r="L1036">
        <f>H1036/I1036</f>
      </c>
      <c r="M1036">
        <f>K1036/J1036</f>
      </c>
    </row>
    <row r="1037">
      <c r="A1037" t="s">
        <v>13</v>
      </c>
      <c r="B1037" t="s">
        <v>386</v>
      </c>
      <c r="C1037" t="s">
        <v>49</v>
      </c>
      <c r="D1037" t="s">
        <v>22</v>
      </c>
      <c r="E1037" t="s">
        <v>215</v>
      </c>
      <c r="F1037" t="n">
        <v>1.0</v>
      </c>
      <c r="G1037" t="n">
        <v>1.0</v>
      </c>
      <c r="H1037" t="n">
        <v>1.0</v>
      </c>
      <c r="I1037" t="n">
        <v>31.0</v>
      </c>
      <c r="J1037" t="n">
        <v>31.0</v>
      </c>
      <c r="K1037" t="n">
        <v>31.0</v>
      </c>
      <c r="L1037">
        <f>H1037/I1037</f>
      </c>
      <c r="M1037">
        <f>K1037/J1037</f>
      </c>
    </row>
    <row r="1038">
      <c r="A1038" t="s">
        <v>13</v>
      </c>
      <c r="B1038" t="s">
        <v>386</v>
      </c>
      <c r="C1038" t="s">
        <v>49</v>
      </c>
      <c r="D1038" t="s">
        <v>22</v>
      </c>
      <c r="E1038" t="s">
        <v>420</v>
      </c>
      <c r="F1038" t="n">
        <v>1.0</v>
      </c>
      <c r="G1038" t="n">
        <v>1.0</v>
      </c>
      <c r="H1038" t="n">
        <v>1.0</v>
      </c>
      <c r="I1038" t="n">
        <v>31.0</v>
      </c>
      <c r="J1038" t="n">
        <v>31.0</v>
      </c>
      <c r="K1038" t="n">
        <v>31.0</v>
      </c>
      <c r="L1038">
        <f>H1038/I1038</f>
      </c>
      <c r="M1038">
        <f>K1038/J1038</f>
      </c>
    </row>
    <row r="1039">
      <c r="A1039" t="s">
        <v>13</v>
      </c>
      <c r="B1039" t="s">
        <v>386</v>
      </c>
      <c r="C1039" t="s">
        <v>49</v>
      </c>
      <c r="D1039" t="s">
        <v>22</v>
      </c>
      <c r="E1039" t="s">
        <v>254</v>
      </c>
      <c r="F1039" t="n">
        <v>1.0</v>
      </c>
      <c r="G1039" t="n">
        <v>1.0</v>
      </c>
      <c r="H1039" t="n">
        <v>1.0</v>
      </c>
      <c r="I1039" t="n">
        <v>31.0</v>
      </c>
      <c r="J1039" t="n">
        <v>31.0</v>
      </c>
      <c r="K1039" t="n">
        <v>31.0</v>
      </c>
      <c r="L1039">
        <f>H1039/I1039</f>
      </c>
      <c r="M1039">
        <f>K1039/J1039</f>
      </c>
    </row>
    <row r="1040">
      <c r="A1040" t="s">
        <v>13</v>
      </c>
      <c r="B1040" t="s">
        <v>386</v>
      </c>
      <c r="C1040" t="s">
        <v>49</v>
      </c>
      <c r="D1040" t="s">
        <v>22</v>
      </c>
      <c r="E1040" t="s">
        <v>108</v>
      </c>
      <c r="F1040" t="n">
        <v>1.0</v>
      </c>
      <c r="G1040" t="n">
        <v>1.0</v>
      </c>
      <c r="H1040" t="n">
        <v>1.0</v>
      </c>
      <c r="I1040" t="n">
        <v>31.0</v>
      </c>
      <c r="J1040" t="n">
        <v>31.0</v>
      </c>
      <c r="K1040" t="n">
        <v>31.0</v>
      </c>
      <c r="L1040">
        <f>H1040/I1040</f>
      </c>
      <c r="M1040">
        <f>K1040/J1040</f>
      </c>
    </row>
    <row r="1041">
      <c r="A1041" t="s">
        <v>13</v>
      </c>
      <c r="B1041" t="s">
        <v>386</v>
      </c>
      <c r="C1041" t="s">
        <v>49</v>
      </c>
      <c r="D1041" t="s">
        <v>22</v>
      </c>
      <c r="E1041" t="s">
        <v>367</v>
      </c>
      <c r="F1041" t="n">
        <v>1.0</v>
      </c>
      <c r="G1041" t="n">
        <v>1.0</v>
      </c>
      <c r="H1041" t="n">
        <v>1.0</v>
      </c>
      <c r="I1041" t="n">
        <v>31.0</v>
      </c>
      <c r="J1041" t="n">
        <v>31.0</v>
      </c>
      <c r="K1041" t="n">
        <v>31.0</v>
      </c>
      <c r="L1041">
        <f>H1041/I1041</f>
      </c>
      <c r="M1041">
        <f>K1041/J1041</f>
      </c>
    </row>
    <row r="1042">
      <c r="A1042" t="s">
        <v>13</v>
      </c>
      <c r="B1042" t="s">
        <v>386</v>
      </c>
      <c r="C1042" t="s">
        <v>49</v>
      </c>
      <c r="D1042" t="s">
        <v>22</v>
      </c>
      <c r="E1042" t="s">
        <v>295</v>
      </c>
      <c r="F1042" t="n">
        <v>1.0</v>
      </c>
      <c r="G1042" t="n">
        <v>1.0</v>
      </c>
      <c r="H1042" t="n">
        <v>1.0</v>
      </c>
      <c r="I1042" t="n">
        <v>31.0</v>
      </c>
      <c r="J1042" t="n">
        <v>31.0</v>
      </c>
      <c r="K1042" t="n">
        <v>31.0</v>
      </c>
      <c r="L1042">
        <f>H1042/I1042</f>
      </c>
      <c r="M1042">
        <f>K1042/J1042</f>
      </c>
    </row>
    <row r="1043">
      <c r="A1043" t="s">
        <v>13</v>
      </c>
      <c r="B1043" t="s">
        <v>386</v>
      </c>
      <c r="C1043" t="s">
        <v>49</v>
      </c>
      <c r="D1043" t="s">
        <v>22</v>
      </c>
      <c r="E1043" t="s">
        <v>421</v>
      </c>
      <c r="F1043" t="n">
        <v>1.0</v>
      </c>
      <c r="G1043" t="n">
        <v>1.0</v>
      </c>
      <c r="H1043" t="n">
        <v>1.0</v>
      </c>
      <c r="I1043" t="n">
        <v>31.0</v>
      </c>
      <c r="J1043" t="n">
        <v>31.0</v>
      </c>
      <c r="K1043" t="n">
        <v>31.0</v>
      </c>
      <c r="L1043">
        <f>H1043/I1043</f>
      </c>
      <c r="M1043">
        <f>K1043/J1043</f>
      </c>
    </row>
    <row r="1044">
      <c r="A1044" t="s">
        <v>13</v>
      </c>
      <c r="B1044" t="s">
        <v>386</v>
      </c>
      <c r="C1044" t="s">
        <v>49</v>
      </c>
      <c r="D1044" t="s">
        <v>22</v>
      </c>
      <c r="E1044" t="s">
        <v>288</v>
      </c>
      <c r="F1044" t="n">
        <v>1.0</v>
      </c>
      <c r="G1044" t="n">
        <v>1.0</v>
      </c>
      <c r="H1044" t="n">
        <v>1.0</v>
      </c>
      <c r="I1044" t="n">
        <v>31.0</v>
      </c>
      <c r="J1044" t="n">
        <v>31.0</v>
      </c>
      <c r="K1044" t="n">
        <v>31.0</v>
      </c>
      <c r="L1044">
        <f>H1044/I1044</f>
      </c>
      <c r="M1044">
        <f>K1044/J1044</f>
      </c>
    </row>
    <row r="1045">
      <c r="A1045" t="s">
        <v>13</v>
      </c>
      <c r="B1045" t="s">
        <v>386</v>
      </c>
      <c r="C1045" t="s">
        <v>49</v>
      </c>
      <c r="D1045" t="s">
        <v>22</v>
      </c>
      <c r="E1045" t="s">
        <v>223</v>
      </c>
      <c r="F1045" t="n">
        <v>1.0</v>
      </c>
      <c r="G1045" t="n">
        <v>1.0</v>
      </c>
      <c r="H1045" t="n">
        <v>1.0</v>
      </c>
      <c r="I1045" t="n">
        <v>31.0</v>
      </c>
      <c r="J1045" t="n">
        <v>31.0</v>
      </c>
      <c r="K1045" t="n">
        <v>31.0</v>
      </c>
      <c r="L1045">
        <f>H1045/I1045</f>
      </c>
      <c r="M1045">
        <f>K1045/J1045</f>
      </c>
    </row>
    <row r="1046">
      <c r="A1046" t="s">
        <v>13</v>
      </c>
      <c r="B1046" t="s">
        <v>386</v>
      </c>
      <c r="C1046" t="s">
        <v>49</v>
      </c>
      <c r="D1046" t="s">
        <v>22</v>
      </c>
      <c r="E1046" t="s">
        <v>377</v>
      </c>
      <c r="F1046" t="n">
        <v>1.0</v>
      </c>
      <c r="G1046" t="n">
        <v>1.0</v>
      </c>
      <c r="H1046" t="n">
        <v>1.0</v>
      </c>
      <c r="I1046" t="n">
        <v>31.0</v>
      </c>
      <c r="J1046" t="n">
        <v>31.0</v>
      </c>
      <c r="K1046" t="n">
        <v>31.0</v>
      </c>
      <c r="L1046">
        <f>H1046/I1046</f>
      </c>
      <c r="M1046">
        <f>K1046/J1046</f>
      </c>
    </row>
    <row r="1047">
      <c r="A1047" t="s">
        <v>13</v>
      </c>
      <c r="B1047" t="s">
        <v>386</v>
      </c>
      <c r="C1047" t="s">
        <v>49</v>
      </c>
      <c r="D1047" t="s">
        <v>22</v>
      </c>
      <c r="E1047" t="s">
        <v>422</v>
      </c>
      <c r="F1047" t="n">
        <v>1.0</v>
      </c>
      <c r="G1047" t="n">
        <v>1.0</v>
      </c>
      <c r="H1047" t="n">
        <v>1.0</v>
      </c>
      <c r="I1047" t="n">
        <v>31.0</v>
      </c>
      <c r="J1047" t="n">
        <v>31.0</v>
      </c>
      <c r="K1047" t="n">
        <v>31.0</v>
      </c>
      <c r="L1047">
        <f>H1047/I1047</f>
      </c>
      <c r="M1047">
        <f>K1047/J1047</f>
      </c>
    </row>
    <row r="1048">
      <c r="A1048" t="s">
        <v>13</v>
      </c>
      <c r="B1048" t="s">
        <v>386</v>
      </c>
      <c r="C1048" t="s">
        <v>49</v>
      </c>
      <c r="D1048" t="s">
        <v>22</v>
      </c>
      <c r="E1048" t="s">
        <v>423</v>
      </c>
      <c r="F1048" t="n">
        <v>1.0</v>
      </c>
      <c r="G1048" t="n">
        <v>1.0</v>
      </c>
      <c r="H1048" t="n">
        <v>1.0</v>
      </c>
      <c r="I1048" t="n">
        <v>31.0</v>
      </c>
      <c r="J1048" t="n">
        <v>31.0</v>
      </c>
      <c r="K1048" t="n">
        <v>31.0</v>
      </c>
      <c r="L1048">
        <f>H1048/I1048</f>
      </c>
      <c r="M1048">
        <f>K1048/J1048</f>
      </c>
    </row>
    <row r="1049">
      <c r="A1049" t="s">
        <v>13</v>
      </c>
      <c r="B1049" t="s">
        <v>386</v>
      </c>
      <c r="C1049" t="s">
        <v>49</v>
      </c>
      <c r="D1049" t="s">
        <v>153</v>
      </c>
      <c r="E1049" t="s">
        <v>424</v>
      </c>
      <c r="F1049" t="n">
        <v>1.0</v>
      </c>
      <c r="G1049" t="n">
        <v>1.0</v>
      </c>
      <c r="H1049" t="n">
        <v>1.0</v>
      </c>
      <c r="I1049" t="n">
        <v>31.0</v>
      </c>
      <c r="J1049" t="n">
        <v>31.0</v>
      </c>
      <c r="K1049" t="n">
        <v>31.0</v>
      </c>
      <c r="L1049">
        <f>H1049/I1049</f>
      </c>
      <c r="M1049">
        <f>K1049/J1049</f>
      </c>
    </row>
    <row r="1050">
      <c r="A1050" t="s">
        <v>13</v>
      </c>
      <c r="B1050" t="s">
        <v>386</v>
      </c>
      <c r="C1050" t="s">
        <v>49</v>
      </c>
      <c r="D1050" t="s">
        <v>153</v>
      </c>
      <c r="E1050" t="s">
        <v>255</v>
      </c>
      <c r="F1050" t="n">
        <v>1.0</v>
      </c>
      <c r="G1050" t="n">
        <v>1.0</v>
      </c>
      <c r="H1050" t="n">
        <v>1.0</v>
      </c>
      <c r="I1050" t="n">
        <v>31.0</v>
      </c>
      <c r="J1050" t="n">
        <v>31.0</v>
      </c>
      <c r="K1050" t="n">
        <v>31.0</v>
      </c>
      <c r="L1050">
        <f>H1050/I1050</f>
      </c>
      <c r="M1050">
        <f>K1050/J1050</f>
      </c>
    </row>
    <row r="1051">
      <c r="A1051" t="s">
        <v>13</v>
      </c>
      <c r="B1051" t="s">
        <v>386</v>
      </c>
      <c r="C1051" t="s">
        <v>49</v>
      </c>
      <c r="D1051" t="s">
        <v>153</v>
      </c>
      <c r="E1051" t="s">
        <v>425</v>
      </c>
      <c r="F1051" t="n">
        <v>1.0</v>
      </c>
      <c r="G1051" t="n">
        <v>1.0</v>
      </c>
      <c r="H1051" t="n">
        <v>1.0</v>
      </c>
      <c r="I1051" t="n">
        <v>31.0</v>
      </c>
      <c r="J1051" t="n">
        <v>31.0</v>
      </c>
      <c r="K1051" t="n">
        <v>31.0</v>
      </c>
      <c r="L1051">
        <f>H1051/I1051</f>
      </c>
      <c r="M1051">
        <f>K1051/J1051</f>
      </c>
    </row>
    <row r="1052">
      <c r="A1052" t="s">
        <v>13</v>
      </c>
      <c r="B1052" t="s">
        <v>386</v>
      </c>
      <c r="C1052" t="s">
        <v>49</v>
      </c>
      <c r="D1052" t="s">
        <v>153</v>
      </c>
      <c r="E1052" t="s">
        <v>426</v>
      </c>
      <c r="F1052" t="n">
        <v>1.0</v>
      </c>
      <c r="G1052" t="n">
        <v>1.0</v>
      </c>
      <c r="H1052" t="n">
        <v>1.0</v>
      </c>
      <c r="I1052" t="n">
        <v>31.0</v>
      </c>
      <c r="J1052" t="n">
        <v>31.0</v>
      </c>
      <c r="K1052" t="n">
        <v>31.0</v>
      </c>
      <c r="L1052">
        <f>H1052/I1052</f>
      </c>
      <c r="M1052">
        <f>K1052/J1052</f>
      </c>
    </row>
    <row r="1053">
      <c r="A1053" t="s">
        <v>13</v>
      </c>
      <c r="B1053" t="s">
        <v>427</v>
      </c>
      <c r="C1053" t="s">
        <v>15</v>
      </c>
      <c r="D1053" t="s">
        <v>16</v>
      </c>
      <c r="E1053" t="s">
        <v>17</v>
      </c>
      <c r="F1053" t="n">
        <v>7407.0</v>
      </c>
      <c r="G1053" t="n">
        <v>3175.0</v>
      </c>
      <c r="H1053" t="n">
        <v>645.0</v>
      </c>
      <c r="I1053" t="n">
        <v>30.0</v>
      </c>
      <c r="J1053" t="n">
        <v>30.0</v>
      </c>
      <c r="K1053" t="n">
        <v>30.0</v>
      </c>
      <c r="L1053">
        <f>H1053/I1053</f>
      </c>
      <c r="M1053">
        <f>K1053/J1053</f>
      </c>
    </row>
    <row r="1054">
      <c r="A1054" t="s">
        <v>13</v>
      </c>
      <c r="B1054" t="s">
        <v>427</v>
      </c>
      <c r="C1054" t="s">
        <v>18</v>
      </c>
      <c r="D1054" t="s">
        <v>19</v>
      </c>
      <c r="E1054" t="s">
        <v>20</v>
      </c>
      <c r="F1054" t="n">
        <v>4534.0</v>
      </c>
      <c r="G1054" t="n">
        <v>2934.0</v>
      </c>
      <c r="H1054" t="n">
        <v>638.0</v>
      </c>
      <c r="I1054" t="n">
        <v>30.0</v>
      </c>
      <c r="J1054" t="n">
        <v>30.0</v>
      </c>
      <c r="K1054" t="n">
        <v>30.0</v>
      </c>
      <c r="L1054">
        <f>H1054/I1054</f>
      </c>
      <c r="M1054">
        <f>K1054/J1054</f>
      </c>
    </row>
    <row r="1055">
      <c r="A1055" t="s">
        <v>13</v>
      </c>
      <c r="B1055" t="s">
        <v>427</v>
      </c>
      <c r="C1055" t="s">
        <v>21</v>
      </c>
      <c r="D1055" t="s">
        <v>22</v>
      </c>
      <c r="E1055" t="s">
        <v>23</v>
      </c>
      <c r="F1055" t="n">
        <v>2210.0</v>
      </c>
      <c r="G1055" t="n">
        <v>1142.0</v>
      </c>
      <c r="H1055" t="n">
        <v>289.0</v>
      </c>
      <c r="I1055" t="n">
        <v>30.0</v>
      </c>
      <c r="J1055" t="n">
        <v>30.0</v>
      </c>
      <c r="K1055" t="n">
        <v>30.0</v>
      </c>
      <c r="L1055">
        <f>H1055/I1055</f>
      </c>
      <c r="M1055">
        <f>K1055/J1055</f>
      </c>
    </row>
    <row r="1056">
      <c r="A1056" t="s">
        <v>13</v>
      </c>
      <c r="B1056" t="s">
        <v>427</v>
      </c>
      <c r="C1056" t="s">
        <v>18</v>
      </c>
      <c r="D1056" t="s">
        <v>19</v>
      </c>
      <c r="E1056" t="s">
        <v>27</v>
      </c>
      <c r="F1056" t="n">
        <v>666.0</v>
      </c>
      <c r="G1056" t="n">
        <v>269.0</v>
      </c>
      <c r="H1056" t="n">
        <v>135.0</v>
      </c>
      <c r="I1056" t="n">
        <v>30.0</v>
      </c>
      <c r="J1056" t="n">
        <v>30.0</v>
      </c>
      <c r="K1056" t="n">
        <v>30.0</v>
      </c>
      <c r="L1056">
        <f>H1056/I1056</f>
      </c>
      <c r="M1056">
        <f>K1056/J1056</f>
      </c>
    </row>
    <row r="1057">
      <c r="A1057" t="s">
        <v>13</v>
      </c>
      <c r="B1057" t="s">
        <v>427</v>
      </c>
      <c r="C1057" t="s">
        <v>24</v>
      </c>
      <c r="D1057" t="s">
        <v>19</v>
      </c>
      <c r="E1057" t="s">
        <v>25</v>
      </c>
      <c r="F1057" t="n">
        <v>665.0</v>
      </c>
      <c r="G1057" t="n">
        <v>364.0</v>
      </c>
      <c r="H1057" t="n">
        <v>137.0</v>
      </c>
      <c r="I1057" t="n">
        <v>30.0</v>
      </c>
      <c r="J1057" t="n">
        <v>30.0</v>
      </c>
      <c r="K1057" t="n">
        <v>30.0</v>
      </c>
      <c r="L1057">
        <f>H1057/I1057</f>
      </c>
      <c r="M1057">
        <f>K1057/J1057</f>
      </c>
    </row>
    <row r="1058">
      <c r="A1058" t="s">
        <v>13</v>
      </c>
      <c r="B1058" t="s">
        <v>427</v>
      </c>
      <c r="C1058" t="s">
        <v>28</v>
      </c>
      <c r="D1058" t="s">
        <v>22</v>
      </c>
      <c r="E1058" t="s">
        <v>29</v>
      </c>
      <c r="F1058" t="n">
        <v>632.0</v>
      </c>
      <c r="G1058" t="n">
        <v>379.0</v>
      </c>
      <c r="H1058" t="n">
        <v>146.0</v>
      </c>
      <c r="I1058" t="n">
        <v>30.0</v>
      </c>
      <c r="J1058" t="n">
        <v>30.0</v>
      </c>
      <c r="K1058" t="n">
        <v>30.0</v>
      </c>
      <c r="L1058">
        <f>H1058/I1058</f>
      </c>
      <c r="M1058">
        <f>K1058/J1058</f>
      </c>
    </row>
    <row r="1059">
      <c r="A1059" t="s">
        <v>13</v>
      </c>
      <c r="B1059" t="s">
        <v>427</v>
      </c>
      <c r="C1059" t="s">
        <v>18</v>
      </c>
      <c r="D1059" t="s">
        <v>19</v>
      </c>
      <c r="E1059" t="s">
        <v>26</v>
      </c>
      <c r="F1059" t="n">
        <v>508.0</v>
      </c>
      <c r="G1059" t="n">
        <v>145.0</v>
      </c>
      <c r="H1059" t="n">
        <v>67.0</v>
      </c>
      <c r="I1059" t="n">
        <v>30.0</v>
      </c>
      <c r="J1059" t="n">
        <v>30.0</v>
      </c>
      <c r="K1059" t="n">
        <v>30.0</v>
      </c>
      <c r="L1059">
        <f>H1059/I1059</f>
      </c>
      <c r="M1059">
        <f>K1059/J1059</f>
      </c>
    </row>
    <row r="1060">
      <c r="A1060" t="s">
        <v>13</v>
      </c>
      <c r="B1060" t="s">
        <v>427</v>
      </c>
      <c r="C1060" t="s">
        <v>24</v>
      </c>
      <c r="D1060" t="s">
        <v>19</v>
      </c>
      <c r="E1060" t="s">
        <v>33</v>
      </c>
      <c r="F1060" t="n">
        <v>337.0</v>
      </c>
      <c r="G1060" t="n">
        <v>255.0</v>
      </c>
      <c r="H1060" t="n">
        <v>90.0</v>
      </c>
      <c r="I1060" t="n">
        <v>30.0</v>
      </c>
      <c r="J1060" t="n">
        <v>30.0</v>
      </c>
      <c r="K1060" t="n">
        <v>30.0</v>
      </c>
      <c r="L1060">
        <f>H1060/I1060</f>
      </c>
      <c r="M1060">
        <f>K1060/J1060</f>
      </c>
    </row>
    <row r="1061">
      <c r="A1061" t="s">
        <v>13</v>
      </c>
      <c r="B1061" t="s">
        <v>427</v>
      </c>
      <c r="C1061" t="s">
        <v>30</v>
      </c>
      <c r="D1061" t="s">
        <v>22</v>
      </c>
      <c r="E1061" t="s">
        <v>31</v>
      </c>
      <c r="F1061" t="n">
        <v>292.0</v>
      </c>
      <c r="G1061" t="n">
        <v>217.0</v>
      </c>
      <c r="H1061" t="n">
        <v>164.0</v>
      </c>
      <c r="I1061" t="n">
        <v>30.0</v>
      </c>
      <c r="J1061" t="n">
        <v>30.0</v>
      </c>
      <c r="K1061" t="n">
        <v>30.0</v>
      </c>
      <c r="L1061">
        <f>H1061/I1061</f>
      </c>
      <c r="M1061">
        <f>K1061/J1061</f>
      </c>
    </row>
    <row r="1062">
      <c r="A1062" t="s">
        <v>13</v>
      </c>
      <c r="B1062" t="s">
        <v>427</v>
      </c>
      <c r="C1062" t="s">
        <v>28</v>
      </c>
      <c r="D1062" t="s">
        <v>22</v>
      </c>
      <c r="E1062" t="s">
        <v>31</v>
      </c>
      <c r="F1062" t="n">
        <v>285.0</v>
      </c>
      <c r="G1062" t="n">
        <v>204.0</v>
      </c>
      <c r="H1062" t="n">
        <v>109.0</v>
      </c>
      <c r="I1062" t="n">
        <v>30.0</v>
      </c>
      <c r="J1062" t="n">
        <v>30.0</v>
      </c>
      <c r="K1062" t="n">
        <v>30.0</v>
      </c>
      <c r="L1062">
        <f>H1062/I1062</f>
      </c>
      <c r="M1062">
        <f>K1062/J1062</f>
      </c>
    </row>
    <row r="1063">
      <c r="A1063" t="s">
        <v>13</v>
      </c>
      <c r="B1063" t="s">
        <v>427</v>
      </c>
      <c r="C1063" t="s">
        <v>28</v>
      </c>
      <c r="D1063" t="s">
        <v>19</v>
      </c>
      <c r="E1063" t="s">
        <v>32</v>
      </c>
      <c r="F1063" t="n">
        <v>242.0</v>
      </c>
      <c r="G1063" t="n">
        <v>63.0</v>
      </c>
      <c r="H1063" t="n">
        <v>28.0</v>
      </c>
      <c r="I1063" t="n">
        <v>30.0</v>
      </c>
      <c r="J1063" t="n">
        <v>30.0</v>
      </c>
      <c r="K1063" t="n">
        <v>30.0</v>
      </c>
      <c r="L1063">
        <f>H1063/I1063</f>
      </c>
      <c r="M1063">
        <f>K1063/J1063</f>
      </c>
    </row>
    <row r="1064">
      <c r="A1064" t="s">
        <v>13</v>
      </c>
      <c r="B1064" t="s">
        <v>427</v>
      </c>
      <c r="C1064" t="s">
        <v>21</v>
      </c>
      <c r="D1064" t="s">
        <v>22</v>
      </c>
      <c r="E1064" t="s">
        <v>35</v>
      </c>
      <c r="F1064" t="n">
        <v>219.0</v>
      </c>
      <c r="G1064" t="n">
        <v>84.0</v>
      </c>
      <c r="H1064" t="n">
        <v>44.0</v>
      </c>
      <c r="I1064" t="n">
        <v>30.0</v>
      </c>
      <c r="J1064" t="n">
        <v>30.0</v>
      </c>
      <c r="K1064" t="n">
        <v>30.0</v>
      </c>
      <c r="L1064">
        <f>H1064/I1064</f>
      </c>
      <c r="M1064">
        <f>K1064/J1064</f>
      </c>
    </row>
    <row r="1065">
      <c r="A1065" t="s">
        <v>13</v>
      </c>
      <c r="B1065" t="s">
        <v>427</v>
      </c>
      <c r="C1065" t="s">
        <v>28</v>
      </c>
      <c r="D1065" t="s">
        <v>19</v>
      </c>
      <c r="E1065" t="s">
        <v>34</v>
      </c>
      <c r="F1065" t="n">
        <v>139.0</v>
      </c>
      <c r="G1065" t="n">
        <v>48.0</v>
      </c>
      <c r="H1065" t="n">
        <v>27.0</v>
      </c>
      <c r="I1065" t="n">
        <v>30.0</v>
      </c>
      <c r="J1065" t="n">
        <v>30.0</v>
      </c>
      <c r="K1065" t="n">
        <v>30.0</v>
      </c>
      <c r="L1065">
        <f>H1065/I1065</f>
      </c>
      <c r="M1065">
        <f>K1065/J1065</f>
      </c>
    </row>
    <row r="1066">
      <c r="A1066" t="s">
        <v>13</v>
      </c>
      <c r="B1066" t="s">
        <v>427</v>
      </c>
      <c r="C1066" t="s">
        <v>28</v>
      </c>
      <c r="D1066" t="s">
        <v>19</v>
      </c>
      <c r="E1066" t="s">
        <v>39</v>
      </c>
      <c r="F1066" t="n">
        <v>95.0</v>
      </c>
      <c r="G1066" t="n">
        <v>44.0</v>
      </c>
      <c r="H1066" t="n">
        <v>28.0</v>
      </c>
      <c r="I1066" t="n">
        <v>30.0</v>
      </c>
      <c r="J1066" t="n">
        <v>30.0</v>
      </c>
      <c r="K1066" t="n">
        <v>30.0</v>
      </c>
      <c r="L1066">
        <f>H1066/I1066</f>
      </c>
      <c r="M1066">
        <f>K1066/J1066</f>
      </c>
    </row>
    <row r="1067">
      <c r="A1067" t="s">
        <v>13</v>
      </c>
      <c r="B1067" t="s">
        <v>427</v>
      </c>
      <c r="C1067" t="s">
        <v>28</v>
      </c>
      <c r="D1067" t="s">
        <v>19</v>
      </c>
      <c r="E1067" t="s">
        <v>36</v>
      </c>
      <c r="F1067" t="n">
        <v>87.0</v>
      </c>
      <c r="G1067" t="n">
        <v>45.0</v>
      </c>
      <c r="H1067" t="n">
        <v>38.0</v>
      </c>
      <c r="I1067" t="n">
        <v>30.0</v>
      </c>
      <c r="J1067" t="n">
        <v>30.0</v>
      </c>
      <c r="K1067" t="n">
        <v>30.0</v>
      </c>
      <c r="L1067">
        <f>H1067/I1067</f>
      </c>
      <c r="M1067">
        <f>K1067/J1067</f>
      </c>
    </row>
    <row r="1068">
      <c r="A1068" t="s">
        <v>13</v>
      </c>
      <c r="B1068" t="s">
        <v>427</v>
      </c>
      <c r="C1068" t="s">
        <v>28</v>
      </c>
      <c r="D1068" t="s">
        <v>19</v>
      </c>
      <c r="E1068" t="s">
        <v>38</v>
      </c>
      <c r="F1068" t="n">
        <v>84.0</v>
      </c>
      <c r="G1068" t="n">
        <v>38.0</v>
      </c>
      <c r="H1068" t="n">
        <v>27.0</v>
      </c>
      <c r="I1068" t="n">
        <v>30.0</v>
      </c>
      <c r="J1068" t="n">
        <v>30.0</v>
      </c>
      <c r="K1068" t="n">
        <v>30.0</v>
      </c>
      <c r="L1068">
        <f>H1068/I1068</f>
      </c>
      <c r="M1068">
        <f>K1068/J1068</f>
      </c>
    </row>
    <row r="1069">
      <c r="A1069" t="s">
        <v>13</v>
      </c>
      <c r="B1069" t="s">
        <v>427</v>
      </c>
      <c r="C1069" t="s">
        <v>28</v>
      </c>
      <c r="D1069" t="s">
        <v>19</v>
      </c>
      <c r="E1069" t="s">
        <v>42</v>
      </c>
      <c r="F1069" t="n">
        <v>76.0</v>
      </c>
      <c r="G1069" t="n">
        <v>37.0</v>
      </c>
      <c r="H1069" t="n">
        <v>6.0</v>
      </c>
      <c r="I1069" t="n">
        <v>30.0</v>
      </c>
      <c r="J1069" t="n">
        <v>30.0</v>
      </c>
      <c r="K1069" t="n">
        <v>30.0</v>
      </c>
      <c r="L1069">
        <f>H1069/I1069</f>
      </c>
      <c r="M1069">
        <f>K1069/J1069</f>
      </c>
    </row>
    <row r="1070">
      <c r="A1070" t="s">
        <v>13</v>
      </c>
      <c r="B1070" t="s">
        <v>427</v>
      </c>
      <c r="C1070" t="s">
        <v>28</v>
      </c>
      <c r="D1070" t="s">
        <v>19</v>
      </c>
      <c r="E1070" t="s">
        <v>40</v>
      </c>
      <c r="F1070" t="n">
        <v>68.0</v>
      </c>
      <c r="G1070" t="n">
        <v>30.0</v>
      </c>
      <c r="H1070" t="n">
        <v>19.0</v>
      </c>
      <c r="I1070" t="n">
        <v>30.0</v>
      </c>
      <c r="J1070" t="n">
        <v>30.0</v>
      </c>
      <c r="K1070" t="n">
        <v>30.0</v>
      </c>
      <c r="L1070">
        <f>H1070/I1070</f>
      </c>
      <c r="M1070">
        <f>K1070/J1070</f>
      </c>
    </row>
    <row r="1071">
      <c r="A1071" t="s">
        <v>13</v>
      </c>
      <c r="B1071" t="s">
        <v>427</v>
      </c>
      <c r="C1071" t="s">
        <v>21</v>
      </c>
      <c r="D1071" t="s">
        <v>22</v>
      </c>
      <c r="E1071" t="s">
        <v>43</v>
      </c>
      <c r="F1071" t="n">
        <v>52.0</v>
      </c>
      <c r="G1071" t="n">
        <v>32.0</v>
      </c>
      <c r="H1071" t="n">
        <v>7.0</v>
      </c>
      <c r="I1071" t="n">
        <v>30.0</v>
      </c>
      <c r="J1071" t="n">
        <v>30.0</v>
      </c>
      <c r="K1071" t="n">
        <v>30.0</v>
      </c>
      <c r="L1071">
        <f>H1071/I1071</f>
      </c>
      <c r="M1071">
        <f>K1071/J1071</f>
      </c>
    </row>
    <row r="1072">
      <c r="A1072" t="s">
        <v>13</v>
      </c>
      <c r="B1072" t="s">
        <v>427</v>
      </c>
      <c r="C1072" t="s">
        <v>28</v>
      </c>
      <c r="D1072" t="s">
        <v>19</v>
      </c>
      <c r="E1072" t="s">
        <v>44</v>
      </c>
      <c r="F1072" t="n">
        <v>48.0</v>
      </c>
      <c r="G1072" t="n">
        <v>31.0</v>
      </c>
      <c r="H1072" t="n">
        <v>7.0</v>
      </c>
      <c r="I1072" t="n">
        <v>30.0</v>
      </c>
      <c r="J1072" t="n">
        <v>30.0</v>
      </c>
      <c r="K1072" t="n">
        <v>30.0</v>
      </c>
      <c r="L1072">
        <f>H1072/I1072</f>
      </c>
      <c r="M1072">
        <f>K1072/J1072</f>
      </c>
    </row>
    <row r="1073">
      <c r="A1073" t="s">
        <v>13</v>
      </c>
      <c r="B1073" t="s">
        <v>427</v>
      </c>
      <c r="C1073" t="s">
        <v>28</v>
      </c>
      <c r="D1073" t="s">
        <v>19</v>
      </c>
      <c r="E1073" t="s">
        <v>41</v>
      </c>
      <c r="F1073" t="n">
        <v>46.0</v>
      </c>
      <c r="G1073" t="n">
        <v>18.0</v>
      </c>
      <c r="H1073" t="n">
        <v>12.0</v>
      </c>
      <c r="I1073" t="n">
        <v>30.0</v>
      </c>
      <c r="J1073" t="n">
        <v>30.0</v>
      </c>
      <c r="K1073" t="n">
        <v>30.0</v>
      </c>
      <c r="L1073">
        <f>H1073/I1073</f>
      </c>
      <c r="M1073">
        <f>K1073/J1073</f>
      </c>
    </row>
    <row r="1074">
      <c r="A1074" t="s">
        <v>13</v>
      </c>
      <c r="B1074" t="s">
        <v>427</v>
      </c>
      <c r="C1074" t="s">
        <v>18</v>
      </c>
      <c r="D1074" t="s">
        <v>19</v>
      </c>
      <c r="E1074" t="s">
        <v>45</v>
      </c>
      <c r="F1074" t="n">
        <v>41.0</v>
      </c>
      <c r="G1074" t="n">
        <v>23.0</v>
      </c>
      <c r="H1074" t="n">
        <v>22.0</v>
      </c>
      <c r="I1074" t="n">
        <v>30.0</v>
      </c>
      <c r="J1074" t="n">
        <v>30.0</v>
      </c>
      <c r="K1074" t="n">
        <v>30.0</v>
      </c>
      <c r="L1074">
        <f>H1074/I1074</f>
      </c>
      <c r="M1074">
        <f>K1074/J1074</f>
      </c>
    </row>
    <row r="1075">
      <c r="A1075" t="s">
        <v>13</v>
      </c>
      <c r="B1075" t="s">
        <v>427</v>
      </c>
      <c r="C1075" t="s">
        <v>49</v>
      </c>
      <c r="D1075" t="s">
        <v>22</v>
      </c>
      <c r="E1075" t="s">
        <v>54</v>
      </c>
      <c r="F1075" t="n">
        <v>38.0</v>
      </c>
      <c r="G1075" t="n">
        <v>31.0</v>
      </c>
      <c r="H1075" t="n">
        <v>12.0</v>
      </c>
      <c r="I1075" t="n">
        <v>30.0</v>
      </c>
      <c r="J1075" t="n">
        <v>30.0</v>
      </c>
      <c r="K1075" t="n">
        <v>30.0</v>
      </c>
      <c r="L1075">
        <f>H1075/I1075</f>
      </c>
      <c r="M1075">
        <f>K1075/J1075</f>
      </c>
    </row>
    <row r="1076">
      <c r="A1076" t="s">
        <v>13</v>
      </c>
      <c r="B1076" t="s">
        <v>427</v>
      </c>
      <c r="C1076" t="s">
        <v>28</v>
      </c>
      <c r="D1076" t="s">
        <v>19</v>
      </c>
      <c r="E1076" t="s">
        <v>52</v>
      </c>
      <c r="F1076" t="n">
        <v>37.0</v>
      </c>
      <c r="G1076" t="n">
        <v>20.0</v>
      </c>
      <c r="H1076" t="n">
        <v>15.0</v>
      </c>
      <c r="I1076" t="n">
        <v>30.0</v>
      </c>
      <c r="J1076" t="n">
        <v>30.0</v>
      </c>
      <c r="K1076" t="n">
        <v>30.0</v>
      </c>
      <c r="L1076">
        <f>H1076/I1076</f>
      </c>
      <c r="M1076">
        <f>K1076/J1076</f>
      </c>
    </row>
    <row r="1077">
      <c r="A1077" t="s">
        <v>13</v>
      </c>
      <c r="B1077" t="s">
        <v>427</v>
      </c>
      <c r="C1077" t="s">
        <v>28</v>
      </c>
      <c r="D1077" t="s">
        <v>19</v>
      </c>
      <c r="E1077" t="s">
        <v>51</v>
      </c>
      <c r="F1077" t="n">
        <v>29.0</v>
      </c>
      <c r="G1077" t="n">
        <v>18.0</v>
      </c>
      <c r="H1077" t="n">
        <v>14.0</v>
      </c>
      <c r="I1077" t="n">
        <v>30.0</v>
      </c>
      <c r="J1077" t="n">
        <v>30.0</v>
      </c>
      <c r="K1077" t="n">
        <v>30.0</v>
      </c>
      <c r="L1077">
        <f>H1077/I1077</f>
      </c>
      <c r="M1077">
        <f>K1077/J1077</f>
      </c>
    </row>
    <row r="1078">
      <c r="A1078" t="s">
        <v>13</v>
      </c>
      <c r="B1078" t="s">
        <v>427</v>
      </c>
      <c r="C1078" t="s">
        <v>30</v>
      </c>
      <c r="D1078" t="s">
        <v>19</v>
      </c>
      <c r="E1078" t="s">
        <v>53</v>
      </c>
      <c r="F1078" t="n">
        <v>25.0</v>
      </c>
      <c r="G1078" t="n">
        <v>22.0</v>
      </c>
      <c r="H1078" t="n">
        <v>22.0</v>
      </c>
      <c r="I1078" t="n">
        <v>30.0</v>
      </c>
      <c r="J1078" t="n">
        <v>30.0</v>
      </c>
      <c r="K1078" t="n">
        <v>30.0</v>
      </c>
      <c r="L1078">
        <f>H1078/I1078</f>
      </c>
      <c r="M1078">
        <f>K1078/J1078</f>
      </c>
    </row>
    <row r="1079">
      <c r="A1079" t="s">
        <v>13</v>
      </c>
      <c r="B1079" t="s">
        <v>427</v>
      </c>
      <c r="C1079" t="s">
        <v>28</v>
      </c>
      <c r="D1079" t="s">
        <v>19</v>
      </c>
      <c r="E1079" t="s">
        <v>58</v>
      </c>
      <c r="F1079" t="n">
        <v>23.0</v>
      </c>
      <c r="G1079" t="n">
        <v>21.0</v>
      </c>
      <c r="H1079" t="n">
        <v>15.0</v>
      </c>
      <c r="I1079" t="n">
        <v>30.0</v>
      </c>
      <c r="J1079" t="n">
        <v>30.0</v>
      </c>
      <c r="K1079" t="n">
        <v>30.0</v>
      </c>
      <c r="L1079">
        <f>H1079/I1079</f>
      </c>
      <c r="M1079">
        <f>K1079/J1079</f>
      </c>
    </row>
    <row r="1080">
      <c r="A1080" t="s">
        <v>13</v>
      </c>
      <c r="B1080" t="s">
        <v>427</v>
      </c>
      <c r="C1080" t="s">
        <v>18</v>
      </c>
      <c r="D1080" t="s">
        <v>19</v>
      </c>
      <c r="E1080" t="s">
        <v>37</v>
      </c>
      <c r="F1080" t="n">
        <v>22.0</v>
      </c>
      <c r="G1080" t="n">
        <v>15.0</v>
      </c>
      <c r="H1080" t="n">
        <v>14.0</v>
      </c>
      <c r="I1080" t="n">
        <v>30.0</v>
      </c>
      <c r="J1080" t="n">
        <v>30.0</v>
      </c>
      <c r="K1080" t="n">
        <v>30.0</v>
      </c>
      <c r="L1080">
        <f>H1080/I1080</f>
      </c>
      <c r="M1080">
        <f>K1080/J1080</f>
      </c>
    </row>
    <row r="1081">
      <c r="A1081" t="s">
        <v>13</v>
      </c>
      <c r="B1081" t="s">
        <v>427</v>
      </c>
      <c r="C1081" t="s">
        <v>28</v>
      </c>
      <c r="D1081" t="s">
        <v>19</v>
      </c>
      <c r="E1081" t="s">
        <v>47</v>
      </c>
      <c r="F1081" t="n">
        <v>21.0</v>
      </c>
      <c r="G1081" t="n">
        <v>13.0</v>
      </c>
      <c r="H1081" t="n">
        <v>9.0</v>
      </c>
      <c r="I1081" t="n">
        <v>30.0</v>
      </c>
      <c r="J1081" t="n">
        <v>30.0</v>
      </c>
      <c r="K1081" t="n">
        <v>30.0</v>
      </c>
      <c r="L1081">
        <f>H1081/I1081</f>
      </c>
      <c r="M1081">
        <f>K1081/J1081</f>
      </c>
    </row>
    <row r="1082">
      <c r="A1082" t="s">
        <v>13</v>
      </c>
      <c r="B1082" t="s">
        <v>427</v>
      </c>
      <c r="C1082" t="s">
        <v>21</v>
      </c>
      <c r="D1082" t="s">
        <v>22</v>
      </c>
      <c r="E1082" t="s">
        <v>48</v>
      </c>
      <c r="F1082" t="n">
        <v>20.0</v>
      </c>
      <c r="G1082" t="n">
        <v>11.0</v>
      </c>
      <c r="H1082" t="n">
        <v>8.0</v>
      </c>
      <c r="I1082" t="n">
        <v>30.0</v>
      </c>
      <c r="J1082" t="n">
        <v>30.0</v>
      </c>
      <c r="K1082" t="n">
        <v>30.0</v>
      </c>
      <c r="L1082">
        <f>H1082/I1082</f>
      </c>
      <c r="M1082">
        <f>K1082/J1082</f>
      </c>
    </row>
    <row r="1083">
      <c r="A1083" t="s">
        <v>13</v>
      </c>
      <c r="B1083" t="s">
        <v>427</v>
      </c>
      <c r="C1083" t="s">
        <v>49</v>
      </c>
      <c r="D1083" t="s">
        <v>22</v>
      </c>
      <c r="E1083" t="s">
        <v>59</v>
      </c>
      <c r="F1083" t="n">
        <v>20.0</v>
      </c>
      <c r="G1083" t="n">
        <v>15.0</v>
      </c>
      <c r="H1083" t="n">
        <v>9.0</v>
      </c>
      <c r="I1083" t="n">
        <v>30.0</v>
      </c>
      <c r="J1083" t="n">
        <v>30.0</v>
      </c>
      <c r="K1083" t="n">
        <v>30.0</v>
      </c>
      <c r="L1083">
        <f>H1083/I1083</f>
      </c>
      <c r="M1083">
        <f>K1083/J1083</f>
      </c>
    </row>
    <row r="1084">
      <c r="A1084" t="s">
        <v>13</v>
      </c>
      <c r="B1084" t="s">
        <v>427</v>
      </c>
      <c r="C1084" t="s">
        <v>49</v>
      </c>
      <c r="D1084" t="s">
        <v>22</v>
      </c>
      <c r="E1084" t="s">
        <v>69</v>
      </c>
      <c r="F1084" t="n">
        <v>19.0</v>
      </c>
      <c r="G1084" t="n">
        <v>15.0</v>
      </c>
      <c r="H1084" t="n">
        <v>12.0</v>
      </c>
      <c r="I1084" t="n">
        <v>30.0</v>
      </c>
      <c r="J1084" t="n">
        <v>30.0</v>
      </c>
      <c r="K1084" t="n">
        <v>30.0</v>
      </c>
      <c r="L1084">
        <f>H1084/I1084</f>
      </c>
      <c r="M1084">
        <f>K1084/J1084</f>
      </c>
    </row>
    <row r="1085">
      <c r="A1085" t="s">
        <v>13</v>
      </c>
      <c r="B1085" t="s">
        <v>427</v>
      </c>
      <c r="C1085" t="s">
        <v>21</v>
      </c>
      <c r="D1085" t="s">
        <v>22</v>
      </c>
      <c r="E1085" t="s">
        <v>94</v>
      </c>
      <c r="F1085" t="n">
        <v>18.0</v>
      </c>
      <c r="G1085" t="n">
        <v>17.0</v>
      </c>
      <c r="H1085" t="n">
        <v>14.0</v>
      </c>
      <c r="I1085" t="n">
        <v>30.0</v>
      </c>
      <c r="J1085" t="n">
        <v>30.0</v>
      </c>
      <c r="K1085" t="n">
        <v>30.0</v>
      </c>
      <c r="L1085">
        <f>H1085/I1085</f>
      </c>
      <c r="M1085">
        <f>K1085/J1085</f>
      </c>
    </row>
    <row r="1086">
      <c r="A1086" t="s">
        <v>13</v>
      </c>
      <c r="B1086" t="s">
        <v>427</v>
      </c>
      <c r="C1086" t="s">
        <v>28</v>
      </c>
      <c r="D1086" t="s">
        <v>19</v>
      </c>
      <c r="E1086" t="s">
        <v>95</v>
      </c>
      <c r="F1086" t="n">
        <v>18.0</v>
      </c>
      <c r="G1086" t="n">
        <v>17.0</v>
      </c>
      <c r="H1086" t="n">
        <v>14.0</v>
      </c>
      <c r="I1086" t="n">
        <v>30.0</v>
      </c>
      <c r="J1086" t="n">
        <v>30.0</v>
      </c>
      <c r="K1086" t="n">
        <v>30.0</v>
      </c>
      <c r="L1086">
        <f>H1086/I1086</f>
      </c>
      <c r="M1086">
        <f>K1086/J1086</f>
      </c>
    </row>
    <row r="1087">
      <c r="A1087" t="s">
        <v>13</v>
      </c>
      <c r="B1087" t="s">
        <v>427</v>
      </c>
      <c r="C1087" t="s">
        <v>28</v>
      </c>
      <c r="D1087" t="s">
        <v>19</v>
      </c>
      <c r="E1087" t="s">
        <v>46</v>
      </c>
      <c r="F1087" t="n">
        <v>18.0</v>
      </c>
      <c r="G1087" t="n">
        <v>11.0</v>
      </c>
      <c r="H1087" t="n">
        <v>8.0</v>
      </c>
      <c r="I1087" t="n">
        <v>30.0</v>
      </c>
      <c r="J1087" t="n">
        <v>30.0</v>
      </c>
      <c r="K1087" t="n">
        <v>30.0</v>
      </c>
      <c r="L1087">
        <f>H1087/I1087</f>
      </c>
      <c r="M1087">
        <f>K1087/J1087</f>
      </c>
    </row>
    <row r="1088">
      <c r="A1088" t="s">
        <v>13</v>
      </c>
      <c r="B1088" t="s">
        <v>427</v>
      </c>
      <c r="C1088" t="s">
        <v>21</v>
      </c>
      <c r="D1088" t="s">
        <v>22</v>
      </c>
      <c r="E1088" t="s">
        <v>65</v>
      </c>
      <c r="F1088" t="n">
        <v>17.0</v>
      </c>
      <c r="G1088" t="n">
        <v>15.0</v>
      </c>
      <c r="H1088" t="n">
        <v>10.0</v>
      </c>
      <c r="I1088" t="n">
        <v>30.0</v>
      </c>
      <c r="J1088" t="n">
        <v>30.0</v>
      </c>
      <c r="K1088" t="n">
        <v>30.0</v>
      </c>
      <c r="L1088">
        <f>H1088/I1088</f>
      </c>
      <c r="M1088">
        <f>K1088/J1088</f>
      </c>
    </row>
    <row r="1089">
      <c r="A1089" t="s">
        <v>13</v>
      </c>
      <c r="B1089" t="s">
        <v>427</v>
      </c>
      <c r="C1089" t="s">
        <v>28</v>
      </c>
      <c r="D1089" t="s">
        <v>19</v>
      </c>
      <c r="E1089" t="s">
        <v>60</v>
      </c>
      <c r="F1089" t="n">
        <v>17.0</v>
      </c>
      <c r="G1089" t="n">
        <v>15.0</v>
      </c>
      <c r="H1089" t="n">
        <v>11.0</v>
      </c>
      <c r="I1089" t="n">
        <v>30.0</v>
      </c>
      <c r="J1089" t="n">
        <v>30.0</v>
      </c>
      <c r="K1089" t="n">
        <v>30.0</v>
      </c>
      <c r="L1089">
        <f>H1089/I1089</f>
      </c>
      <c r="M1089">
        <f>K1089/J1089</f>
      </c>
    </row>
    <row r="1090">
      <c r="A1090" t="s">
        <v>13</v>
      </c>
      <c r="B1090" t="s">
        <v>427</v>
      </c>
      <c r="C1090" t="s">
        <v>28</v>
      </c>
      <c r="D1090" t="s">
        <v>19</v>
      </c>
      <c r="E1090" t="s">
        <v>62</v>
      </c>
      <c r="F1090" t="n">
        <v>17.0</v>
      </c>
      <c r="G1090" t="n">
        <v>10.0</v>
      </c>
      <c r="H1090" t="n">
        <v>9.0</v>
      </c>
      <c r="I1090" t="n">
        <v>30.0</v>
      </c>
      <c r="J1090" t="n">
        <v>30.0</v>
      </c>
      <c r="K1090" t="n">
        <v>30.0</v>
      </c>
      <c r="L1090">
        <f>H1090/I1090</f>
      </c>
      <c r="M1090">
        <f>K1090/J1090</f>
      </c>
    </row>
    <row r="1091">
      <c r="A1091" t="s">
        <v>13</v>
      </c>
      <c r="B1091" t="s">
        <v>427</v>
      </c>
      <c r="C1091" t="s">
        <v>21</v>
      </c>
      <c r="D1091" t="s">
        <v>55</v>
      </c>
      <c r="E1091" t="s">
        <v>56</v>
      </c>
      <c r="F1091" t="n">
        <v>16.0</v>
      </c>
      <c r="G1091" t="n">
        <v>15.0</v>
      </c>
      <c r="H1091" t="n">
        <v>11.0</v>
      </c>
      <c r="I1091" t="n">
        <v>30.0</v>
      </c>
      <c r="J1091" t="n">
        <v>30.0</v>
      </c>
      <c r="K1091" t="n">
        <v>30.0</v>
      </c>
      <c r="L1091">
        <f>H1091/I1091</f>
      </c>
      <c r="M1091">
        <f>K1091/J1091</f>
      </c>
    </row>
    <row r="1092">
      <c r="A1092" t="s">
        <v>13</v>
      </c>
      <c r="B1092" t="s">
        <v>427</v>
      </c>
      <c r="C1092" t="s">
        <v>30</v>
      </c>
      <c r="D1092" t="s">
        <v>19</v>
      </c>
      <c r="E1092" t="s">
        <v>76</v>
      </c>
      <c r="F1092" t="n">
        <v>16.0</v>
      </c>
      <c r="G1092" t="n">
        <v>14.0</v>
      </c>
      <c r="H1092" t="n">
        <v>13.0</v>
      </c>
      <c r="I1092" t="n">
        <v>30.0</v>
      </c>
      <c r="J1092" t="n">
        <v>30.0</v>
      </c>
      <c r="K1092" t="n">
        <v>30.0</v>
      </c>
      <c r="L1092">
        <f>H1092/I1092</f>
      </c>
      <c r="M1092">
        <f>K1092/J1092</f>
      </c>
    </row>
    <row r="1093">
      <c r="A1093" t="s">
        <v>13</v>
      </c>
      <c r="B1093" t="s">
        <v>427</v>
      </c>
      <c r="C1093" t="s">
        <v>49</v>
      </c>
      <c r="D1093" t="s">
        <v>22</v>
      </c>
      <c r="E1093" t="s">
        <v>50</v>
      </c>
      <c r="F1093" t="n">
        <v>16.0</v>
      </c>
      <c r="G1093" t="n">
        <v>16.0</v>
      </c>
      <c r="H1093" t="n">
        <v>10.0</v>
      </c>
      <c r="I1093" t="n">
        <v>30.0</v>
      </c>
      <c r="J1093" t="n">
        <v>30.0</v>
      </c>
      <c r="K1093" t="n">
        <v>30.0</v>
      </c>
      <c r="L1093">
        <f>H1093/I1093</f>
      </c>
      <c r="M1093">
        <f>K1093/J1093</f>
      </c>
    </row>
    <row r="1094">
      <c r="A1094" t="s">
        <v>13</v>
      </c>
      <c r="B1094" t="s">
        <v>427</v>
      </c>
      <c r="C1094" t="s">
        <v>28</v>
      </c>
      <c r="D1094" t="s">
        <v>19</v>
      </c>
      <c r="E1094" t="s">
        <v>66</v>
      </c>
      <c r="F1094" t="n">
        <v>15.0</v>
      </c>
      <c r="G1094" t="n">
        <v>14.0</v>
      </c>
      <c r="H1094" t="n">
        <v>10.0</v>
      </c>
      <c r="I1094" t="n">
        <v>30.0</v>
      </c>
      <c r="J1094" t="n">
        <v>30.0</v>
      </c>
      <c r="K1094" t="n">
        <v>30.0</v>
      </c>
      <c r="L1094">
        <f>H1094/I1094</f>
      </c>
      <c r="M1094">
        <f>K1094/J1094</f>
      </c>
    </row>
    <row r="1095">
      <c r="A1095" t="s">
        <v>13</v>
      </c>
      <c r="B1095" t="s">
        <v>427</v>
      </c>
      <c r="C1095" t="s">
        <v>28</v>
      </c>
      <c r="D1095" t="s">
        <v>19</v>
      </c>
      <c r="E1095" t="s">
        <v>67</v>
      </c>
      <c r="F1095" t="n">
        <v>15.0</v>
      </c>
      <c r="G1095" t="n">
        <v>13.0</v>
      </c>
      <c r="H1095" t="n">
        <v>4.0</v>
      </c>
      <c r="I1095" t="n">
        <v>30.0</v>
      </c>
      <c r="J1095" t="n">
        <v>30.0</v>
      </c>
      <c r="K1095" t="n">
        <v>30.0</v>
      </c>
      <c r="L1095">
        <f>H1095/I1095</f>
      </c>
      <c r="M1095">
        <f>K1095/J1095</f>
      </c>
    </row>
    <row r="1096">
      <c r="A1096" t="s">
        <v>13</v>
      </c>
      <c r="B1096" t="s">
        <v>427</v>
      </c>
      <c r="C1096" t="s">
        <v>30</v>
      </c>
      <c r="D1096" t="s">
        <v>19</v>
      </c>
      <c r="E1096" t="s">
        <v>64</v>
      </c>
      <c r="F1096" t="n">
        <v>15.0</v>
      </c>
      <c r="G1096" t="n">
        <v>14.0</v>
      </c>
      <c r="H1096" t="n">
        <v>14.0</v>
      </c>
      <c r="I1096" t="n">
        <v>30.0</v>
      </c>
      <c r="J1096" t="n">
        <v>30.0</v>
      </c>
      <c r="K1096" t="n">
        <v>30.0</v>
      </c>
      <c r="L1096">
        <f>H1096/I1096</f>
      </c>
      <c r="M1096">
        <f>K1096/J1096</f>
      </c>
    </row>
    <row r="1097">
      <c r="A1097" t="s">
        <v>13</v>
      </c>
      <c r="B1097" t="s">
        <v>427</v>
      </c>
      <c r="C1097" t="s">
        <v>30</v>
      </c>
      <c r="D1097" t="s">
        <v>19</v>
      </c>
      <c r="E1097" t="s">
        <v>63</v>
      </c>
      <c r="F1097" t="n">
        <v>14.0</v>
      </c>
      <c r="G1097" t="n">
        <v>13.0</v>
      </c>
      <c r="H1097" t="n">
        <v>13.0</v>
      </c>
      <c r="I1097" t="n">
        <v>30.0</v>
      </c>
      <c r="J1097" t="n">
        <v>30.0</v>
      </c>
      <c r="K1097" t="n">
        <v>30.0</v>
      </c>
      <c r="L1097">
        <f>H1097/I1097</f>
      </c>
      <c r="M1097">
        <f>K1097/J1097</f>
      </c>
    </row>
    <row r="1098">
      <c r="A1098" t="s">
        <v>13</v>
      </c>
      <c r="B1098" t="s">
        <v>427</v>
      </c>
      <c r="C1098" t="s">
        <v>21</v>
      </c>
      <c r="D1098" t="s">
        <v>55</v>
      </c>
      <c r="E1098" t="s">
        <v>80</v>
      </c>
      <c r="F1098" t="n">
        <v>13.0</v>
      </c>
      <c r="G1098" t="n">
        <v>11.0</v>
      </c>
      <c r="H1098" t="n">
        <v>1.0</v>
      </c>
      <c r="I1098" t="n">
        <v>30.0</v>
      </c>
      <c r="J1098" t="n">
        <v>30.0</v>
      </c>
      <c r="K1098" t="n">
        <v>30.0</v>
      </c>
      <c r="L1098">
        <f>H1098/I1098</f>
      </c>
      <c r="M1098">
        <f>K1098/J1098</f>
      </c>
    </row>
    <row r="1099">
      <c r="A1099" t="s">
        <v>13</v>
      </c>
      <c r="B1099" t="s">
        <v>427</v>
      </c>
      <c r="C1099" t="s">
        <v>28</v>
      </c>
      <c r="D1099" t="s">
        <v>19</v>
      </c>
      <c r="E1099" t="s">
        <v>61</v>
      </c>
      <c r="F1099" t="n">
        <v>12.0</v>
      </c>
      <c r="G1099" t="n">
        <v>10.0</v>
      </c>
      <c r="H1099" t="n">
        <v>10.0</v>
      </c>
      <c r="I1099" t="n">
        <v>30.0</v>
      </c>
      <c r="J1099" t="n">
        <v>30.0</v>
      </c>
      <c r="K1099" t="n">
        <v>30.0</v>
      </c>
      <c r="L1099">
        <f>H1099/I1099</f>
      </c>
      <c r="M1099">
        <f>K1099/J1099</f>
      </c>
    </row>
    <row r="1100">
      <c r="A1100" t="s">
        <v>13</v>
      </c>
      <c r="B1100" t="s">
        <v>427</v>
      </c>
      <c r="C1100" t="s">
        <v>30</v>
      </c>
      <c r="D1100" t="s">
        <v>19</v>
      </c>
      <c r="E1100" t="s">
        <v>70</v>
      </c>
      <c r="F1100" t="n">
        <v>12.0</v>
      </c>
      <c r="G1100" t="n">
        <v>9.0</v>
      </c>
      <c r="H1100" t="n">
        <v>9.0</v>
      </c>
      <c r="I1100" t="n">
        <v>30.0</v>
      </c>
      <c r="J1100" t="n">
        <v>30.0</v>
      </c>
      <c r="K1100" t="n">
        <v>30.0</v>
      </c>
      <c r="L1100">
        <f>H1100/I1100</f>
      </c>
      <c r="M1100">
        <f>K1100/J1100</f>
      </c>
    </row>
    <row r="1101">
      <c r="A1101" t="s">
        <v>13</v>
      </c>
      <c r="B1101" t="s">
        <v>427</v>
      </c>
      <c r="C1101" t="s">
        <v>49</v>
      </c>
      <c r="D1101" t="s">
        <v>22</v>
      </c>
      <c r="E1101" t="s">
        <v>141</v>
      </c>
      <c r="F1101" t="n">
        <v>12.0</v>
      </c>
      <c r="G1101" t="n">
        <v>9.0</v>
      </c>
      <c r="H1101" t="n">
        <v>8.0</v>
      </c>
      <c r="I1101" t="n">
        <v>30.0</v>
      </c>
      <c r="J1101" t="n">
        <v>30.0</v>
      </c>
      <c r="K1101" t="n">
        <v>30.0</v>
      </c>
      <c r="L1101">
        <f>H1101/I1101</f>
      </c>
      <c r="M1101">
        <f>K1101/J1101</f>
      </c>
    </row>
    <row r="1102">
      <c r="A1102" t="s">
        <v>13</v>
      </c>
      <c r="B1102" t="s">
        <v>427</v>
      </c>
      <c r="C1102" t="s">
        <v>28</v>
      </c>
      <c r="D1102" t="s">
        <v>19</v>
      </c>
      <c r="E1102" t="s">
        <v>96</v>
      </c>
      <c r="F1102" t="n">
        <v>11.0</v>
      </c>
      <c r="G1102" t="n">
        <v>8.0</v>
      </c>
      <c r="H1102" t="n">
        <v>5.0</v>
      </c>
      <c r="I1102" t="n">
        <v>30.0</v>
      </c>
      <c r="J1102" t="n">
        <v>30.0</v>
      </c>
      <c r="K1102" t="n">
        <v>30.0</v>
      </c>
      <c r="L1102">
        <f>H1102/I1102</f>
      </c>
      <c r="M1102">
        <f>K1102/J1102</f>
      </c>
    </row>
    <row r="1103">
      <c r="A1103" t="s">
        <v>13</v>
      </c>
      <c r="B1103" t="s">
        <v>427</v>
      </c>
      <c r="C1103" t="s">
        <v>49</v>
      </c>
      <c r="D1103" t="s">
        <v>22</v>
      </c>
      <c r="E1103" t="s">
        <v>89</v>
      </c>
      <c r="F1103" t="n">
        <v>10.0</v>
      </c>
      <c r="G1103" t="n">
        <v>7.0</v>
      </c>
      <c r="H1103" t="n">
        <v>6.0</v>
      </c>
      <c r="I1103" t="n">
        <v>30.0</v>
      </c>
      <c r="J1103" t="n">
        <v>30.0</v>
      </c>
      <c r="K1103" t="n">
        <v>30.0</v>
      </c>
      <c r="L1103">
        <f>H1103/I1103</f>
      </c>
      <c r="M1103">
        <f>K1103/J1103</f>
      </c>
    </row>
    <row r="1104">
      <c r="A1104" t="s">
        <v>13</v>
      </c>
      <c r="B1104" t="s">
        <v>427</v>
      </c>
      <c r="C1104" t="s">
        <v>49</v>
      </c>
      <c r="D1104" t="s">
        <v>22</v>
      </c>
      <c r="E1104" t="s">
        <v>72</v>
      </c>
      <c r="F1104" t="n">
        <v>10.0</v>
      </c>
      <c r="G1104" t="n">
        <v>8.0</v>
      </c>
      <c r="H1104" t="n">
        <v>1.0</v>
      </c>
      <c r="I1104" t="n">
        <v>30.0</v>
      </c>
      <c r="J1104" t="n">
        <v>30.0</v>
      </c>
      <c r="K1104" t="n">
        <v>30.0</v>
      </c>
      <c r="L1104">
        <f>H1104/I1104</f>
      </c>
      <c r="M1104">
        <f>K1104/J1104</f>
      </c>
    </row>
    <row r="1105">
      <c r="A1105" t="s">
        <v>13</v>
      </c>
      <c r="B1105" t="s">
        <v>427</v>
      </c>
      <c r="C1105" t="s">
        <v>49</v>
      </c>
      <c r="D1105" t="s">
        <v>22</v>
      </c>
      <c r="E1105" t="s">
        <v>99</v>
      </c>
      <c r="F1105" t="n">
        <v>9.0</v>
      </c>
      <c r="G1105" t="n">
        <v>8.0</v>
      </c>
      <c r="H1105" t="n">
        <v>7.0</v>
      </c>
      <c r="I1105" t="n">
        <v>30.0</v>
      </c>
      <c r="J1105" t="n">
        <v>30.0</v>
      </c>
      <c r="K1105" t="n">
        <v>30.0</v>
      </c>
      <c r="L1105">
        <f>H1105/I1105</f>
      </c>
      <c r="M1105">
        <f>K1105/J1105</f>
      </c>
    </row>
    <row r="1106">
      <c r="A1106" t="s">
        <v>13</v>
      </c>
      <c r="B1106" t="s">
        <v>427</v>
      </c>
      <c r="C1106" t="s">
        <v>49</v>
      </c>
      <c r="D1106" t="s">
        <v>22</v>
      </c>
      <c r="E1106" t="s">
        <v>85</v>
      </c>
      <c r="F1106" t="n">
        <v>9.0</v>
      </c>
      <c r="G1106" t="n">
        <v>9.0</v>
      </c>
      <c r="H1106" t="n">
        <v>8.0</v>
      </c>
      <c r="I1106" t="n">
        <v>30.0</v>
      </c>
      <c r="J1106" t="n">
        <v>30.0</v>
      </c>
      <c r="K1106" t="n">
        <v>30.0</v>
      </c>
      <c r="L1106">
        <f>H1106/I1106</f>
      </c>
      <c r="M1106">
        <f>K1106/J1106</f>
      </c>
    </row>
    <row r="1107">
      <c r="A1107" t="s">
        <v>13</v>
      </c>
      <c r="B1107" t="s">
        <v>427</v>
      </c>
      <c r="C1107" t="s">
        <v>49</v>
      </c>
      <c r="D1107" t="s">
        <v>22</v>
      </c>
      <c r="E1107" t="s">
        <v>77</v>
      </c>
      <c r="F1107" t="n">
        <v>8.0</v>
      </c>
      <c r="G1107" t="n">
        <v>8.0</v>
      </c>
      <c r="H1107" t="n">
        <v>7.0</v>
      </c>
      <c r="I1107" t="n">
        <v>30.0</v>
      </c>
      <c r="J1107" t="n">
        <v>30.0</v>
      </c>
      <c r="K1107" t="n">
        <v>30.0</v>
      </c>
      <c r="L1107">
        <f>H1107/I1107</f>
      </c>
      <c r="M1107">
        <f>K1107/J1107</f>
      </c>
    </row>
    <row r="1108">
      <c r="A1108" t="s">
        <v>13</v>
      </c>
      <c r="B1108" t="s">
        <v>427</v>
      </c>
      <c r="C1108" t="s">
        <v>49</v>
      </c>
      <c r="D1108" t="s">
        <v>22</v>
      </c>
      <c r="E1108" t="s">
        <v>86</v>
      </c>
      <c r="F1108" t="n">
        <v>8.0</v>
      </c>
      <c r="G1108" t="n">
        <v>5.0</v>
      </c>
      <c r="H1108" t="n">
        <v>5.0</v>
      </c>
      <c r="I1108" t="n">
        <v>30.0</v>
      </c>
      <c r="J1108" t="n">
        <v>30.0</v>
      </c>
      <c r="K1108" t="n">
        <v>30.0</v>
      </c>
      <c r="L1108">
        <f>H1108/I1108</f>
      </c>
      <c r="M1108">
        <f>K1108/J1108</f>
      </c>
    </row>
    <row r="1109">
      <c r="A1109" t="s">
        <v>13</v>
      </c>
      <c r="B1109" t="s">
        <v>427</v>
      </c>
      <c r="C1109" t="s">
        <v>49</v>
      </c>
      <c r="D1109" t="s">
        <v>22</v>
      </c>
      <c r="E1109" t="s">
        <v>114</v>
      </c>
      <c r="F1109" t="n">
        <v>8.0</v>
      </c>
      <c r="G1109" t="n">
        <v>7.0</v>
      </c>
      <c r="H1109" t="n">
        <v>6.0</v>
      </c>
      <c r="I1109" t="n">
        <v>30.0</v>
      </c>
      <c r="J1109" t="n">
        <v>30.0</v>
      </c>
      <c r="K1109" t="n">
        <v>30.0</v>
      </c>
      <c r="L1109">
        <f>H1109/I1109</f>
      </c>
      <c r="M1109">
        <f>K1109/J1109</f>
      </c>
    </row>
    <row r="1110">
      <c r="A1110" t="s">
        <v>13</v>
      </c>
      <c r="B1110" t="s">
        <v>427</v>
      </c>
      <c r="C1110" t="s">
        <v>49</v>
      </c>
      <c r="D1110" t="s">
        <v>22</v>
      </c>
      <c r="E1110" t="s">
        <v>57</v>
      </c>
      <c r="F1110" t="n">
        <v>7.0</v>
      </c>
      <c r="G1110" t="n">
        <v>7.0</v>
      </c>
      <c r="H1110" t="n">
        <v>6.0</v>
      </c>
      <c r="I1110" t="n">
        <v>30.0</v>
      </c>
      <c r="J1110" t="n">
        <v>30.0</v>
      </c>
      <c r="K1110" t="n">
        <v>30.0</v>
      </c>
      <c r="L1110">
        <f>H1110/I1110</f>
      </c>
      <c r="M1110">
        <f>K1110/J1110</f>
      </c>
    </row>
    <row r="1111">
      <c r="A1111" t="s">
        <v>13</v>
      </c>
      <c r="B1111" t="s">
        <v>427</v>
      </c>
      <c r="C1111" t="s">
        <v>49</v>
      </c>
      <c r="D1111" t="s">
        <v>22</v>
      </c>
      <c r="E1111" t="s">
        <v>90</v>
      </c>
      <c r="F1111" t="n">
        <v>7.0</v>
      </c>
      <c r="G1111" t="n">
        <v>6.0</v>
      </c>
      <c r="H1111" t="n">
        <v>6.0</v>
      </c>
      <c r="I1111" t="n">
        <v>30.0</v>
      </c>
      <c r="J1111" t="n">
        <v>30.0</v>
      </c>
      <c r="K1111" t="n">
        <v>30.0</v>
      </c>
      <c r="L1111">
        <f>H1111/I1111</f>
      </c>
      <c r="M1111">
        <f>K1111/J1111</f>
      </c>
    </row>
    <row r="1112">
      <c r="A1112" t="s">
        <v>13</v>
      </c>
      <c r="B1112" t="s">
        <v>427</v>
      </c>
      <c r="C1112" t="s">
        <v>428</v>
      </c>
      <c r="D1112" t="s">
        <v>429</v>
      </c>
      <c r="E1112" t="s">
        <v>430</v>
      </c>
      <c r="F1112" t="n">
        <v>6.0</v>
      </c>
      <c r="G1112" t="n">
        <v>6.0</v>
      </c>
      <c r="H1112" t="n">
        <v>6.0</v>
      </c>
      <c r="I1112" t="n">
        <v>30.0</v>
      </c>
      <c r="J1112" t="n">
        <v>30.0</v>
      </c>
      <c r="K1112" t="n">
        <v>30.0</v>
      </c>
      <c r="L1112">
        <f>H1112/I1112</f>
      </c>
      <c r="M1112">
        <f>K1112/J1112</f>
      </c>
    </row>
    <row r="1113">
      <c r="A1113" t="s">
        <v>13</v>
      </c>
      <c r="B1113" t="s">
        <v>427</v>
      </c>
      <c r="C1113" t="s">
        <v>30</v>
      </c>
      <c r="D1113" t="s">
        <v>19</v>
      </c>
      <c r="E1113" t="s">
        <v>81</v>
      </c>
      <c r="F1113" t="n">
        <v>6.0</v>
      </c>
      <c r="G1113" t="n">
        <v>6.0</v>
      </c>
      <c r="H1113" t="n">
        <v>6.0</v>
      </c>
      <c r="I1113" t="n">
        <v>30.0</v>
      </c>
      <c r="J1113" t="n">
        <v>30.0</v>
      </c>
      <c r="K1113" t="n">
        <v>30.0</v>
      </c>
      <c r="L1113">
        <f>H1113/I1113</f>
      </c>
      <c r="M1113">
        <f>K1113/J1113</f>
      </c>
    </row>
    <row r="1114">
      <c r="A1114" t="s">
        <v>13</v>
      </c>
      <c r="B1114" t="s">
        <v>427</v>
      </c>
      <c r="C1114" t="s">
        <v>30</v>
      </c>
      <c r="D1114" t="s">
        <v>19</v>
      </c>
      <c r="E1114" t="s">
        <v>134</v>
      </c>
      <c r="F1114" t="n">
        <v>5.0</v>
      </c>
      <c r="G1114" t="n">
        <v>4.0</v>
      </c>
      <c r="H1114" t="n">
        <v>4.0</v>
      </c>
      <c r="I1114" t="n">
        <v>30.0</v>
      </c>
      <c r="J1114" t="n">
        <v>30.0</v>
      </c>
      <c r="K1114" t="n">
        <v>30.0</v>
      </c>
      <c r="L1114">
        <f>H1114/I1114</f>
      </c>
      <c r="M1114">
        <f>K1114/J1114</f>
      </c>
    </row>
    <row r="1115">
      <c r="A1115" t="s">
        <v>13</v>
      </c>
      <c r="B1115" t="s">
        <v>427</v>
      </c>
      <c r="C1115" t="s">
        <v>49</v>
      </c>
      <c r="D1115" t="s">
        <v>22</v>
      </c>
      <c r="E1115" t="s">
        <v>177</v>
      </c>
      <c r="F1115" t="n">
        <v>5.0</v>
      </c>
      <c r="G1115" t="n">
        <v>4.0</v>
      </c>
      <c r="H1115" t="n">
        <v>3.0</v>
      </c>
      <c r="I1115" t="n">
        <v>30.0</v>
      </c>
      <c r="J1115" t="n">
        <v>30.0</v>
      </c>
      <c r="K1115" t="n">
        <v>30.0</v>
      </c>
      <c r="L1115">
        <f>H1115/I1115</f>
      </c>
      <c r="M1115">
        <f>K1115/J1115</f>
      </c>
    </row>
    <row r="1116">
      <c r="A1116" t="s">
        <v>13</v>
      </c>
      <c r="B1116" t="s">
        <v>427</v>
      </c>
      <c r="C1116" t="s">
        <v>49</v>
      </c>
      <c r="D1116" t="s">
        <v>22</v>
      </c>
      <c r="E1116" t="s">
        <v>73</v>
      </c>
      <c r="F1116" t="n">
        <v>5.0</v>
      </c>
      <c r="G1116" t="n">
        <v>5.0</v>
      </c>
      <c r="H1116" t="n">
        <v>5.0</v>
      </c>
      <c r="I1116" t="n">
        <v>30.0</v>
      </c>
      <c r="J1116" t="n">
        <v>30.0</v>
      </c>
      <c r="K1116" t="n">
        <v>30.0</v>
      </c>
      <c r="L1116">
        <f>H1116/I1116</f>
      </c>
      <c r="M1116">
        <f>K1116/J1116</f>
      </c>
    </row>
    <row r="1117">
      <c r="A1117" t="s">
        <v>13</v>
      </c>
      <c r="B1117" t="s">
        <v>427</v>
      </c>
      <c r="C1117" t="s">
        <v>49</v>
      </c>
      <c r="D1117" t="s">
        <v>22</v>
      </c>
      <c r="E1117" t="s">
        <v>84</v>
      </c>
      <c r="F1117" t="n">
        <v>5.0</v>
      </c>
      <c r="G1117" t="n">
        <v>5.0</v>
      </c>
      <c r="H1117" t="n">
        <v>5.0</v>
      </c>
      <c r="I1117" t="n">
        <v>30.0</v>
      </c>
      <c r="J1117" t="n">
        <v>30.0</v>
      </c>
      <c r="K1117" t="n">
        <v>30.0</v>
      </c>
      <c r="L1117">
        <f>H1117/I1117</f>
      </c>
      <c r="M1117">
        <f>K1117/J1117</f>
      </c>
    </row>
    <row r="1118">
      <c r="A1118" t="s">
        <v>13</v>
      </c>
      <c r="B1118" t="s">
        <v>427</v>
      </c>
      <c r="C1118" t="s">
        <v>49</v>
      </c>
      <c r="D1118" t="s">
        <v>22</v>
      </c>
      <c r="E1118" t="s">
        <v>98</v>
      </c>
      <c r="F1118" t="n">
        <v>5.0</v>
      </c>
      <c r="G1118" t="n">
        <v>4.0</v>
      </c>
      <c r="H1118" t="n">
        <v>3.0</v>
      </c>
      <c r="I1118" t="n">
        <v>30.0</v>
      </c>
      <c r="J1118" t="n">
        <v>30.0</v>
      </c>
      <c r="K1118" t="n">
        <v>30.0</v>
      </c>
      <c r="L1118">
        <f>H1118/I1118</f>
      </c>
      <c r="M1118">
        <f>K1118/J1118</f>
      </c>
    </row>
    <row r="1119">
      <c r="A1119" t="s">
        <v>13</v>
      </c>
      <c r="B1119" t="s">
        <v>427</v>
      </c>
      <c r="C1119" t="s">
        <v>49</v>
      </c>
      <c r="D1119" t="s">
        <v>22</v>
      </c>
      <c r="E1119" t="s">
        <v>147</v>
      </c>
      <c r="F1119" t="n">
        <v>5.0</v>
      </c>
      <c r="G1119" t="n">
        <v>5.0</v>
      </c>
      <c r="H1119" t="n">
        <v>5.0</v>
      </c>
      <c r="I1119" t="n">
        <v>30.0</v>
      </c>
      <c r="J1119" t="n">
        <v>30.0</v>
      </c>
      <c r="K1119" t="n">
        <v>30.0</v>
      </c>
      <c r="L1119">
        <f>H1119/I1119</f>
      </c>
      <c r="M1119">
        <f>K1119/J1119</f>
      </c>
    </row>
    <row r="1120">
      <c r="A1120" t="s">
        <v>13</v>
      </c>
      <c r="B1120" t="s">
        <v>427</v>
      </c>
      <c r="C1120" t="s">
        <v>21</v>
      </c>
      <c r="D1120" t="s">
        <v>22</v>
      </c>
      <c r="E1120" t="s">
        <v>256</v>
      </c>
      <c r="F1120" t="n">
        <v>4.0</v>
      </c>
      <c r="G1120" t="n">
        <v>1.0</v>
      </c>
      <c r="H1120" t="n">
        <v>1.0</v>
      </c>
      <c r="I1120" t="n">
        <v>30.0</v>
      </c>
      <c r="J1120" t="n">
        <v>30.0</v>
      </c>
      <c r="K1120" t="n">
        <v>30.0</v>
      </c>
      <c r="L1120">
        <f>H1120/I1120</f>
      </c>
      <c r="M1120">
        <f>K1120/J1120</f>
      </c>
    </row>
    <row r="1121">
      <c r="A1121" t="s">
        <v>13</v>
      </c>
      <c r="B1121" t="s">
        <v>427</v>
      </c>
      <c r="C1121" t="s">
        <v>49</v>
      </c>
      <c r="D1121" t="s">
        <v>22</v>
      </c>
      <c r="E1121" t="s">
        <v>179</v>
      </c>
      <c r="F1121" t="n">
        <v>4.0</v>
      </c>
      <c r="G1121" t="n">
        <v>3.0</v>
      </c>
      <c r="H1121" t="n">
        <v>3.0</v>
      </c>
      <c r="I1121" t="n">
        <v>30.0</v>
      </c>
      <c r="J1121" t="n">
        <v>30.0</v>
      </c>
      <c r="K1121" t="n">
        <v>30.0</v>
      </c>
      <c r="L1121">
        <f>H1121/I1121</f>
      </c>
      <c r="M1121">
        <f>K1121/J1121</f>
      </c>
    </row>
    <row r="1122">
      <c r="A1122" t="s">
        <v>13</v>
      </c>
      <c r="B1122" t="s">
        <v>427</v>
      </c>
      <c r="C1122" t="s">
        <v>49</v>
      </c>
      <c r="D1122" t="s">
        <v>22</v>
      </c>
      <c r="E1122" t="s">
        <v>68</v>
      </c>
      <c r="F1122" t="n">
        <v>4.0</v>
      </c>
      <c r="G1122" t="n">
        <v>4.0</v>
      </c>
      <c r="H1122" t="n">
        <v>4.0</v>
      </c>
      <c r="I1122" t="n">
        <v>30.0</v>
      </c>
      <c r="J1122" t="n">
        <v>30.0</v>
      </c>
      <c r="K1122" t="n">
        <v>30.0</v>
      </c>
      <c r="L1122">
        <f>H1122/I1122</f>
      </c>
      <c r="M1122">
        <f>K1122/J1122</f>
      </c>
    </row>
    <row r="1123">
      <c r="A1123" t="s">
        <v>13</v>
      </c>
      <c r="B1123" t="s">
        <v>427</v>
      </c>
      <c r="C1123" t="s">
        <v>49</v>
      </c>
      <c r="D1123" t="s">
        <v>22</v>
      </c>
      <c r="E1123" t="s">
        <v>119</v>
      </c>
      <c r="F1123" t="n">
        <v>4.0</v>
      </c>
      <c r="G1123" t="n">
        <v>3.0</v>
      </c>
      <c r="H1123" t="n">
        <v>3.0</v>
      </c>
      <c r="I1123" t="n">
        <v>30.0</v>
      </c>
      <c r="J1123" t="n">
        <v>30.0</v>
      </c>
      <c r="K1123" t="n">
        <v>30.0</v>
      </c>
      <c r="L1123">
        <f>H1123/I1123</f>
      </c>
      <c r="M1123">
        <f>K1123/J1123</f>
      </c>
    </row>
    <row r="1124">
      <c r="A1124" t="s">
        <v>13</v>
      </c>
      <c r="B1124" t="s">
        <v>427</v>
      </c>
      <c r="C1124" t="s">
        <v>49</v>
      </c>
      <c r="D1124" t="s">
        <v>22</v>
      </c>
      <c r="E1124" t="s">
        <v>83</v>
      </c>
      <c r="F1124" t="n">
        <v>4.0</v>
      </c>
      <c r="G1124" t="n">
        <v>3.0</v>
      </c>
      <c r="H1124" t="n">
        <v>3.0</v>
      </c>
      <c r="I1124" t="n">
        <v>30.0</v>
      </c>
      <c r="J1124" t="n">
        <v>30.0</v>
      </c>
      <c r="K1124" t="n">
        <v>30.0</v>
      </c>
      <c r="L1124">
        <f>H1124/I1124</f>
      </c>
      <c r="M1124">
        <f>K1124/J1124</f>
      </c>
    </row>
    <row r="1125">
      <c r="A1125" t="s">
        <v>13</v>
      </c>
      <c r="B1125" t="s">
        <v>427</v>
      </c>
      <c r="C1125" t="s">
        <v>49</v>
      </c>
      <c r="D1125" t="s">
        <v>22</v>
      </c>
      <c r="E1125" t="s">
        <v>93</v>
      </c>
      <c r="F1125" t="n">
        <v>4.0</v>
      </c>
      <c r="G1125" t="n">
        <v>4.0</v>
      </c>
      <c r="H1125" t="n">
        <v>3.0</v>
      </c>
      <c r="I1125" t="n">
        <v>30.0</v>
      </c>
      <c r="J1125" t="n">
        <v>30.0</v>
      </c>
      <c r="K1125" t="n">
        <v>30.0</v>
      </c>
      <c r="L1125">
        <f>H1125/I1125</f>
      </c>
      <c r="M1125">
        <f>K1125/J1125</f>
      </c>
    </row>
    <row r="1126">
      <c r="A1126" t="s">
        <v>13</v>
      </c>
      <c r="B1126" t="s">
        <v>427</v>
      </c>
      <c r="C1126" t="s">
        <v>21</v>
      </c>
      <c r="D1126" t="s">
        <v>153</v>
      </c>
      <c r="E1126" t="s">
        <v>154</v>
      </c>
      <c r="F1126" t="n">
        <v>3.0</v>
      </c>
      <c r="G1126" t="n">
        <v>3.0</v>
      </c>
      <c r="H1126" t="n">
        <v>3.0</v>
      </c>
      <c r="I1126" t="n">
        <v>30.0</v>
      </c>
      <c r="J1126" t="n">
        <v>30.0</v>
      </c>
      <c r="K1126" t="n">
        <v>30.0</v>
      </c>
      <c r="L1126">
        <f>H1126/I1126</f>
      </c>
      <c r="M1126">
        <f>K1126/J1126</f>
      </c>
    </row>
    <row r="1127">
      <c r="A1127" t="s">
        <v>13</v>
      </c>
      <c r="B1127" t="s">
        <v>427</v>
      </c>
      <c r="C1127" t="s">
        <v>49</v>
      </c>
      <c r="D1127" t="s">
        <v>55</v>
      </c>
      <c r="E1127" t="s">
        <v>135</v>
      </c>
      <c r="F1127" t="n">
        <v>3.0</v>
      </c>
      <c r="G1127" t="n">
        <v>3.0</v>
      </c>
      <c r="H1127" t="n">
        <v>2.0</v>
      </c>
      <c r="I1127" t="n">
        <v>30.0</v>
      </c>
      <c r="J1127" t="n">
        <v>30.0</v>
      </c>
      <c r="K1127" t="n">
        <v>30.0</v>
      </c>
      <c r="L1127">
        <f>H1127/I1127</f>
      </c>
      <c r="M1127">
        <f>K1127/J1127</f>
      </c>
    </row>
    <row r="1128">
      <c r="A1128" t="s">
        <v>13</v>
      </c>
      <c r="B1128" t="s">
        <v>427</v>
      </c>
      <c r="C1128" t="s">
        <v>49</v>
      </c>
      <c r="D1128" t="s">
        <v>22</v>
      </c>
      <c r="E1128" t="s">
        <v>97</v>
      </c>
      <c r="F1128" t="n">
        <v>3.0</v>
      </c>
      <c r="G1128" t="n">
        <v>3.0</v>
      </c>
      <c r="H1128" t="n">
        <v>3.0</v>
      </c>
      <c r="I1128" t="n">
        <v>30.0</v>
      </c>
      <c r="J1128" t="n">
        <v>30.0</v>
      </c>
      <c r="K1128" t="n">
        <v>30.0</v>
      </c>
      <c r="L1128">
        <f>H1128/I1128</f>
      </c>
      <c r="M1128">
        <f>K1128/J1128</f>
      </c>
    </row>
    <row r="1129">
      <c r="A1129" t="s">
        <v>13</v>
      </c>
      <c r="B1129" t="s">
        <v>427</v>
      </c>
      <c r="C1129" t="s">
        <v>49</v>
      </c>
      <c r="D1129" t="s">
        <v>22</v>
      </c>
      <c r="E1129" t="s">
        <v>118</v>
      </c>
      <c r="F1129" t="n">
        <v>3.0</v>
      </c>
      <c r="G1129" t="n">
        <v>3.0</v>
      </c>
      <c r="H1129" t="n">
        <v>2.0</v>
      </c>
      <c r="I1129" t="n">
        <v>30.0</v>
      </c>
      <c r="J1129" t="n">
        <v>30.0</v>
      </c>
      <c r="K1129" t="n">
        <v>30.0</v>
      </c>
      <c r="L1129">
        <f>H1129/I1129</f>
      </c>
      <c r="M1129">
        <f>K1129/J1129</f>
      </c>
    </row>
    <row r="1130">
      <c r="A1130" t="s">
        <v>13</v>
      </c>
      <c r="B1130" t="s">
        <v>427</v>
      </c>
      <c r="C1130" t="s">
        <v>49</v>
      </c>
      <c r="D1130" t="s">
        <v>22</v>
      </c>
      <c r="E1130" t="s">
        <v>82</v>
      </c>
      <c r="F1130" t="n">
        <v>3.0</v>
      </c>
      <c r="G1130" t="n">
        <v>2.0</v>
      </c>
      <c r="H1130" t="n">
        <v>2.0</v>
      </c>
      <c r="I1130" t="n">
        <v>30.0</v>
      </c>
      <c r="J1130" t="n">
        <v>30.0</v>
      </c>
      <c r="K1130" t="n">
        <v>30.0</v>
      </c>
      <c r="L1130">
        <f>H1130/I1130</f>
      </c>
      <c r="M1130">
        <f>K1130/J1130</f>
      </c>
    </row>
    <row r="1131">
      <c r="A1131" t="s">
        <v>13</v>
      </c>
      <c r="B1131" t="s">
        <v>427</v>
      </c>
      <c r="C1131" t="s">
        <v>49</v>
      </c>
      <c r="D1131" t="s">
        <v>22</v>
      </c>
      <c r="E1131" t="s">
        <v>74</v>
      </c>
      <c r="F1131" t="n">
        <v>3.0</v>
      </c>
      <c r="G1131" t="n">
        <v>3.0</v>
      </c>
      <c r="H1131" t="n">
        <v>2.0</v>
      </c>
      <c r="I1131" t="n">
        <v>30.0</v>
      </c>
      <c r="J1131" t="n">
        <v>30.0</v>
      </c>
      <c r="K1131" t="n">
        <v>30.0</v>
      </c>
      <c r="L1131">
        <f>H1131/I1131</f>
      </c>
      <c r="M1131">
        <f>K1131/J1131</f>
      </c>
    </row>
    <row r="1132">
      <c r="A1132" t="s">
        <v>13</v>
      </c>
      <c r="B1132" t="s">
        <v>427</v>
      </c>
      <c r="C1132" t="s">
        <v>49</v>
      </c>
      <c r="D1132" t="s">
        <v>22</v>
      </c>
      <c r="E1132" t="s">
        <v>185</v>
      </c>
      <c r="F1132" t="n">
        <v>3.0</v>
      </c>
      <c r="G1132" t="n">
        <v>3.0</v>
      </c>
      <c r="H1132" t="n">
        <v>3.0</v>
      </c>
      <c r="I1132" t="n">
        <v>30.0</v>
      </c>
      <c r="J1132" t="n">
        <v>30.0</v>
      </c>
      <c r="K1132" t="n">
        <v>30.0</v>
      </c>
      <c r="L1132">
        <f>H1132/I1132</f>
      </c>
      <c r="M1132">
        <f>K1132/J1132</f>
      </c>
    </row>
    <row r="1133">
      <c r="A1133" t="s">
        <v>13</v>
      </c>
      <c r="B1133" t="s">
        <v>427</v>
      </c>
      <c r="C1133" t="s">
        <v>49</v>
      </c>
      <c r="D1133" t="s">
        <v>22</v>
      </c>
      <c r="E1133" t="s">
        <v>206</v>
      </c>
      <c r="F1133" t="n">
        <v>3.0</v>
      </c>
      <c r="G1133" t="n">
        <v>3.0</v>
      </c>
      <c r="H1133" t="n">
        <v>3.0</v>
      </c>
      <c r="I1133" t="n">
        <v>30.0</v>
      </c>
      <c r="J1133" t="n">
        <v>30.0</v>
      </c>
      <c r="K1133" t="n">
        <v>30.0</v>
      </c>
      <c r="L1133">
        <f>H1133/I1133</f>
      </c>
      <c r="M1133">
        <f>K1133/J1133</f>
      </c>
    </row>
    <row r="1134">
      <c r="A1134" t="s">
        <v>13</v>
      </c>
      <c r="B1134" t="s">
        <v>427</v>
      </c>
      <c r="C1134" t="s">
        <v>49</v>
      </c>
      <c r="D1134" t="s">
        <v>22</v>
      </c>
      <c r="E1134" t="s">
        <v>129</v>
      </c>
      <c r="F1134" t="n">
        <v>3.0</v>
      </c>
      <c r="G1134" t="n">
        <v>3.0</v>
      </c>
      <c r="H1134" t="n">
        <v>2.0</v>
      </c>
      <c r="I1134" t="n">
        <v>30.0</v>
      </c>
      <c r="J1134" t="n">
        <v>30.0</v>
      </c>
      <c r="K1134" t="n">
        <v>30.0</v>
      </c>
      <c r="L1134">
        <f>H1134/I1134</f>
      </c>
      <c r="M1134">
        <f>K1134/J1134</f>
      </c>
    </row>
    <row r="1135">
      <c r="A1135" t="s">
        <v>13</v>
      </c>
      <c r="B1135" t="s">
        <v>427</v>
      </c>
      <c r="C1135" t="s">
        <v>49</v>
      </c>
      <c r="D1135" t="s">
        <v>22</v>
      </c>
      <c r="E1135" t="s">
        <v>108</v>
      </c>
      <c r="F1135" t="n">
        <v>3.0</v>
      </c>
      <c r="G1135" t="n">
        <v>3.0</v>
      </c>
      <c r="H1135" t="n">
        <v>1.0</v>
      </c>
      <c r="I1135" t="n">
        <v>30.0</v>
      </c>
      <c r="J1135" t="n">
        <v>30.0</v>
      </c>
      <c r="K1135" t="n">
        <v>30.0</v>
      </c>
      <c r="L1135">
        <f>H1135/I1135</f>
      </c>
      <c r="M1135">
        <f>K1135/J1135</f>
      </c>
    </row>
    <row r="1136">
      <c r="A1136" t="s">
        <v>13</v>
      </c>
      <c r="B1136" t="s">
        <v>427</v>
      </c>
      <c r="C1136" t="s">
        <v>49</v>
      </c>
      <c r="D1136" t="s">
        <v>22</v>
      </c>
      <c r="E1136" t="s">
        <v>92</v>
      </c>
      <c r="F1136" t="n">
        <v>3.0</v>
      </c>
      <c r="G1136" t="n">
        <v>2.0</v>
      </c>
      <c r="H1136" t="n">
        <v>2.0</v>
      </c>
      <c r="I1136" t="n">
        <v>30.0</v>
      </c>
      <c r="J1136" t="n">
        <v>30.0</v>
      </c>
      <c r="K1136" t="n">
        <v>30.0</v>
      </c>
      <c r="L1136">
        <f>H1136/I1136</f>
      </c>
      <c r="M1136">
        <f>K1136/J1136</f>
      </c>
    </row>
    <row r="1137">
      <c r="A1137" t="s">
        <v>13</v>
      </c>
      <c r="B1137" t="s">
        <v>427</v>
      </c>
      <c r="C1137" t="s">
        <v>49</v>
      </c>
      <c r="D1137" t="s">
        <v>22</v>
      </c>
      <c r="E1137" t="s">
        <v>234</v>
      </c>
      <c r="F1137" t="n">
        <v>3.0</v>
      </c>
      <c r="G1137" t="n">
        <v>2.0</v>
      </c>
      <c r="H1137" t="n">
        <v>2.0</v>
      </c>
      <c r="I1137" t="n">
        <v>30.0</v>
      </c>
      <c r="J1137" t="n">
        <v>30.0</v>
      </c>
      <c r="K1137" t="n">
        <v>30.0</v>
      </c>
      <c r="L1137">
        <f>H1137/I1137</f>
      </c>
      <c r="M1137">
        <f>K1137/J1137</f>
      </c>
    </row>
    <row r="1138">
      <c r="A1138" t="s">
        <v>13</v>
      </c>
      <c r="B1138" t="s">
        <v>427</v>
      </c>
      <c r="C1138" t="s">
        <v>28</v>
      </c>
      <c r="D1138" t="s">
        <v>19</v>
      </c>
      <c r="E1138" t="s">
        <v>235</v>
      </c>
      <c r="F1138" t="n">
        <v>2.0</v>
      </c>
      <c r="G1138" t="n">
        <v>2.0</v>
      </c>
      <c r="H1138" t="n">
        <v>2.0</v>
      </c>
      <c r="I1138" t="n">
        <v>30.0</v>
      </c>
      <c r="J1138" t="n">
        <v>30.0</v>
      </c>
      <c r="K1138" t="n">
        <v>30.0</v>
      </c>
      <c r="L1138">
        <f>H1138/I1138</f>
      </c>
      <c r="M1138">
        <f>K1138/J1138</f>
      </c>
    </row>
    <row r="1139">
      <c r="A1139" t="s">
        <v>13</v>
      </c>
      <c r="B1139" t="s">
        <v>427</v>
      </c>
      <c r="C1139" t="s">
        <v>49</v>
      </c>
      <c r="D1139" t="s">
        <v>55</v>
      </c>
      <c r="E1139" t="s">
        <v>379</v>
      </c>
      <c r="F1139" t="n">
        <v>2.0</v>
      </c>
      <c r="G1139" t="n">
        <v>2.0</v>
      </c>
      <c r="H1139" t="n">
        <v>2.0</v>
      </c>
      <c r="I1139" t="n">
        <v>30.0</v>
      </c>
      <c r="J1139" t="n">
        <v>30.0</v>
      </c>
      <c r="K1139" t="n">
        <v>30.0</v>
      </c>
      <c r="L1139">
        <f>H1139/I1139</f>
      </c>
      <c r="M1139">
        <f>K1139/J1139</f>
      </c>
    </row>
    <row r="1140">
      <c r="A1140" t="s">
        <v>13</v>
      </c>
      <c r="B1140" t="s">
        <v>427</v>
      </c>
      <c r="C1140" t="s">
        <v>49</v>
      </c>
      <c r="D1140" t="s">
        <v>55</v>
      </c>
      <c r="E1140" t="s">
        <v>245</v>
      </c>
      <c r="F1140" t="n">
        <v>2.0</v>
      </c>
      <c r="G1140" t="n">
        <v>2.0</v>
      </c>
      <c r="H1140" t="n">
        <v>2.0</v>
      </c>
      <c r="I1140" t="n">
        <v>30.0</v>
      </c>
      <c r="J1140" t="n">
        <v>30.0</v>
      </c>
      <c r="K1140" t="n">
        <v>30.0</v>
      </c>
      <c r="L1140">
        <f>H1140/I1140</f>
      </c>
      <c r="M1140">
        <f>K1140/J1140</f>
      </c>
    </row>
    <row r="1141">
      <c r="A1141" t="s">
        <v>13</v>
      </c>
      <c r="B1141" t="s">
        <v>427</v>
      </c>
      <c r="C1141" t="s">
        <v>49</v>
      </c>
      <c r="D1141" t="s">
        <v>22</v>
      </c>
      <c r="E1141" t="s">
        <v>332</v>
      </c>
      <c r="F1141" t="n">
        <v>2.0</v>
      </c>
      <c r="G1141" t="n">
        <v>1.0</v>
      </c>
      <c r="H1141" t="n">
        <v>1.0</v>
      </c>
      <c r="I1141" t="n">
        <v>30.0</v>
      </c>
      <c r="J1141" t="n">
        <v>30.0</v>
      </c>
      <c r="K1141" t="n">
        <v>30.0</v>
      </c>
      <c r="L1141">
        <f>H1141/I1141</f>
      </c>
      <c r="M1141">
        <f>K1141/J1141</f>
      </c>
    </row>
    <row r="1142">
      <c r="A1142" t="s">
        <v>13</v>
      </c>
      <c r="B1142" t="s">
        <v>427</v>
      </c>
      <c r="C1142" t="s">
        <v>49</v>
      </c>
      <c r="D1142" t="s">
        <v>22</v>
      </c>
      <c r="E1142" t="s">
        <v>137</v>
      </c>
      <c r="F1142" t="n">
        <v>2.0</v>
      </c>
      <c r="G1142" t="n">
        <v>2.0</v>
      </c>
      <c r="H1142" t="n">
        <v>2.0</v>
      </c>
      <c r="I1142" t="n">
        <v>30.0</v>
      </c>
      <c r="J1142" t="n">
        <v>30.0</v>
      </c>
      <c r="K1142" t="n">
        <v>30.0</v>
      </c>
      <c r="L1142">
        <f>H1142/I1142</f>
      </c>
      <c r="M1142">
        <f>K1142/J1142</f>
      </c>
    </row>
    <row r="1143">
      <c r="A1143" t="s">
        <v>13</v>
      </c>
      <c r="B1143" t="s">
        <v>427</v>
      </c>
      <c r="C1143" t="s">
        <v>49</v>
      </c>
      <c r="D1143" t="s">
        <v>22</v>
      </c>
      <c r="E1143" t="s">
        <v>431</v>
      </c>
      <c r="F1143" t="n">
        <v>2.0</v>
      </c>
      <c r="G1143" t="n">
        <v>2.0</v>
      </c>
      <c r="H1143" t="n">
        <v>1.0</v>
      </c>
      <c r="I1143" t="n">
        <v>30.0</v>
      </c>
      <c r="J1143" t="n">
        <v>30.0</v>
      </c>
      <c r="K1143" t="n">
        <v>30.0</v>
      </c>
      <c r="L1143">
        <f>H1143/I1143</f>
      </c>
      <c r="M1143">
        <f>K1143/J1143</f>
      </c>
    </row>
    <row r="1144">
      <c r="A1144" t="s">
        <v>13</v>
      </c>
      <c r="B1144" t="s">
        <v>427</v>
      </c>
      <c r="C1144" t="s">
        <v>49</v>
      </c>
      <c r="D1144" t="s">
        <v>22</v>
      </c>
      <c r="E1144" t="s">
        <v>182</v>
      </c>
      <c r="F1144" t="n">
        <v>2.0</v>
      </c>
      <c r="G1144" t="n">
        <v>1.0</v>
      </c>
      <c r="H1144" t="n">
        <v>1.0</v>
      </c>
      <c r="I1144" t="n">
        <v>30.0</v>
      </c>
      <c r="J1144" t="n">
        <v>30.0</v>
      </c>
      <c r="K1144" t="n">
        <v>30.0</v>
      </c>
      <c r="L1144">
        <f>H1144/I1144</f>
      </c>
      <c r="M1144">
        <f>K1144/J1144</f>
      </c>
    </row>
    <row r="1145">
      <c r="A1145" t="s">
        <v>13</v>
      </c>
      <c r="B1145" t="s">
        <v>427</v>
      </c>
      <c r="C1145" t="s">
        <v>49</v>
      </c>
      <c r="D1145" t="s">
        <v>22</v>
      </c>
      <c r="E1145" t="s">
        <v>183</v>
      </c>
      <c r="F1145" t="n">
        <v>2.0</v>
      </c>
      <c r="G1145" t="n">
        <v>2.0</v>
      </c>
      <c r="H1145" t="n">
        <v>2.0</v>
      </c>
      <c r="I1145" t="n">
        <v>30.0</v>
      </c>
      <c r="J1145" t="n">
        <v>30.0</v>
      </c>
      <c r="K1145" t="n">
        <v>30.0</v>
      </c>
      <c r="L1145">
        <f>H1145/I1145</f>
      </c>
      <c r="M1145">
        <f>K1145/J1145</f>
      </c>
    </row>
    <row r="1146">
      <c r="A1146" t="s">
        <v>13</v>
      </c>
      <c r="B1146" t="s">
        <v>427</v>
      </c>
      <c r="C1146" t="s">
        <v>49</v>
      </c>
      <c r="D1146" t="s">
        <v>22</v>
      </c>
      <c r="E1146" t="s">
        <v>186</v>
      </c>
      <c r="F1146" t="n">
        <v>2.0</v>
      </c>
      <c r="G1146" t="n">
        <v>2.0</v>
      </c>
      <c r="H1146" t="n">
        <v>2.0</v>
      </c>
      <c r="I1146" t="n">
        <v>30.0</v>
      </c>
      <c r="J1146" t="n">
        <v>30.0</v>
      </c>
      <c r="K1146" t="n">
        <v>30.0</v>
      </c>
      <c r="L1146">
        <f>H1146/I1146</f>
      </c>
      <c r="M1146">
        <f>K1146/J1146</f>
      </c>
    </row>
    <row r="1147">
      <c r="A1147" t="s">
        <v>13</v>
      </c>
      <c r="B1147" t="s">
        <v>427</v>
      </c>
      <c r="C1147" t="s">
        <v>49</v>
      </c>
      <c r="D1147" t="s">
        <v>22</v>
      </c>
      <c r="E1147" t="s">
        <v>190</v>
      </c>
      <c r="F1147" t="n">
        <v>2.0</v>
      </c>
      <c r="G1147" t="n">
        <v>2.0</v>
      </c>
      <c r="H1147" t="n">
        <v>2.0</v>
      </c>
      <c r="I1147" t="n">
        <v>30.0</v>
      </c>
      <c r="J1147" t="n">
        <v>30.0</v>
      </c>
      <c r="K1147" t="n">
        <v>30.0</v>
      </c>
      <c r="L1147">
        <f>H1147/I1147</f>
      </c>
      <c r="M1147">
        <f>K1147/J1147</f>
      </c>
    </row>
    <row r="1148">
      <c r="A1148" t="s">
        <v>13</v>
      </c>
      <c r="B1148" t="s">
        <v>427</v>
      </c>
      <c r="C1148" t="s">
        <v>49</v>
      </c>
      <c r="D1148" t="s">
        <v>22</v>
      </c>
      <c r="E1148" t="s">
        <v>417</v>
      </c>
      <c r="F1148" t="n">
        <v>2.0</v>
      </c>
      <c r="G1148" t="n">
        <v>2.0</v>
      </c>
      <c r="H1148" t="n">
        <v>1.0</v>
      </c>
      <c r="I1148" t="n">
        <v>30.0</v>
      </c>
      <c r="J1148" t="n">
        <v>30.0</v>
      </c>
      <c r="K1148" t="n">
        <v>30.0</v>
      </c>
      <c r="L1148">
        <f>H1148/I1148</f>
      </c>
      <c r="M1148">
        <f>K1148/J1148</f>
      </c>
    </row>
    <row r="1149">
      <c r="A1149" t="s">
        <v>13</v>
      </c>
      <c r="B1149" t="s">
        <v>427</v>
      </c>
      <c r="C1149" t="s">
        <v>49</v>
      </c>
      <c r="D1149" t="s">
        <v>22</v>
      </c>
      <c r="E1149" t="s">
        <v>267</v>
      </c>
      <c r="F1149" t="n">
        <v>2.0</v>
      </c>
      <c r="G1149" t="n">
        <v>1.0</v>
      </c>
      <c r="H1149" t="n">
        <v>1.0</v>
      </c>
      <c r="I1149" t="n">
        <v>30.0</v>
      </c>
      <c r="J1149" t="n">
        <v>30.0</v>
      </c>
      <c r="K1149" t="n">
        <v>30.0</v>
      </c>
      <c r="L1149">
        <f>H1149/I1149</f>
      </c>
      <c r="M1149">
        <f>K1149/J1149</f>
      </c>
    </row>
    <row r="1150">
      <c r="A1150" t="s">
        <v>13</v>
      </c>
      <c r="B1150" t="s">
        <v>427</v>
      </c>
      <c r="C1150" t="s">
        <v>49</v>
      </c>
      <c r="D1150" t="s">
        <v>22</v>
      </c>
      <c r="E1150" t="s">
        <v>142</v>
      </c>
      <c r="F1150" t="n">
        <v>2.0</v>
      </c>
      <c r="G1150" t="n">
        <v>1.0</v>
      </c>
      <c r="H1150" t="n">
        <v>1.0</v>
      </c>
      <c r="I1150" t="n">
        <v>30.0</v>
      </c>
      <c r="J1150" t="n">
        <v>30.0</v>
      </c>
      <c r="K1150" t="n">
        <v>30.0</v>
      </c>
      <c r="L1150">
        <f>H1150/I1150</f>
      </c>
      <c r="M1150">
        <f>K1150/J1150</f>
      </c>
    </row>
    <row r="1151">
      <c r="A1151" t="s">
        <v>13</v>
      </c>
      <c r="B1151" t="s">
        <v>427</v>
      </c>
      <c r="C1151" t="s">
        <v>49</v>
      </c>
      <c r="D1151" t="s">
        <v>22</v>
      </c>
      <c r="E1151" t="s">
        <v>251</v>
      </c>
      <c r="F1151" t="n">
        <v>2.0</v>
      </c>
      <c r="G1151" t="n">
        <v>2.0</v>
      </c>
      <c r="H1151" t="n">
        <v>2.0</v>
      </c>
      <c r="I1151" t="n">
        <v>30.0</v>
      </c>
      <c r="J1151" t="n">
        <v>30.0</v>
      </c>
      <c r="K1151" t="n">
        <v>30.0</v>
      </c>
      <c r="L1151">
        <f>H1151/I1151</f>
      </c>
      <c r="M1151">
        <f>K1151/J1151</f>
      </c>
    </row>
    <row r="1152">
      <c r="A1152" t="s">
        <v>13</v>
      </c>
      <c r="B1152" t="s">
        <v>427</v>
      </c>
      <c r="C1152" t="s">
        <v>49</v>
      </c>
      <c r="D1152" t="s">
        <v>22</v>
      </c>
      <c r="E1152" t="s">
        <v>75</v>
      </c>
      <c r="F1152" t="n">
        <v>2.0</v>
      </c>
      <c r="G1152" t="n">
        <v>2.0</v>
      </c>
      <c r="H1152" t="n">
        <v>1.0</v>
      </c>
      <c r="I1152" t="n">
        <v>30.0</v>
      </c>
      <c r="J1152" t="n">
        <v>30.0</v>
      </c>
      <c r="K1152" t="n">
        <v>30.0</v>
      </c>
      <c r="L1152">
        <f>H1152/I1152</f>
      </c>
      <c r="M1152">
        <f>K1152/J1152</f>
      </c>
    </row>
    <row r="1153">
      <c r="A1153" t="s">
        <v>13</v>
      </c>
      <c r="B1153" t="s">
        <v>427</v>
      </c>
      <c r="C1153" t="s">
        <v>49</v>
      </c>
      <c r="D1153" t="s">
        <v>22</v>
      </c>
      <c r="E1153" t="s">
        <v>200</v>
      </c>
      <c r="F1153" t="n">
        <v>2.0</v>
      </c>
      <c r="G1153" t="n">
        <v>2.0</v>
      </c>
      <c r="H1153" t="n">
        <v>2.0</v>
      </c>
      <c r="I1153" t="n">
        <v>30.0</v>
      </c>
      <c r="J1153" t="n">
        <v>30.0</v>
      </c>
      <c r="K1153" t="n">
        <v>30.0</v>
      </c>
      <c r="L1153">
        <f>H1153/I1153</f>
      </c>
      <c r="M1153">
        <f>K1153/J1153</f>
      </c>
    </row>
    <row r="1154">
      <c r="A1154" t="s">
        <v>13</v>
      </c>
      <c r="B1154" t="s">
        <v>427</v>
      </c>
      <c r="C1154" t="s">
        <v>49</v>
      </c>
      <c r="D1154" t="s">
        <v>22</v>
      </c>
      <c r="E1154" t="s">
        <v>276</v>
      </c>
      <c r="F1154" t="n">
        <v>2.0</v>
      </c>
      <c r="G1154" t="n">
        <v>2.0</v>
      </c>
      <c r="H1154" t="n">
        <v>2.0</v>
      </c>
      <c r="I1154" t="n">
        <v>30.0</v>
      </c>
      <c r="J1154" t="n">
        <v>30.0</v>
      </c>
      <c r="K1154" t="n">
        <v>30.0</v>
      </c>
      <c r="L1154">
        <f>H1154/I1154</f>
      </c>
      <c r="M1154">
        <f>K1154/J1154</f>
      </c>
    </row>
    <row r="1155">
      <c r="A1155" t="s">
        <v>13</v>
      </c>
      <c r="B1155" t="s">
        <v>427</v>
      </c>
      <c r="C1155" t="s">
        <v>49</v>
      </c>
      <c r="D1155" t="s">
        <v>22</v>
      </c>
      <c r="E1155" t="s">
        <v>127</v>
      </c>
      <c r="F1155" t="n">
        <v>2.0</v>
      </c>
      <c r="G1155" t="n">
        <v>2.0</v>
      </c>
      <c r="H1155" t="n">
        <v>2.0</v>
      </c>
      <c r="I1155" t="n">
        <v>30.0</v>
      </c>
      <c r="J1155" t="n">
        <v>30.0</v>
      </c>
      <c r="K1155" t="n">
        <v>30.0</v>
      </c>
      <c r="L1155">
        <f>H1155/I1155</f>
      </c>
      <c r="M1155">
        <f>K1155/J1155</f>
      </c>
    </row>
    <row r="1156">
      <c r="A1156" t="s">
        <v>13</v>
      </c>
      <c r="B1156" t="s">
        <v>427</v>
      </c>
      <c r="C1156" t="s">
        <v>49</v>
      </c>
      <c r="D1156" t="s">
        <v>22</v>
      </c>
      <c r="E1156" t="s">
        <v>203</v>
      </c>
      <c r="F1156" t="n">
        <v>2.0</v>
      </c>
      <c r="G1156" t="n">
        <v>2.0</v>
      </c>
      <c r="H1156" t="n">
        <v>1.0</v>
      </c>
      <c r="I1156" t="n">
        <v>30.0</v>
      </c>
      <c r="J1156" t="n">
        <v>30.0</v>
      </c>
      <c r="K1156" t="n">
        <v>30.0</v>
      </c>
      <c r="L1156">
        <f>H1156/I1156</f>
      </c>
      <c r="M1156">
        <f>K1156/J1156</f>
      </c>
    </row>
    <row r="1157">
      <c r="A1157" t="s">
        <v>13</v>
      </c>
      <c r="B1157" t="s">
        <v>427</v>
      </c>
      <c r="C1157" t="s">
        <v>49</v>
      </c>
      <c r="D1157" t="s">
        <v>22</v>
      </c>
      <c r="E1157" t="s">
        <v>104</v>
      </c>
      <c r="F1157" t="n">
        <v>2.0</v>
      </c>
      <c r="G1157" t="n">
        <v>2.0</v>
      </c>
      <c r="H1157" t="n">
        <v>2.0</v>
      </c>
      <c r="I1157" t="n">
        <v>30.0</v>
      </c>
      <c r="J1157" t="n">
        <v>30.0</v>
      </c>
      <c r="K1157" t="n">
        <v>30.0</v>
      </c>
      <c r="L1157">
        <f>H1157/I1157</f>
      </c>
      <c r="M1157">
        <f>K1157/J1157</f>
      </c>
    </row>
    <row r="1158">
      <c r="A1158" t="s">
        <v>13</v>
      </c>
      <c r="B1158" t="s">
        <v>427</v>
      </c>
      <c r="C1158" t="s">
        <v>49</v>
      </c>
      <c r="D1158" t="s">
        <v>22</v>
      </c>
      <c r="E1158" t="s">
        <v>105</v>
      </c>
      <c r="F1158" t="n">
        <v>2.0</v>
      </c>
      <c r="G1158" t="n">
        <v>2.0</v>
      </c>
      <c r="H1158" t="n">
        <v>2.0</v>
      </c>
      <c r="I1158" t="n">
        <v>30.0</v>
      </c>
      <c r="J1158" t="n">
        <v>30.0</v>
      </c>
      <c r="K1158" t="n">
        <v>30.0</v>
      </c>
      <c r="L1158">
        <f>H1158/I1158</f>
      </c>
      <c r="M1158">
        <f>K1158/J1158</f>
      </c>
    </row>
    <row r="1159">
      <c r="A1159" t="s">
        <v>13</v>
      </c>
      <c r="B1159" t="s">
        <v>427</v>
      </c>
      <c r="C1159" t="s">
        <v>49</v>
      </c>
      <c r="D1159" t="s">
        <v>22</v>
      </c>
      <c r="E1159" t="s">
        <v>432</v>
      </c>
      <c r="F1159" t="n">
        <v>2.0</v>
      </c>
      <c r="G1159" t="n">
        <v>2.0</v>
      </c>
      <c r="H1159" t="n">
        <v>1.0</v>
      </c>
      <c r="I1159" t="n">
        <v>30.0</v>
      </c>
      <c r="J1159" t="n">
        <v>30.0</v>
      </c>
      <c r="K1159" t="n">
        <v>30.0</v>
      </c>
      <c r="L1159">
        <f>H1159/I1159</f>
      </c>
      <c r="M1159">
        <f>K1159/J1159</f>
      </c>
    </row>
    <row r="1160">
      <c r="A1160" t="s">
        <v>13</v>
      </c>
      <c r="B1160" t="s">
        <v>427</v>
      </c>
      <c r="C1160" t="s">
        <v>49</v>
      </c>
      <c r="D1160" t="s">
        <v>22</v>
      </c>
      <c r="E1160" t="s">
        <v>281</v>
      </c>
      <c r="F1160" t="n">
        <v>2.0</v>
      </c>
      <c r="G1160" t="n">
        <v>2.0</v>
      </c>
      <c r="H1160" t="n">
        <v>1.0</v>
      </c>
      <c r="I1160" t="n">
        <v>30.0</v>
      </c>
      <c r="J1160" t="n">
        <v>30.0</v>
      </c>
      <c r="K1160" t="n">
        <v>30.0</v>
      </c>
      <c r="L1160">
        <f>H1160/I1160</f>
      </c>
      <c r="M1160">
        <f>K1160/J1160</f>
      </c>
    </row>
    <row r="1161">
      <c r="A1161" t="s">
        <v>13</v>
      </c>
      <c r="B1161" t="s">
        <v>427</v>
      </c>
      <c r="C1161" t="s">
        <v>49</v>
      </c>
      <c r="D1161" t="s">
        <v>22</v>
      </c>
      <c r="E1161" t="s">
        <v>87</v>
      </c>
      <c r="F1161" t="n">
        <v>2.0</v>
      </c>
      <c r="G1161" t="n">
        <v>1.0</v>
      </c>
      <c r="H1161" t="n">
        <v>1.0</v>
      </c>
      <c r="I1161" t="n">
        <v>30.0</v>
      </c>
      <c r="J1161" t="n">
        <v>30.0</v>
      </c>
      <c r="K1161" t="n">
        <v>30.0</v>
      </c>
      <c r="L1161">
        <f>H1161/I1161</f>
      </c>
      <c r="M1161">
        <f>K1161/J1161</f>
      </c>
    </row>
    <row r="1162">
      <c r="A1162" t="s">
        <v>13</v>
      </c>
      <c r="B1162" t="s">
        <v>427</v>
      </c>
      <c r="C1162" t="s">
        <v>49</v>
      </c>
      <c r="D1162" t="s">
        <v>22</v>
      </c>
      <c r="E1162" t="s">
        <v>106</v>
      </c>
      <c r="F1162" t="n">
        <v>2.0</v>
      </c>
      <c r="G1162" t="n">
        <v>2.0</v>
      </c>
      <c r="H1162" t="n">
        <v>2.0</v>
      </c>
      <c r="I1162" t="n">
        <v>30.0</v>
      </c>
      <c r="J1162" t="n">
        <v>30.0</v>
      </c>
      <c r="K1162" t="n">
        <v>30.0</v>
      </c>
      <c r="L1162">
        <f>H1162/I1162</f>
      </c>
      <c r="M1162">
        <f>K1162/J1162</f>
      </c>
    </row>
    <row r="1163">
      <c r="A1163" t="s">
        <v>13</v>
      </c>
      <c r="B1163" t="s">
        <v>427</v>
      </c>
      <c r="C1163" t="s">
        <v>49</v>
      </c>
      <c r="D1163" t="s">
        <v>22</v>
      </c>
      <c r="E1163" t="s">
        <v>209</v>
      </c>
      <c r="F1163" t="n">
        <v>2.0</v>
      </c>
      <c r="G1163" t="n">
        <v>2.0</v>
      </c>
      <c r="H1163" t="n">
        <v>2.0</v>
      </c>
      <c r="I1163" t="n">
        <v>30.0</v>
      </c>
      <c r="J1163" t="n">
        <v>30.0</v>
      </c>
      <c r="K1163" t="n">
        <v>30.0</v>
      </c>
      <c r="L1163">
        <f>H1163/I1163</f>
      </c>
      <c r="M1163">
        <f>K1163/J1163</f>
      </c>
    </row>
    <row r="1164">
      <c r="A1164" t="s">
        <v>13</v>
      </c>
      <c r="B1164" t="s">
        <v>427</v>
      </c>
      <c r="C1164" t="s">
        <v>49</v>
      </c>
      <c r="D1164" t="s">
        <v>22</v>
      </c>
      <c r="E1164" t="s">
        <v>433</v>
      </c>
      <c r="F1164" t="n">
        <v>2.0</v>
      </c>
      <c r="G1164" t="n">
        <v>2.0</v>
      </c>
      <c r="H1164" t="n">
        <v>2.0</v>
      </c>
      <c r="I1164" t="n">
        <v>30.0</v>
      </c>
      <c r="J1164" t="n">
        <v>30.0</v>
      </c>
      <c r="K1164" t="n">
        <v>30.0</v>
      </c>
      <c r="L1164">
        <f>H1164/I1164</f>
      </c>
      <c r="M1164">
        <f>K1164/J1164</f>
      </c>
    </row>
    <row r="1165">
      <c r="A1165" t="s">
        <v>13</v>
      </c>
      <c r="B1165" t="s">
        <v>427</v>
      </c>
      <c r="C1165" t="s">
        <v>49</v>
      </c>
      <c r="D1165" t="s">
        <v>22</v>
      </c>
      <c r="E1165" t="s">
        <v>317</v>
      </c>
      <c r="F1165" t="n">
        <v>2.0</v>
      </c>
      <c r="G1165" t="n">
        <v>2.0</v>
      </c>
      <c r="H1165" t="n">
        <v>2.0</v>
      </c>
      <c r="I1165" t="n">
        <v>30.0</v>
      </c>
      <c r="J1165" t="n">
        <v>30.0</v>
      </c>
      <c r="K1165" t="n">
        <v>30.0</v>
      </c>
      <c r="L1165">
        <f>H1165/I1165</f>
      </c>
      <c r="M1165">
        <f>K1165/J1165</f>
      </c>
    </row>
    <row r="1166">
      <c r="A1166" t="s">
        <v>13</v>
      </c>
      <c r="B1166" t="s">
        <v>427</v>
      </c>
      <c r="C1166" t="s">
        <v>49</v>
      </c>
      <c r="D1166" t="s">
        <v>22</v>
      </c>
      <c r="E1166" t="s">
        <v>218</v>
      </c>
      <c r="F1166" t="n">
        <v>2.0</v>
      </c>
      <c r="G1166" t="n">
        <v>2.0</v>
      </c>
      <c r="H1166" t="n">
        <v>1.0</v>
      </c>
      <c r="I1166" t="n">
        <v>30.0</v>
      </c>
      <c r="J1166" t="n">
        <v>30.0</v>
      </c>
      <c r="K1166" t="n">
        <v>30.0</v>
      </c>
      <c r="L1166">
        <f>H1166/I1166</f>
      </c>
      <c r="M1166">
        <f>K1166/J1166</f>
      </c>
    </row>
    <row r="1167">
      <c r="A1167" t="s">
        <v>13</v>
      </c>
      <c r="B1167" t="s">
        <v>427</v>
      </c>
      <c r="C1167" t="s">
        <v>49</v>
      </c>
      <c r="D1167" t="s">
        <v>22</v>
      </c>
      <c r="E1167" t="s">
        <v>150</v>
      </c>
      <c r="F1167" t="n">
        <v>2.0</v>
      </c>
      <c r="G1167" t="n">
        <v>2.0</v>
      </c>
      <c r="H1167" t="n">
        <v>1.0</v>
      </c>
      <c r="I1167" t="n">
        <v>30.0</v>
      </c>
      <c r="J1167" t="n">
        <v>30.0</v>
      </c>
      <c r="K1167" t="n">
        <v>30.0</v>
      </c>
      <c r="L1167">
        <f>H1167/I1167</f>
      </c>
      <c r="M1167">
        <f>K1167/J1167</f>
      </c>
    </row>
    <row r="1168">
      <c r="A1168" t="s">
        <v>13</v>
      </c>
      <c r="B1168" t="s">
        <v>427</v>
      </c>
      <c r="C1168" t="s">
        <v>49</v>
      </c>
      <c r="D1168" t="s">
        <v>22</v>
      </c>
      <c r="E1168" t="s">
        <v>243</v>
      </c>
      <c r="F1168" t="n">
        <v>2.0</v>
      </c>
      <c r="G1168" t="n">
        <v>2.0</v>
      </c>
      <c r="H1168" t="n">
        <v>2.0</v>
      </c>
      <c r="I1168" t="n">
        <v>30.0</v>
      </c>
      <c r="J1168" t="n">
        <v>30.0</v>
      </c>
      <c r="K1168" t="n">
        <v>30.0</v>
      </c>
      <c r="L1168">
        <f>H1168/I1168</f>
      </c>
      <c r="M1168">
        <f>K1168/J1168</f>
      </c>
    </row>
    <row r="1169">
      <c r="A1169" t="s">
        <v>13</v>
      </c>
      <c r="B1169" t="s">
        <v>427</v>
      </c>
      <c r="C1169" t="s">
        <v>49</v>
      </c>
      <c r="D1169" t="s">
        <v>22</v>
      </c>
      <c r="E1169" t="s">
        <v>116</v>
      </c>
      <c r="F1169" t="n">
        <v>2.0</v>
      </c>
      <c r="G1169" t="n">
        <v>2.0</v>
      </c>
      <c r="H1169" t="n">
        <v>2.0</v>
      </c>
      <c r="I1169" t="n">
        <v>30.0</v>
      </c>
      <c r="J1169" t="n">
        <v>30.0</v>
      </c>
      <c r="K1169" t="n">
        <v>30.0</v>
      </c>
      <c r="L1169">
        <f>H1169/I1169</f>
      </c>
      <c r="M1169">
        <f>K1169/J1169</f>
      </c>
    </row>
    <row r="1170">
      <c r="A1170" t="s">
        <v>13</v>
      </c>
      <c r="B1170" t="s">
        <v>427</v>
      </c>
      <c r="C1170" t="s">
        <v>49</v>
      </c>
      <c r="D1170" t="s">
        <v>22</v>
      </c>
      <c r="E1170" t="s">
        <v>434</v>
      </c>
      <c r="F1170" t="n">
        <v>2.0</v>
      </c>
      <c r="G1170" t="n">
        <v>1.0</v>
      </c>
      <c r="H1170" t="n">
        <v>1.0</v>
      </c>
      <c r="I1170" t="n">
        <v>30.0</v>
      </c>
      <c r="J1170" t="n">
        <v>30.0</v>
      </c>
      <c r="K1170" t="n">
        <v>30.0</v>
      </c>
      <c r="L1170">
        <f>H1170/I1170</f>
      </c>
      <c r="M1170">
        <f>K1170/J1170</f>
      </c>
    </row>
    <row r="1171">
      <c r="A1171" t="s">
        <v>13</v>
      </c>
      <c r="B1171" t="s">
        <v>427</v>
      </c>
      <c r="C1171" t="s">
        <v>30</v>
      </c>
      <c r="D1171" t="s">
        <v>19</v>
      </c>
      <c r="E1171" t="s">
        <v>117</v>
      </c>
      <c r="F1171" t="n">
        <v>1.0</v>
      </c>
      <c r="G1171" t="n">
        <v>1.0</v>
      </c>
      <c r="H1171" t="n">
        <v>1.0</v>
      </c>
      <c r="I1171" t="n">
        <v>30.0</v>
      </c>
      <c r="J1171" t="n">
        <v>30.0</v>
      </c>
      <c r="K1171" t="n">
        <v>30.0</v>
      </c>
      <c r="L1171">
        <f>H1171/I1171</f>
      </c>
      <c r="M1171">
        <f>K1171/J1171</f>
      </c>
    </row>
    <row r="1172">
      <c r="A1172" t="s">
        <v>13</v>
      </c>
      <c r="B1172" t="s">
        <v>427</v>
      </c>
      <c r="C1172" t="s">
        <v>49</v>
      </c>
      <c r="D1172" t="s">
        <v>55</v>
      </c>
      <c r="E1172" t="s">
        <v>435</v>
      </c>
      <c r="F1172" t="n">
        <v>1.0</v>
      </c>
      <c r="G1172" t="n">
        <v>1.0</v>
      </c>
      <c r="H1172" t="n">
        <v>1.0</v>
      </c>
      <c r="I1172" t="n">
        <v>30.0</v>
      </c>
      <c r="J1172" t="n">
        <v>30.0</v>
      </c>
      <c r="K1172" t="n">
        <v>30.0</v>
      </c>
      <c r="L1172">
        <f>H1172/I1172</f>
      </c>
      <c r="M1172">
        <f>K1172/J1172</f>
      </c>
    </row>
    <row r="1173">
      <c r="A1173" t="s">
        <v>13</v>
      </c>
      <c r="B1173" t="s">
        <v>427</v>
      </c>
      <c r="C1173" t="s">
        <v>49</v>
      </c>
      <c r="D1173" t="s">
        <v>55</v>
      </c>
      <c r="E1173" t="s">
        <v>160</v>
      </c>
      <c r="F1173" t="n">
        <v>1.0</v>
      </c>
      <c r="G1173" t="n">
        <v>1.0</v>
      </c>
      <c r="H1173" t="n">
        <v>1.0</v>
      </c>
      <c r="I1173" t="n">
        <v>30.0</v>
      </c>
      <c r="J1173" t="n">
        <v>30.0</v>
      </c>
      <c r="K1173" t="n">
        <v>30.0</v>
      </c>
      <c r="L1173">
        <f>H1173/I1173</f>
      </c>
      <c r="M1173">
        <f>K1173/J1173</f>
      </c>
    </row>
    <row r="1174">
      <c r="A1174" t="s">
        <v>13</v>
      </c>
      <c r="B1174" t="s">
        <v>427</v>
      </c>
      <c r="C1174" t="s">
        <v>49</v>
      </c>
      <c r="D1174" t="s">
        <v>55</v>
      </c>
      <c r="E1174" t="s">
        <v>436</v>
      </c>
      <c r="F1174" t="n">
        <v>1.0</v>
      </c>
      <c r="G1174" t="n">
        <v>1.0</v>
      </c>
      <c r="H1174" t="n">
        <v>1.0</v>
      </c>
      <c r="I1174" t="n">
        <v>30.0</v>
      </c>
      <c r="J1174" t="n">
        <v>30.0</v>
      </c>
      <c r="K1174" t="n">
        <v>30.0</v>
      </c>
      <c r="L1174">
        <f>H1174/I1174</f>
      </c>
      <c r="M1174">
        <f>K1174/J1174</f>
      </c>
    </row>
    <row r="1175">
      <c r="A1175" t="s">
        <v>13</v>
      </c>
      <c r="B1175" t="s">
        <v>427</v>
      </c>
      <c r="C1175" t="s">
        <v>49</v>
      </c>
      <c r="D1175" t="s">
        <v>55</v>
      </c>
      <c r="E1175" t="s">
        <v>162</v>
      </c>
      <c r="F1175" t="n">
        <v>1.0</v>
      </c>
      <c r="G1175" t="n">
        <v>1.0</v>
      </c>
      <c r="H1175" t="n">
        <v>1.0</v>
      </c>
      <c r="I1175" t="n">
        <v>30.0</v>
      </c>
      <c r="J1175" t="n">
        <v>30.0</v>
      </c>
      <c r="K1175" t="n">
        <v>30.0</v>
      </c>
      <c r="L1175">
        <f>H1175/I1175</f>
      </c>
      <c r="M1175">
        <f>K1175/J1175</f>
      </c>
    </row>
    <row r="1176">
      <c r="A1176" t="s">
        <v>13</v>
      </c>
      <c r="B1176" t="s">
        <v>427</v>
      </c>
      <c r="C1176" t="s">
        <v>49</v>
      </c>
      <c r="D1176" t="s">
        <v>55</v>
      </c>
      <c r="E1176" t="s">
        <v>322</v>
      </c>
      <c r="F1176" t="n">
        <v>1.0</v>
      </c>
      <c r="G1176" t="n">
        <v>1.0</v>
      </c>
      <c r="H1176" t="n">
        <v>1.0</v>
      </c>
      <c r="I1176" t="n">
        <v>30.0</v>
      </c>
      <c r="J1176" t="n">
        <v>30.0</v>
      </c>
      <c r="K1176" t="n">
        <v>30.0</v>
      </c>
      <c r="L1176">
        <f>H1176/I1176</f>
      </c>
      <c r="M1176">
        <f>K1176/J1176</f>
      </c>
    </row>
    <row r="1177">
      <c r="A1177" t="s">
        <v>13</v>
      </c>
      <c r="B1177" t="s">
        <v>427</v>
      </c>
      <c r="C1177" t="s">
        <v>49</v>
      </c>
      <c r="D1177" t="s">
        <v>55</v>
      </c>
      <c r="E1177" t="s">
        <v>437</v>
      </c>
      <c r="F1177" t="n">
        <v>1.0</v>
      </c>
      <c r="G1177" t="n">
        <v>1.0</v>
      </c>
      <c r="H1177" t="n">
        <v>1.0</v>
      </c>
      <c r="I1177" t="n">
        <v>30.0</v>
      </c>
      <c r="J1177" t="n">
        <v>30.0</v>
      </c>
      <c r="K1177" t="n">
        <v>30.0</v>
      </c>
      <c r="L1177">
        <f>H1177/I1177</f>
      </c>
      <c r="M1177">
        <f>K1177/J1177</f>
      </c>
    </row>
    <row r="1178">
      <c r="A1178" t="s">
        <v>13</v>
      </c>
      <c r="B1178" t="s">
        <v>427</v>
      </c>
      <c r="C1178" t="s">
        <v>49</v>
      </c>
      <c r="D1178" t="s">
        <v>55</v>
      </c>
      <c r="E1178" t="s">
        <v>163</v>
      </c>
      <c r="F1178" t="n">
        <v>1.0</v>
      </c>
      <c r="G1178" t="n">
        <v>1.0</v>
      </c>
      <c r="H1178" t="n">
        <v>1.0</v>
      </c>
      <c r="I1178" t="n">
        <v>30.0</v>
      </c>
      <c r="J1178" t="n">
        <v>30.0</v>
      </c>
      <c r="K1178" t="n">
        <v>30.0</v>
      </c>
      <c r="L1178">
        <f>H1178/I1178</f>
      </c>
      <c r="M1178">
        <f>K1178/J1178</f>
      </c>
    </row>
    <row r="1179">
      <c r="A1179" t="s">
        <v>13</v>
      </c>
      <c r="B1179" t="s">
        <v>427</v>
      </c>
      <c r="C1179" t="s">
        <v>49</v>
      </c>
      <c r="D1179" t="s">
        <v>55</v>
      </c>
      <c r="E1179" t="s">
        <v>325</v>
      </c>
      <c r="F1179" t="n">
        <v>1.0</v>
      </c>
      <c r="G1179" t="n">
        <v>1.0</v>
      </c>
      <c r="H1179" t="n">
        <v>1.0</v>
      </c>
      <c r="I1179" t="n">
        <v>30.0</v>
      </c>
      <c r="J1179" t="n">
        <v>30.0</v>
      </c>
      <c r="K1179" t="n">
        <v>30.0</v>
      </c>
      <c r="L1179">
        <f>H1179/I1179</f>
      </c>
      <c r="M1179">
        <f>K1179/J1179</f>
      </c>
    </row>
    <row r="1180">
      <c r="A1180" t="s">
        <v>13</v>
      </c>
      <c r="B1180" t="s">
        <v>427</v>
      </c>
      <c r="C1180" t="s">
        <v>49</v>
      </c>
      <c r="D1180" t="s">
        <v>55</v>
      </c>
      <c r="E1180" t="s">
        <v>171</v>
      </c>
      <c r="F1180" t="n">
        <v>1.0</v>
      </c>
      <c r="G1180" t="n">
        <v>1.0</v>
      </c>
      <c r="H1180" t="n">
        <v>1.0</v>
      </c>
      <c r="I1180" t="n">
        <v>30.0</v>
      </c>
      <c r="J1180" t="n">
        <v>30.0</v>
      </c>
      <c r="K1180" t="n">
        <v>30.0</v>
      </c>
      <c r="L1180">
        <f>H1180/I1180</f>
      </c>
      <c r="M1180">
        <f>K1180/J1180</f>
      </c>
    </row>
    <row r="1181">
      <c r="A1181" t="s">
        <v>13</v>
      </c>
      <c r="B1181" t="s">
        <v>427</v>
      </c>
      <c r="C1181" t="s">
        <v>49</v>
      </c>
      <c r="D1181" t="s">
        <v>55</v>
      </c>
      <c r="E1181" t="s">
        <v>172</v>
      </c>
      <c r="F1181" t="n">
        <v>1.0</v>
      </c>
      <c r="G1181" t="n">
        <v>1.0</v>
      </c>
      <c r="H1181" t="n">
        <v>1.0</v>
      </c>
      <c r="I1181" t="n">
        <v>30.0</v>
      </c>
      <c r="J1181" t="n">
        <v>30.0</v>
      </c>
      <c r="K1181" t="n">
        <v>30.0</v>
      </c>
      <c r="L1181">
        <f>H1181/I1181</f>
      </c>
      <c r="M1181">
        <f>K1181/J1181</f>
      </c>
    </row>
    <row r="1182">
      <c r="A1182" t="s">
        <v>13</v>
      </c>
      <c r="B1182" t="s">
        <v>427</v>
      </c>
      <c r="C1182" t="s">
        <v>49</v>
      </c>
      <c r="D1182" t="s">
        <v>22</v>
      </c>
      <c r="E1182" t="s">
        <v>393</v>
      </c>
      <c r="F1182" t="n">
        <v>1.0</v>
      </c>
      <c r="G1182" t="n">
        <v>1.0</v>
      </c>
      <c r="H1182" t="n">
        <v>1.0</v>
      </c>
      <c r="I1182" t="n">
        <v>30.0</v>
      </c>
      <c r="J1182" t="n">
        <v>30.0</v>
      </c>
      <c r="K1182" t="n">
        <v>30.0</v>
      </c>
      <c r="L1182">
        <f>H1182/I1182</f>
      </c>
      <c r="M1182">
        <f>K1182/J1182</f>
      </c>
    </row>
    <row r="1183">
      <c r="A1183" t="s">
        <v>13</v>
      </c>
      <c r="B1183" t="s">
        <v>427</v>
      </c>
      <c r="C1183" t="s">
        <v>49</v>
      </c>
      <c r="D1183" t="s">
        <v>22</v>
      </c>
      <c r="E1183" t="s">
        <v>178</v>
      </c>
      <c r="F1183" t="n">
        <v>1.0</v>
      </c>
      <c r="G1183" t="n">
        <v>1.0</v>
      </c>
      <c r="H1183" t="n">
        <v>1.0</v>
      </c>
      <c r="I1183" t="n">
        <v>30.0</v>
      </c>
      <c r="J1183" t="n">
        <v>30.0</v>
      </c>
      <c r="K1183" t="n">
        <v>30.0</v>
      </c>
      <c r="L1183">
        <f>H1183/I1183</f>
      </c>
      <c r="M1183">
        <f>K1183/J1183</f>
      </c>
    </row>
    <row r="1184">
      <c r="A1184" t="s">
        <v>13</v>
      </c>
      <c r="B1184" t="s">
        <v>427</v>
      </c>
      <c r="C1184" t="s">
        <v>49</v>
      </c>
      <c r="D1184" t="s">
        <v>22</v>
      </c>
      <c r="E1184" t="s">
        <v>394</v>
      </c>
      <c r="F1184" t="n">
        <v>1.0</v>
      </c>
      <c r="G1184" t="n">
        <v>1.0</v>
      </c>
      <c r="H1184" t="n">
        <v>1.0</v>
      </c>
      <c r="I1184" t="n">
        <v>30.0</v>
      </c>
      <c r="J1184" t="n">
        <v>30.0</v>
      </c>
      <c r="K1184" t="n">
        <v>30.0</v>
      </c>
      <c r="L1184">
        <f>H1184/I1184</f>
      </c>
      <c r="M1184">
        <f>K1184/J1184</f>
      </c>
    </row>
    <row r="1185">
      <c r="A1185" t="s">
        <v>13</v>
      </c>
      <c r="B1185" t="s">
        <v>427</v>
      </c>
      <c r="C1185" t="s">
        <v>49</v>
      </c>
      <c r="D1185" t="s">
        <v>22</v>
      </c>
      <c r="E1185" t="s">
        <v>249</v>
      </c>
      <c r="F1185" t="n">
        <v>1.0</v>
      </c>
      <c r="G1185" t="n">
        <v>1.0</v>
      </c>
      <c r="H1185" t="n">
        <v>1.0</v>
      </c>
      <c r="I1185" t="n">
        <v>30.0</v>
      </c>
      <c r="J1185" t="n">
        <v>30.0</v>
      </c>
      <c r="K1185" t="n">
        <v>30.0</v>
      </c>
      <c r="L1185">
        <f>H1185/I1185</f>
      </c>
      <c r="M1185">
        <f>K1185/J1185</f>
      </c>
    </row>
    <row r="1186">
      <c r="A1186" t="s">
        <v>13</v>
      </c>
      <c r="B1186" t="s">
        <v>427</v>
      </c>
      <c r="C1186" t="s">
        <v>49</v>
      </c>
      <c r="D1186" t="s">
        <v>22</v>
      </c>
      <c r="E1186" t="s">
        <v>184</v>
      </c>
      <c r="F1186" t="n">
        <v>1.0</v>
      </c>
      <c r="G1186" t="n">
        <v>1.0</v>
      </c>
      <c r="H1186" t="n">
        <v>1.0</v>
      </c>
      <c r="I1186" t="n">
        <v>30.0</v>
      </c>
      <c r="J1186" t="n">
        <v>30.0</v>
      </c>
      <c r="K1186" t="n">
        <v>30.0</v>
      </c>
      <c r="L1186">
        <f>H1186/I1186</f>
      </c>
      <c r="M1186">
        <f>K1186/J1186</f>
      </c>
    </row>
    <row r="1187">
      <c r="A1187" t="s">
        <v>13</v>
      </c>
      <c r="B1187" t="s">
        <v>427</v>
      </c>
      <c r="C1187" t="s">
        <v>49</v>
      </c>
      <c r="D1187" t="s">
        <v>22</v>
      </c>
      <c r="E1187" t="s">
        <v>187</v>
      </c>
      <c r="F1187" t="n">
        <v>1.0</v>
      </c>
      <c r="G1187" t="n">
        <v>1.0</v>
      </c>
      <c r="H1187" t="n">
        <v>1.0</v>
      </c>
      <c r="I1187" t="n">
        <v>30.0</v>
      </c>
      <c r="J1187" t="n">
        <v>30.0</v>
      </c>
      <c r="K1187" t="n">
        <v>30.0</v>
      </c>
      <c r="L1187">
        <f>H1187/I1187</f>
      </c>
      <c r="M1187">
        <f>K1187/J1187</f>
      </c>
    </row>
    <row r="1188">
      <c r="A1188" t="s">
        <v>13</v>
      </c>
      <c r="B1188" t="s">
        <v>427</v>
      </c>
      <c r="C1188" t="s">
        <v>49</v>
      </c>
      <c r="D1188" t="s">
        <v>22</v>
      </c>
      <c r="E1188" t="s">
        <v>188</v>
      </c>
      <c r="F1188" t="n">
        <v>1.0</v>
      </c>
      <c r="G1188" t="n">
        <v>1.0</v>
      </c>
      <c r="H1188" t="n">
        <v>1.0</v>
      </c>
      <c r="I1188" t="n">
        <v>30.0</v>
      </c>
      <c r="J1188" t="n">
        <v>30.0</v>
      </c>
      <c r="K1188" t="n">
        <v>30.0</v>
      </c>
      <c r="L1188">
        <f>H1188/I1188</f>
      </c>
      <c r="M1188">
        <f>K1188/J1188</f>
      </c>
    </row>
    <row r="1189">
      <c r="A1189" t="s">
        <v>13</v>
      </c>
      <c r="B1189" t="s">
        <v>427</v>
      </c>
      <c r="C1189" t="s">
        <v>49</v>
      </c>
      <c r="D1189" t="s">
        <v>22</v>
      </c>
      <c r="E1189" t="s">
        <v>296</v>
      </c>
      <c r="F1189" t="n">
        <v>1.0</v>
      </c>
      <c r="G1189" t="n">
        <v>1.0</v>
      </c>
      <c r="H1189" t="n">
        <v>1.0</v>
      </c>
      <c r="I1189" t="n">
        <v>30.0</v>
      </c>
      <c r="J1189" t="n">
        <v>30.0</v>
      </c>
      <c r="K1189" t="n">
        <v>30.0</v>
      </c>
      <c r="L1189">
        <f>H1189/I1189</f>
      </c>
      <c r="M1189">
        <f>K1189/J1189</f>
      </c>
    </row>
    <row r="1190">
      <c r="A1190" t="s">
        <v>13</v>
      </c>
      <c r="B1190" t="s">
        <v>427</v>
      </c>
      <c r="C1190" t="s">
        <v>49</v>
      </c>
      <c r="D1190" t="s">
        <v>22</v>
      </c>
      <c r="E1190" t="s">
        <v>191</v>
      </c>
      <c r="F1190" t="n">
        <v>1.0</v>
      </c>
      <c r="G1190" t="n">
        <v>1.0</v>
      </c>
      <c r="H1190" t="n">
        <v>1.0</v>
      </c>
      <c r="I1190" t="n">
        <v>30.0</v>
      </c>
      <c r="J1190" t="n">
        <v>30.0</v>
      </c>
      <c r="K1190" t="n">
        <v>30.0</v>
      </c>
      <c r="L1190">
        <f>H1190/I1190</f>
      </c>
      <c r="M1190">
        <f>K1190/J1190</f>
      </c>
    </row>
    <row r="1191">
      <c r="A1191" t="s">
        <v>13</v>
      </c>
      <c r="B1191" t="s">
        <v>427</v>
      </c>
      <c r="C1191" t="s">
        <v>49</v>
      </c>
      <c r="D1191" t="s">
        <v>22</v>
      </c>
      <c r="E1191" t="s">
        <v>269</v>
      </c>
      <c r="F1191" t="n">
        <v>1.0</v>
      </c>
      <c r="G1191" t="n">
        <v>1.0</v>
      </c>
      <c r="H1191" t="n">
        <v>1.0</v>
      </c>
      <c r="I1191" t="n">
        <v>30.0</v>
      </c>
      <c r="J1191" t="n">
        <v>30.0</v>
      </c>
      <c r="K1191" t="n">
        <v>30.0</v>
      </c>
      <c r="L1191">
        <f>H1191/I1191</f>
      </c>
      <c r="M1191">
        <f>K1191/J1191</f>
      </c>
    </row>
    <row r="1192">
      <c r="A1192" t="s">
        <v>13</v>
      </c>
      <c r="B1192" t="s">
        <v>427</v>
      </c>
      <c r="C1192" t="s">
        <v>49</v>
      </c>
      <c r="D1192" t="s">
        <v>22</v>
      </c>
      <c r="E1192" t="s">
        <v>250</v>
      </c>
      <c r="F1192" t="n">
        <v>1.0</v>
      </c>
      <c r="G1192" t="n">
        <v>1.0</v>
      </c>
      <c r="H1192" t="n">
        <v>1.0</v>
      </c>
      <c r="I1192" t="n">
        <v>30.0</v>
      </c>
      <c r="J1192" t="n">
        <v>30.0</v>
      </c>
      <c r="K1192" t="n">
        <v>30.0</v>
      </c>
      <c r="L1192">
        <f>H1192/I1192</f>
      </c>
      <c r="M1192">
        <f>K1192/J1192</f>
      </c>
    </row>
    <row r="1193">
      <c r="A1193" t="s">
        <v>13</v>
      </c>
      <c r="B1193" t="s">
        <v>427</v>
      </c>
      <c r="C1193" t="s">
        <v>49</v>
      </c>
      <c r="D1193" t="s">
        <v>22</v>
      </c>
      <c r="E1193" t="s">
        <v>272</v>
      </c>
      <c r="F1193" t="n">
        <v>1.0</v>
      </c>
      <c r="G1193" t="n">
        <v>1.0</v>
      </c>
      <c r="H1193" t="n">
        <v>1.0</v>
      </c>
      <c r="I1193" t="n">
        <v>30.0</v>
      </c>
      <c r="J1193" t="n">
        <v>30.0</v>
      </c>
      <c r="K1193" t="n">
        <v>30.0</v>
      </c>
      <c r="L1193">
        <f>H1193/I1193</f>
      </c>
      <c r="M1193">
        <f>K1193/J1193</f>
      </c>
    </row>
    <row r="1194">
      <c r="A1194" t="s">
        <v>13</v>
      </c>
      <c r="B1194" t="s">
        <v>427</v>
      </c>
      <c r="C1194" t="s">
        <v>49</v>
      </c>
      <c r="D1194" t="s">
        <v>22</v>
      </c>
      <c r="E1194" t="s">
        <v>120</v>
      </c>
      <c r="F1194" t="n">
        <v>1.0</v>
      </c>
      <c r="G1194" t="n">
        <v>1.0</v>
      </c>
      <c r="H1194" t="n">
        <v>1.0</v>
      </c>
      <c r="I1194" t="n">
        <v>30.0</v>
      </c>
      <c r="J1194" t="n">
        <v>30.0</v>
      </c>
      <c r="K1194" t="n">
        <v>30.0</v>
      </c>
      <c r="L1194">
        <f>H1194/I1194</f>
      </c>
      <c r="M1194">
        <f>K1194/J1194</f>
      </c>
    </row>
    <row r="1195">
      <c r="A1195" t="s">
        <v>13</v>
      </c>
      <c r="B1195" t="s">
        <v>427</v>
      </c>
      <c r="C1195" t="s">
        <v>49</v>
      </c>
      <c r="D1195" t="s">
        <v>22</v>
      </c>
      <c r="E1195" t="s">
        <v>121</v>
      </c>
      <c r="F1195" t="n">
        <v>1.0</v>
      </c>
      <c r="G1195" t="n">
        <v>1.0</v>
      </c>
      <c r="H1195" t="n">
        <v>1.0</v>
      </c>
      <c r="I1195" t="n">
        <v>30.0</v>
      </c>
      <c r="J1195" t="n">
        <v>30.0</v>
      </c>
      <c r="K1195" t="n">
        <v>30.0</v>
      </c>
      <c r="L1195">
        <f>H1195/I1195</f>
      </c>
      <c r="M1195">
        <f>K1195/J1195</f>
      </c>
    </row>
    <row r="1196">
      <c r="A1196" t="s">
        <v>13</v>
      </c>
      <c r="B1196" t="s">
        <v>427</v>
      </c>
      <c r="C1196" t="s">
        <v>49</v>
      </c>
      <c r="D1196" t="s">
        <v>22</v>
      </c>
      <c r="E1196" t="s">
        <v>100</v>
      </c>
      <c r="F1196" t="n">
        <v>1.0</v>
      </c>
      <c r="G1196" t="n">
        <v>1.0</v>
      </c>
      <c r="H1196" t="n">
        <v>1.0</v>
      </c>
      <c r="I1196" t="n">
        <v>30.0</v>
      </c>
      <c r="J1196" t="n">
        <v>30.0</v>
      </c>
      <c r="K1196" t="n">
        <v>30.0</v>
      </c>
      <c r="L1196">
        <f>H1196/I1196</f>
      </c>
      <c r="M1196">
        <f>K1196/J1196</f>
      </c>
    </row>
    <row r="1197">
      <c r="A1197" t="s">
        <v>13</v>
      </c>
      <c r="B1197" t="s">
        <v>427</v>
      </c>
      <c r="C1197" t="s">
        <v>49</v>
      </c>
      <c r="D1197" t="s">
        <v>22</v>
      </c>
      <c r="E1197" t="s">
        <v>101</v>
      </c>
      <c r="F1197" t="n">
        <v>1.0</v>
      </c>
      <c r="G1197" t="n">
        <v>1.0</v>
      </c>
      <c r="H1197" t="n">
        <v>1.0</v>
      </c>
      <c r="I1197" t="n">
        <v>30.0</v>
      </c>
      <c r="J1197" t="n">
        <v>30.0</v>
      </c>
      <c r="K1197" t="n">
        <v>30.0</v>
      </c>
      <c r="L1197">
        <f>H1197/I1197</f>
      </c>
      <c r="M1197">
        <f>K1197/J1197</f>
      </c>
    </row>
    <row r="1198">
      <c r="A1198" t="s">
        <v>13</v>
      </c>
      <c r="B1198" t="s">
        <v>427</v>
      </c>
      <c r="C1198" t="s">
        <v>49</v>
      </c>
      <c r="D1198" t="s">
        <v>22</v>
      </c>
      <c r="E1198" t="s">
        <v>438</v>
      </c>
      <c r="F1198" t="n">
        <v>1.0</v>
      </c>
      <c r="G1198" t="n">
        <v>1.0</v>
      </c>
      <c r="H1198" t="n">
        <v>1.0</v>
      </c>
      <c r="I1198" t="n">
        <v>30.0</v>
      </c>
      <c r="J1198" t="n">
        <v>30.0</v>
      </c>
      <c r="K1198" t="n">
        <v>30.0</v>
      </c>
      <c r="L1198">
        <f>H1198/I1198</f>
      </c>
      <c r="M1198">
        <f>K1198/J1198</f>
      </c>
    </row>
    <row r="1199">
      <c r="A1199" t="s">
        <v>13</v>
      </c>
      <c r="B1199" t="s">
        <v>427</v>
      </c>
      <c r="C1199" t="s">
        <v>49</v>
      </c>
      <c r="D1199" t="s">
        <v>22</v>
      </c>
      <c r="E1199" t="s">
        <v>126</v>
      </c>
      <c r="F1199" t="n">
        <v>1.0</v>
      </c>
      <c r="G1199" t="n">
        <v>1.0</v>
      </c>
      <c r="H1199" t="n">
        <v>1.0</v>
      </c>
      <c r="I1199" t="n">
        <v>30.0</v>
      </c>
      <c r="J1199" t="n">
        <v>30.0</v>
      </c>
      <c r="K1199" t="n">
        <v>30.0</v>
      </c>
      <c r="L1199">
        <f>H1199/I1199</f>
      </c>
      <c r="M1199">
        <f>K1199/J1199</f>
      </c>
    </row>
    <row r="1200">
      <c r="A1200" t="s">
        <v>13</v>
      </c>
      <c r="B1200" t="s">
        <v>427</v>
      </c>
      <c r="C1200" t="s">
        <v>49</v>
      </c>
      <c r="D1200" t="s">
        <v>22</v>
      </c>
      <c r="E1200" t="s">
        <v>419</v>
      </c>
      <c r="F1200" t="n">
        <v>1.0</v>
      </c>
      <c r="G1200" t="n">
        <v>1.0</v>
      </c>
      <c r="H1200" t="n">
        <v>1.0</v>
      </c>
      <c r="I1200" t="n">
        <v>30.0</v>
      </c>
      <c r="J1200" t="n">
        <v>30.0</v>
      </c>
      <c r="K1200" t="n">
        <v>30.0</v>
      </c>
      <c r="L1200">
        <f>H1200/I1200</f>
      </c>
      <c r="M1200">
        <f>K1200/J1200</f>
      </c>
    </row>
    <row r="1201">
      <c r="A1201" t="s">
        <v>13</v>
      </c>
      <c r="B1201" t="s">
        <v>427</v>
      </c>
      <c r="C1201" t="s">
        <v>49</v>
      </c>
      <c r="D1201" t="s">
        <v>22</v>
      </c>
      <c r="E1201" t="s">
        <v>439</v>
      </c>
      <c r="F1201" t="n">
        <v>1.0</v>
      </c>
      <c r="G1201" t="n">
        <v>1.0</v>
      </c>
      <c r="H1201" t="n">
        <v>1.0</v>
      </c>
      <c r="I1201" t="n">
        <v>30.0</v>
      </c>
      <c r="J1201" t="n">
        <v>30.0</v>
      </c>
      <c r="K1201" t="n">
        <v>30.0</v>
      </c>
      <c r="L1201">
        <f>H1201/I1201</f>
      </c>
      <c r="M1201">
        <f>K1201/J1201</f>
      </c>
    </row>
    <row r="1202">
      <c r="A1202" t="s">
        <v>13</v>
      </c>
      <c r="B1202" t="s">
        <v>427</v>
      </c>
      <c r="C1202" t="s">
        <v>49</v>
      </c>
      <c r="D1202" t="s">
        <v>22</v>
      </c>
      <c r="E1202" t="s">
        <v>196</v>
      </c>
      <c r="F1202" t="n">
        <v>1.0</v>
      </c>
      <c r="G1202" t="n">
        <v>1.0</v>
      </c>
      <c r="H1202" t="n">
        <v>1.0</v>
      </c>
      <c r="I1202" t="n">
        <v>30.0</v>
      </c>
      <c r="J1202" t="n">
        <v>30.0</v>
      </c>
      <c r="K1202" t="n">
        <v>30.0</v>
      </c>
      <c r="L1202">
        <f>H1202/I1202</f>
      </c>
      <c r="M1202">
        <f>K1202/J1202</f>
      </c>
    </row>
    <row r="1203">
      <c r="A1203" t="s">
        <v>13</v>
      </c>
      <c r="B1203" t="s">
        <v>427</v>
      </c>
      <c r="C1203" t="s">
        <v>49</v>
      </c>
      <c r="D1203" t="s">
        <v>22</v>
      </c>
      <c r="E1203" t="s">
        <v>197</v>
      </c>
      <c r="F1203" t="n">
        <v>1.0</v>
      </c>
      <c r="G1203" t="n">
        <v>1.0</v>
      </c>
      <c r="H1203" t="n">
        <v>1.0</v>
      </c>
      <c r="I1203" t="n">
        <v>30.0</v>
      </c>
      <c r="J1203" t="n">
        <v>30.0</v>
      </c>
      <c r="K1203" t="n">
        <v>30.0</v>
      </c>
      <c r="L1203">
        <f>H1203/I1203</f>
      </c>
      <c r="M1203">
        <f>K1203/J1203</f>
      </c>
    </row>
    <row r="1204">
      <c r="A1204" t="s">
        <v>13</v>
      </c>
      <c r="B1204" t="s">
        <v>427</v>
      </c>
      <c r="C1204" t="s">
        <v>49</v>
      </c>
      <c r="D1204" t="s">
        <v>22</v>
      </c>
      <c r="E1204" t="s">
        <v>198</v>
      </c>
      <c r="F1204" t="n">
        <v>1.0</v>
      </c>
      <c r="G1204" t="n">
        <v>1.0</v>
      </c>
      <c r="H1204" t="n">
        <v>1.0</v>
      </c>
      <c r="I1204" t="n">
        <v>30.0</v>
      </c>
      <c r="J1204" t="n">
        <v>30.0</v>
      </c>
      <c r="K1204" t="n">
        <v>30.0</v>
      </c>
      <c r="L1204">
        <f>H1204/I1204</f>
      </c>
      <c r="M1204">
        <f>K1204/J1204</f>
      </c>
    </row>
    <row r="1205">
      <c r="A1205" t="s">
        <v>13</v>
      </c>
      <c r="B1205" t="s">
        <v>427</v>
      </c>
      <c r="C1205" t="s">
        <v>49</v>
      </c>
      <c r="D1205" t="s">
        <v>22</v>
      </c>
      <c r="E1205" t="s">
        <v>291</v>
      </c>
      <c r="F1205" t="n">
        <v>1.0</v>
      </c>
      <c r="G1205" t="n">
        <v>1.0</v>
      </c>
      <c r="H1205" t="n">
        <v>1.0</v>
      </c>
      <c r="I1205" t="n">
        <v>30.0</v>
      </c>
      <c r="J1205" t="n">
        <v>30.0</v>
      </c>
      <c r="K1205" t="n">
        <v>30.0</v>
      </c>
      <c r="L1205">
        <f>H1205/I1205</f>
      </c>
      <c r="M1205">
        <f>K1205/J1205</f>
      </c>
    </row>
    <row r="1206">
      <c r="A1206" t="s">
        <v>13</v>
      </c>
      <c r="B1206" t="s">
        <v>427</v>
      </c>
      <c r="C1206" t="s">
        <v>49</v>
      </c>
      <c r="D1206" t="s">
        <v>22</v>
      </c>
      <c r="E1206" t="s">
        <v>128</v>
      </c>
      <c r="F1206" t="n">
        <v>1.0</v>
      </c>
      <c r="G1206" t="n">
        <v>1.0</v>
      </c>
      <c r="H1206" t="n">
        <v>1.0</v>
      </c>
      <c r="I1206" t="n">
        <v>30.0</v>
      </c>
      <c r="J1206" t="n">
        <v>30.0</v>
      </c>
      <c r="K1206" t="n">
        <v>30.0</v>
      </c>
      <c r="L1206">
        <f>H1206/I1206</f>
      </c>
      <c r="M1206">
        <f>K1206/J1206</f>
      </c>
    </row>
    <row r="1207">
      <c r="A1207" t="s">
        <v>13</v>
      </c>
      <c r="B1207" t="s">
        <v>427</v>
      </c>
      <c r="C1207" t="s">
        <v>49</v>
      </c>
      <c r="D1207" t="s">
        <v>22</v>
      </c>
      <c r="E1207" t="s">
        <v>348</v>
      </c>
      <c r="F1207" t="n">
        <v>1.0</v>
      </c>
      <c r="G1207" t="n">
        <v>1.0</v>
      </c>
      <c r="H1207" t="n">
        <v>1.0</v>
      </c>
      <c r="I1207" t="n">
        <v>30.0</v>
      </c>
      <c r="J1207" t="n">
        <v>30.0</v>
      </c>
      <c r="K1207" t="n">
        <v>30.0</v>
      </c>
      <c r="L1207">
        <f>H1207/I1207</f>
      </c>
      <c r="M1207">
        <f>K1207/J1207</f>
      </c>
    </row>
    <row r="1208">
      <c r="A1208" t="s">
        <v>13</v>
      </c>
      <c r="B1208" t="s">
        <v>427</v>
      </c>
      <c r="C1208" t="s">
        <v>49</v>
      </c>
      <c r="D1208" t="s">
        <v>22</v>
      </c>
      <c r="E1208" t="s">
        <v>349</v>
      </c>
      <c r="F1208" t="n">
        <v>1.0</v>
      </c>
      <c r="G1208" t="n">
        <v>1.0</v>
      </c>
      <c r="H1208" t="n">
        <v>1.0</v>
      </c>
      <c r="I1208" t="n">
        <v>30.0</v>
      </c>
      <c r="J1208" t="n">
        <v>30.0</v>
      </c>
      <c r="K1208" t="n">
        <v>30.0</v>
      </c>
      <c r="L1208">
        <f>H1208/I1208</f>
      </c>
      <c r="M1208">
        <f>K1208/J1208</f>
      </c>
    </row>
    <row r="1209">
      <c r="A1209" t="s">
        <v>13</v>
      </c>
      <c r="B1209" t="s">
        <v>427</v>
      </c>
      <c r="C1209" t="s">
        <v>49</v>
      </c>
      <c r="D1209" t="s">
        <v>22</v>
      </c>
      <c r="E1209" t="s">
        <v>350</v>
      </c>
      <c r="F1209" t="n">
        <v>1.0</v>
      </c>
      <c r="G1209" t="n">
        <v>1.0</v>
      </c>
      <c r="H1209" t="n">
        <v>1.0</v>
      </c>
      <c r="I1209" t="n">
        <v>30.0</v>
      </c>
      <c r="J1209" t="n">
        <v>30.0</v>
      </c>
      <c r="K1209" t="n">
        <v>30.0</v>
      </c>
      <c r="L1209">
        <f>H1209/I1209</f>
      </c>
      <c r="M1209">
        <f>K1209/J1209</f>
      </c>
    </row>
    <row r="1210">
      <c r="A1210" t="s">
        <v>13</v>
      </c>
      <c r="B1210" t="s">
        <v>427</v>
      </c>
      <c r="C1210" t="s">
        <v>49</v>
      </c>
      <c r="D1210" t="s">
        <v>22</v>
      </c>
      <c r="E1210" t="s">
        <v>440</v>
      </c>
      <c r="F1210" t="n">
        <v>1.0</v>
      </c>
      <c r="G1210" t="n">
        <v>1.0</v>
      </c>
      <c r="H1210" t="n">
        <v>1.0</v>
      </c>
      <c r="I1210" t="n">
        <v>30.0</v>
      </c>
      <c r="J1210" t="n">
        <v>30.0</v>
      </c>
      <c r="K1210" t="n">
        <v>30.0</v>
      </c>
      <c r="L1210">
        <f>H1210/I1210</f>
      </c>
      <c r="M1210">
        <f>K1210/J1210</f>
      </c>
    </row>
    <row r="1211">
      <c r="A1211" t="s">
        <v>13</v>
      </c>
      <c r="B1211" t="s">
        <v>427</v>
      </c>
      <c r="C1211" t="s">
        <v>49</v>
      </c>
      <c r="D1211" t="s">
        <v>22</v>
      </c>
      <c r="E1211" t="s">
        <v>351</v>
      </c>
      <c r="F1211" t="n">
        <v>1.0</v>
      </c>
      <c r="G1211" t="n">
        <v>1.0</v>
      </c>
      <c r="H1211" t="n">
        <v>1.0</v>
      </c>
      <c r="I1211" t="n">
        <v>30.0</v>
      </c>
      <c r="J1211" t="n">
        <v>30.0</v>
      </c>
      <c r="K1211" t="n">
        <v>30.0</v>
      </c>
      <c r="L1211">
        <f>H1211/I1211</f>
      </c>
      <c r="M1211">
        <f>K1211/J1211</f>
      </c>
    </row>
    <row r="1212">
      <c r="A1212" t="s">
        <v>13</v>
      </c>
      <c r="B1212" t="s">
        <v>427</v>
      </c>
      <c r="C1212" t="s">
        <v>49</v>
      </c>
      <c r="D1212" t="s">
        <v>22</v>
      </c>
      <c r="E1212" t="s">
        <v>441</v>
      </c>
      <c r="F1212" t="n">
        <v>1.0</v>
      </c>
      <c r="G1212" t="n">
        <v>1.0</v>
      </c>
      <c r="H1212" t="n">
        <v>1.0</v>
      </c>
      <c r="I1212" t="n">
        <v>30.0</v>
      </c>
      <c r="J1212" t="n">
        <v>30.0</v>
      </c>
      <c r="K1212" t="n">
        <v>30.0</v>
      </c>
      <c r="L1212">
        <f>H1212/I1212</f>
      </c>
      <c r="M1212">
        <f>K1212/J1212</f>
      </c>
    </row>
    <row r="1213">
      <c r="A1213" t="s">
        <v>13</v>
      </c>
      <c r="B1213" t="s">
        <v>427</v>
      </c>
      <c r="C1213" t="s">
        <v>49</v>
      </c>
      <c r="D1213" t="s">
        <v>22</v>
      </c>
      <c r="E1213" t="s">
        <v>278</v>
      </c>
      <c r="F1213" t="n">
        <v>1.0</v>
      </c>
      <c r="G1213" t="n">
        <v>1.0</v>
      </c>
      <c r="H1213" t="n">
        <v>1.0</v>
      </c>
      <c r="I1213" t="n">
        <v>30.0</v>
      </c>
      <c r="J1213" t="n">
        <v>30.0</v>
      </c>
      <c r="K1213" t="n">
        <v>30.0</v>
      </c>
      <c r="L1213">
        <f>H1213/I1213</f>
      </c>
      <c r="M1213">
        <f>K1213/J1213</f>
      </c>
    </row>
    <row r="1214">
      <c r="A1214" t="s">
        <v>13</v>
      </c>
      <c r="B1214" t="s">
        <v>427</v>
      </c>
      <c r="C1214" t="s">
        <v>49</v>
      </c>
      <c r="D1214" t="s">
        <v>22</v>
      </c>
      <c r="E1214" t="s">
        <v>145</v>
      </c>
      <c r="F1214" t="n">
        <v>1.0</v>
      </c>
      <c r="G1214" t="n">
        <v>1.0</v>
      </c>
      <c r="H1214" t="n">
        <v>1.0</v>
      </c>
      <c r="I1214" t="n">
        <v>30.0</v>
      </c>
      <c r="J1214" t="n">
        <v>30.0</v>
      </c>
      <c r="K1214" t="n">
        <v>30.0</v>
      </c>
      <c r="L1214">
        <f>H1214/I1214</f>
      </c>
      <c r="M1214">
        <f>K1214/J1214</f>
      </c>
    </row>
    <row r="1215">
      <c r="A1215" t="s">
        <v>13</v>
      </c>
      <c r="B1215" t="s">
        <v>427</v>
      </c>
      <c r="C1215" t="s">
        <v>49</v>
      </c>
      <c r="D1215" t="s">
        <v>22</v>
      </c>
      <c r="E1215" t="s">
        <v>395</v>
      </c>
      <c r="F1215" t="n">
        <v>1.0</v>
      </c>
      <c r="G1215" t="n">
        <v>1.0</v>
      </c>
      <c r="H1215" t="n">
        <v>1.0</v>
      </c>
      <c r="I1215" t="n">
        <v>30.0</v>
      </c>
      <c r="J1215" t="n">
        <v>30.0</v>
      </c>
      <c r="K1215" t="n">
        <v>30.0</v>
      </c>
      <c r="L1215">
        <f>H1215/I1215</f>
      </c>
      <c r="M1215">
        <f>K1215/J1215</f>
      </c>
    </row>
    <row r="1216">
      <c r="A1216" t="s">
        <v>13</v>
      </c>
      <c r="B1216" t="s">
        <v>427</v>
      </c>
      <c r="C1216" t="s">
        <v>49</v>
      </c>
      <c r="D1216" t="s">
        <v>22</v>
      </c>
      <c r="E1216" t="s">
        <v>359</v>
      </c>
      <c r="F1216" t="n">
        <v>1.0</v>
      </c>
      <c r="G1216" t="n">
        <v>1.0</v>
      </c>
      <c r="H1216" t="n">
        <v>1.0</v>
      </c>
      <c r="I1216" t="n">
        <v>30.0</v>
      </c>
      <c r="J1216" t="n">
        <v>30.0</v>
      </c>
      <c r="K1216" t="n">
        <v>30.0</v>
      </c>
      <c r="L1216">
        <f>H1216/I1216</f>
      </c>
      <c r="M1216">
        <f>K1216/J1216</f>
      </c>
    </row>
    <row r="1217">
      <c r="A1217" t="s">
        <v>13</v>
      </c>
      <c r="B1217" t="s">
        <v>427</v>
      </c>
      <c r="C1217" t="s">
        <v>49</v>
      </c>
      <c r="D1217" t="s">
        <v>22</v>
      </c>
      <c r="E1217" t="s">
        <v>282</v>
      </c>
      <c r="F1217" t="n">
        <v>1.0</v>
      </c>
      <c r="G1217" t="n">
        <v>1.0</v>
      </c>
      <c r="H1217" t="n">
        <v>1.0</v>
      </c>
      <c r="I1217" t="n">
        <v>30.0</v>
      </c>
      <c r="J1217" t="n">
        <v>30.0</v>
      </c>
      <c r="K1217" t="n">
        <v>30.0</v>
      </c>
      <c r="L1217">
        <f>H1217/I1217</f>
      </c>
      <c r="M1217">
        <f>K1217/J1217</f>
      </c>
    </row>
    <row r="1218">
      <c r="A1218" t="s">
        <v>13</v>
      </c>
      <c r="B1218" t="s">
        <v>427</v>
      </c>
      <c r="C1218" t="s">
        <v>49</v>
      </c>
      <c r="D1218" t="s">
        <v>22</v>
      </c>
      <c r="E1218" t="s">
        <v>253</v>
      </c>
      <c r="F1218" t="n">
        <v>1.0</v>
      </c>
      <c r="G1218" t="n">
        <v>1.0</v>
      </c>
      <c r="H1218" t="n">
        <v>1.0</v>
      </c>
      <c r="I1218" t="n">
        <v>30.0</v>
      </c>
      <c r="J1218" t="n">
        <v>30.0</v>
      </c>
      <c r="K1218" t="n">
        <v>30.0</v>
      </c>
      <c r="L1218">
        <f>H1218/I1218</f>
      </c>
      <c r="M1218">
        <f>K1218/J1218</f>
      </c>
    </row>
    <row r="1219">
      <c r="A1219" t="s">
        <v>13</v>
      </c>
      <c r="B1219" t="s">
        <v>427</v>
      </c>
      <c r="C1219" t="s">
        <v>49</v>
      </c>
      <c r="D1219" t="s">
        <v>22</v>
      </c>
      <c r="E1219" t="s">
        <v>212</v>
      </c>
      <c r="F1219" t="n">
        <v>1.0</v>
      </c>
      <c r="G1219" t="n">
        <v>1.0</v>
      </c>
      <c r="H1219" t="n">
        <v>1.0</v>
      </c>
      <c r="I1219" t="n">
        <v>30.0</v>
      </c>
      <c r="J1219" t="n">
        <v>30.0</v>
      </c>
      <c r="K1219" t="n">
        <v>30.0</v>
      </c>
      <c r="L1219">
        <f>H1219/I1219</f>
      </c>
      <c r="M1219">
        <f>K1219/J1219</f>
      </c>
    </row>
    <row r="1220">
      <c r="A1220" t="s">
        <v>13</v>
      </c>
      <c r="B1220" t="s">
        <v>427</v>
      </c>
      <c r="C1220" t="s">
        <v>49</v>
      </c>
      <c r="D1220" t="s">
        <v>22</v>
      </c>
      <c r="E1220" t="s">
        <v>442</v>
      </c>
      <c r="F1220" t="n">
        <v>1.0</v>
      </c>
      <c r="G1220" t="n">
        <v>1.0</v>
      </c>
      <c r="H1220" t="n">
        <v>1.0</v>
      </c>
      <c r="I1220" t="n">
        <v>30.0</v>
      </c>
      <c r="J1220" t="n">
        <v>30.0</v>
      </c>
      <c r="K1220" t="n">
        <v>30.0</v>
      </c>
      <c r="L1220">
        <f>H1220/I1220</f>
      </c>
      <c r="M1220">
        <f>K1220/J1220</f>
      </c>
    </row>
    <row r="1221">
      <c r="A1221" t="s">
        <v>13</v>
      </c>
      <c r="B1221" t="s">
        <v>427</v>
      </c>
      <c r="C1221" t="s">
        <v>49</v>
      </c>
      <c r="D1221" t="s">
        <v>22</v>
      </c>
      <c r="E1221" t="s">
        <v>131</v>
      </c>
      <c r="F1221" t="n">
        <v>1.0</v>
      </c>
      <c r="G1221" t="n">
        <v>1.0</v>
      </c>
      <c r="H1221" t="n">
        <v>1.0</v>
      </c>
      <c r="I1221" t="n">
        <v>30.0</v>
      </c>
      <c r="J1221" t="n">
        <v>30.0</v>
      </c>
      <c r="K1221" t="n">
        <v>30.0</v>
      </c>
      <c r="L1221">
        <f>H1221/I1221</f>
      </c>
      <c r="M1221">
        <f>K1221/J1221</f>
      </c>
    </row>
    <row r="1222">
      <c r="A1222" t="s">
        <v>13</v>
      </c>
      <c r="B1222" t="s">
        <v>427</v>
      </c>
      <c r="C1222" t="s">
        <v>49</v>
      </c>
      <c r="D1222" t="s">
        <v>22</v>
      </c>
      <c r="E1222" t="s">
        <v>284</v>
      </c>
      <c r="F1222" t="n">
        <v>1.0</v>
      </c>
      <c r="G1222" t="n">
        <v>1.0</v>
      </c>
      <c r="H1222" t="n">
        <v>1.0</v>
      </c>
      <c r="I1222" t="n">
        <v>30.0</v>
      </c>
      <c r="J1222" t="n">
        <v>30.0</v>
      </c>
      <c r="K1222" t="n">
        <v>30.0</v>
      </c>
      <c r="L1222">
        <f>H1222/I1222</f>
      </c>
      <c r="M1222">
        <f>K1222/J1222</f>
      </c>
    </row>
    <row r="1223">
      <c r="A1223" t="s">
        <v>13</v>
      </c>
      <c r="B1223" t="s">
        <v>427</v>
      </c>
      <c r="C1223" t="s">
        <v>49</v>
      </c>
      <c r="D1223" t="s">
        <v>22</v>
      </c>
      <c r="E1223" t="s">
        <v>302</v>
      </c>
      <c r="F1223" t="n">
        <v>1.0</v>
      </c>
      <c r="G1223" t="n">
        <v>1.0</v>
      </c>
      <c r="H1223" t="n">
        <v>1.0</v>
      </c>
      <c r="I1223" t="n">
        <v>30.0</v>
      </c>
      <c r="J1223" t="n">
        <v>30.0</v>
      </c>
      <c r="K1223" t="n">
        <v>30.0</v>
      </c>
      <c r="L1223">
        <f>H1223/I1223</f>
      </c>
      <c r="M1223">
        <f>K1223/J1223</f>
      </c>
    </row>
    <row r="1224">
      <c r="A1224" t="s">
        <v>13</v>
      </c>
      <c r="B1224" t="s">
        <v>427</v>
      </c>
      <c r="C1224" t="s">
        <v>49</v>
      </c>
      <c r="D1224" t="s">
        <v>22</v>
      </c>
      <c r="E1224" t="s">
        <v>443</v>
      </c>
      <c r="F1224" t="n">
        <v>1.0</v>
      </c>
      <c r="G1224" t="n">
        <v>1.0</v>
      </c>
      <c r="H1224" t="n">
        <v>1.0</v>
      </c>
      <c r="I1224" t="n">
        <v>30.0</v>
      </c>
      <c r="J1224" t="n">
        <v>30.0</v>
      </c>
      <c r="K1224" t="n">
        <v>30.0</v>
      </c>
      <c r="L1224">
        <f>H1224/I1224</f>
      </c>
      <c r="M1224">
        <f>K1224/J1224</f>
      </c>
    </row>
    <row r="1225">
      <c r="A1225" t="s">
        <v>13</v>
      </c>
      <c r="B1225" t="s">
        <v>427</v>
      </c>
      <c r="C1225" t="s">
        <v>49</v>
      </c>
      <c r="D1225" t="s">
        <v>22</v>
      </c>
      <c r="E1225" t="s">
        <v>363</v>
      </c>
      <c r="F1225" t="n">
        <v>1.0</v>
      </c>
      <c r="G1225" t="n">
        <v>1.0</v>
      </c>
      <c r="H1225" t="n">
        <v>1.0</v>
      </c>
      <c r="I1225" t="n">
        <v>30.0</v>
      </c>
      <c r="J1225" t="n">
        <v>30.0</v>
      </c>
      <c r="K1225" t="n">
        <v>30.0</v>
      </c>
      <c r="L1225">
        <f>H1225/I1225</f>
      </c>
      <c r="M1225">
        <f>K1225/J1225</f>
      </c>
    </row>
    <row r="1226">
      <c r="A1226" t="s">
        <v>13</v>
      </c>
      <c r="B1226" t="s">
        <v>427</v>
      </c>
      <c r="C1226" t="s">
        <v>49</v>
      </c>
      <c r="D1226" t="s">
        <v>22</v>
      </c>
      <c r="E1226" t="s">
        <v>364</v>
      </c>
      <c r="F1226" t="n">
        <v>1.0</v>
      </c>
      <c r="G1226" t="n">
        <v>1.0</v>
      </c>
      <c r="H1226" t="n">
        <v>1.0</v>
      </c>
      <c r="I1226" t="n">
        <v>30.0</v>
      </c>
      <c r="J1226" t="n">
        <v>30.0</v>
      </c>
      <c r="K1226" t="n">
        <v>30.0</v>
      </c>
      <c r="L1226">
        <f>H1226/I1226</f>
      </c>
      <c r="M1226">
        <f>K1226/J1226</f>
      </c>
    </row>
    <row r="1227">
      <c r="A1227" t="s">
        <v>13</v>
      </c>
      <c r="B1227" t="s">
        <v>427</v>
      </c>
      <c r="C1227" t="s">
        <v>49</v>
      </c>
      <c r="D1227" t="s">
        <v>22</v>
      </c>
      <c r="E1227" t="s">
        <v>444</v>
      </c>
      <c r="F1227" t="n">
        <v>1.0</v>
      </c>
      <c r="G1227" t="n">
        <v>1.0</v>
      </c>
      <c r="H1227" t="n">
        <v>1.0</v>
      </c>
      <c r="I1227" t="n">
        <v>30.0</v>
      </c>
      <c r="J1227" t="n">
        <v>30.0</v>
      </c>
      <c r="K1227" t="n">
        <v>30.0</v>
      </c>
      <c r="L1227">
        <f>H1227/I1227</f>
      </c>
      <c r="M1227">
        <f>K1227/J1227</f>
      </c>
    </row>
    <row r="1228">
      <c r="A1228" t="s">
        <v>13</v>
      </c>
      <c r="B1228" t="s">
        <v>427</v>
      </c>
      <c r="C1228" t="s">
        <v>49</v>
      </c>
      <c r="D1228" t="s">
        <v>22</v>
      </c>
      <c r="E1228" t="s">
        <v>445</v>
      </c>
      <c r="F1228" t="n">
        <v>1.0</v>
      </c>
      <c r="G1228" t="n">
        <v>1.0</v>
      </c>
      <c r="H1228" t="n">
        <v>1.0</v>
      </c>
      <c r="I1228" t="n">
        <v>30.0</v>
      </c>
      <c r="J1228" t="n">
        <v>30.0</v>
      </c>
      <c r="K1228" t="n">
        <v>30.0</v>
      </c>
      <c r="L1228">
        <f>H1228/I1228</f>
      </c>
      <c r="M1228">
        <f>K1228/J1228</f>
      </c>
    </row>
    <row r="1229">
      <c r="A1229" t="s">
        <v>13</v>
      </c>
      <c r="B1229" t="s">
        <v>427</v>
      </c>
      <c r="C1229" t="s">
        <v>49</v>
      </c>
      <c r="D1229" t="s">
        <v>22</v>
      </c>
      <c r="E1229" t="s">
        <v>446</v>
      </c>
      <c r="F1229" t="n">
        <v>1.0</v>
      </c>
      <c r="G1229" t="n">
        <v>1.0</v>
      </c>
      <c r="H1229" t="n">
        <v>1.0</v>
      </c>
      <c r="I1229" t="n">
        <v>30.0</v>
      </c>
      <c r="J1229" t="n">
        <v>30.0</v>
      </c>
      <c r="K1229" t="n">
        <v>30.0</v>
      </c>
      <c r="L1229">
        <f>H1229/I1229</f>
      </c>
      <c r="M1229">
        <f>K1229/J1229</f>
      </c>
    </row>
    <row r="1230">
      <c r="A1230" t="s">
        <v>13</v>
      </c>
      <c r="B1230" t="s">
        <v>427</v>
      </c>
      <c r="C1230" t="s">
        <v>49</v>
      </c>
      <c r="D1230" t="s">
        <v>22</v>
      </c>
      <c r="E1230" t="s">
        <v>152</v>
      </c>
      <c r="F1230" t="n">
        <v>1.0</v>
      </c>
      <c r="G1230" t="n">
        <v>1.0</v>
      </c>
      <c r="H1230" t="n">
        <v>1.0</v>
      </c>
      <c r="I1230" t="n">
        <v>30.0</v>
      </c>
      <c r="J1230" t="n">
        <v>30.0</v>
      </c>
      <c r="K1230" t="n">
        <v>30.0</v>
      </c>
      <c r="L1230">
        <f>H1230/I1230</f>
      </c>
      <c r="M1230">
        <f>K1230/J1230</f>
      </c>
    </row>
    <row r="1231">
      <c r="A1231" t="s">
        <v>13</v>
      </c>
      <c r="B1231" t="s">
        <v>427</v>
      </c>
      <c r="C1231" t="s">
        <v>49</v>
      </c>
      <c r="D1231" t="s">
        <v>22</v>
      </c>
      <c r="E1231" t="s">
        <v>447</v>
      </c>
      <c r="F1231" t="n">
        <v>1.0</v>
      </c>
      <c r="G1231" t="n">
        <v>1.0</v>
      </c>
      <c r="H1231" t="n">
        <v>1.0</v>
      </c>
      <c r="I1231" t="n">
        <v>30.0</v>
      </c>
      <c r="J1231" t="n">
        <v>30.0</v>
      </c>
      <c r="K1231" t="n">
        <v>30.0</v>
      </c>
      <c r="L1231">
        <f>H1231/I1231</f>
      </c>
      <c r="M1231">
        <f>K1231/J1231</f>
      </c>
    </row>
    <row r="1232">
      <c r="A1232" t="s">
        <v>13</v>
      </c>
      <c r="B1232" t="s">
        <v>427</v>
      </c>
      <c r="C1232" t="s">
        <v>49</v>
      </c>
      <c r="D1232" t="s">
        <v>22</v>
      </c>
      <c r="E1232" t="s">
        <v>318</v>
      </c>
      <c r="F1232" t="n">
        <v>1.0</v>
      </c>
      <c r="G1232" t="n">
        <v>1.0</v>
      </c>
      <c r="H1232" t="n">
        <v>1.0</v>
      </c>
      <c r="I1232" t="n">
        <v>30.0</v>
      </c>
      <c r="J1232" t="n">
        <v>30.0</v>
      </c>
      <c r="K1232" t="n">
        <v>30.0</v>
      </c>
      <c r="L1232">
        <f>H1232/I1232</f>
      </c>
      <c r="M1232">
        <f>K1232/J1232</f>
      </c>
    </row>
    <row r="1233">
      <c r="A1233" t="s">
        <v>13</v>
      </c>
      <c r="B1233" t="s">
        <v>427</v>
      </c>
      <c r="C1233" t="s">
        <v>49</v>
      </c>
      <c r="D1233" t="s">
        <v>22</v>
      </c>
      <c r="E1233" t="s">
        <v>109</v>
      </c>
      <c r="F1233" t="n">
        <v>1.0</v>
      </c>
      <c r="G1233" t="n">
        <v>1.0</v>
      </c>
      <c r="H1233" t="n">
        <v>1.0</v>
      </c>
      <c r="I1233" t="n">
        <v>30.0</v>
      </c>
      <c r="J1233" t="n">
        <v>30.0</v>
      </c>
      <c r="K1233" t="n">
        <v>30.0</v>
      </c>
      <c r="L1233">
        <f>H1233/I1233</f>
      </c>
      <c r="M1233">
        <f>K1233/J1233</f>
      </c>
    </row>
    <row r="1234">
      <c r="A1234" t="s">
        <v>13</v>
      </c>
      <c r="B1234" t="s">
        <v>427</v>
      </c>
      <c r="C1234" t="s">
        <v>49</v>
      </c>
      <c r="D1234" t="s">
        <v>22</v>
      </c>
      <c r="E1234" t="s">
        <v>448</v>
      </c>
      <c r="F1234" t="n">
        <v>1.0</v>
      </c>
      <c r="G1234" t="n">
        <v>1.0</v>
      </c>
      <c r="H1234" t="n">
        <v>1.0</v>
      </c>
      <c r="I1234" t="n">
        <v>30.0</v>
      </c>
      <c r="J1234" t="n">
        <v>30.0</v>
      </c>
      <c r="K1234" t="n">
        <v>30.0</v>
      </c>
      <c r="L1234">
        <f>H1234/I1234</f>
      </c>
      <c r="M1234">
        <f>K1234/J1234</f>
      </c>
    </row>
    <row r="1235">
      <c r="A1235" t="s">
        <v>13</v>
      </c>
      <c r="B1235" t="s">
        <v>427</v>
      </c>
      <c r="C1235" t="s">
        <v>49</v>
      </c>
      <c r="D1235" t="s">
        <v>22</v>
      </c>
      <c r="E1235" t="s">
        <v>449</v>
      </c>
      <c r="F1235" t="n">
        <v>1.0</v>
      </c>
      <c r="G1235" t="n">
        <v>1.0</v>
      </c>
      <c r="H1235" t="n">
        <v>1.0</v>
      </c>
      <c r="I1235" t="n">
        <v>30.0</v>
      </c>
      <c r="J1235" t="n">
        <v>30.0</v>
      </c>
      <c r="K1235" t="n">
        <v>30.0</v>
      </c>
      <c r="L1235">
        <f>H1235/I1235</f>
      </c>
      <c r="M1235">
        <f>K1235/J1235</f>
      </c>
    </row>
    <row r="1236">
      <c r="A1236" t="s">
        <v>13</v>
      </c>
      <c r="B1236" t="s">
        <v>427</v>
      </c>
      <c r="C1236" t="s">
        <v>49</v>
      </c>
      <c r="D1236" t="s">
        <v>22</v>
      </c>
      <c r="E1236" t="s">
        <v>133</v>
      </c>
      <c r="F1236" t="n">
        <v>1.0</v>
      </c>
      <c r="G1236" t="n">
        <v>1.0</v>
      </c>
      <c r="H1236" t="n">
        <v>1.0</v>
      </c>
      <c r="I1236" t="n">
        <v>30.0</v>
      </c>
      <c r="J1236" t="n">
        <v>30.0</v>
      </c>
      <c r="K1236" t="n">
        <v>30.0</v>
      </c>
      <c r="L1236">
        <f>H1236/I1236</f>
      </c>
      <c r="M1236">
        <f>K1236/J1236</f>
      </c>
    </row>
    <row r="1237">
      <c r="A1237" t="s">
        <v>13</v>
      </c>
      <c r="B1237" t="s">
        <v>427</v>
      </c>
      <c r="C1237" t="s">
        <v>49</v>
      </c>
      <c r="D1237" t="s">
        <v>22</v>
      </c>
      <c r="E1237" t="s">
        <v>450</v>
      </c>
      <c r="F1237" t="n">
        <v>1.0</v>
      </c>
      <c r="G1237" t="n">
        <v>1.0</v>
      </c>
      <c r="H1237" t="n">
        <v>1.0</v>
      </c>
      <c r="I1237" t="n">
        <v>30.0</v>
      </c>
      <c r="J1237" t="n">
        <v>30.0</v>
      </c>
      <c r="K1237" t="n">
        <v>30.0</v>
      </c>
      <c r="L1237">
        <f>H1237/I1237</f>
      </c>
      <c r="M1237">
        <f>K1237/J1237</f>
      </c>
    </row>
    <row r="1238">
      <c r="A1238" t="s">
        <v>13</v>
      </c>
      <c r="B1238" t="s">
        <v>427</v>
      </c>
      <c r="C1238" t="s">
        <v>49</v>
      </c>
      <c r="D1238" t="s">
        <v>153</v>
      </c>
      <c r="E1238" t="s">
        <v>451</v>
      </c>
      <c r="F1238" t="n">
        <v>1.0</v>
      </c>
      <c r="G1238" t="n">
        <v>1.0</v>
      </c>
      <c r="H1238" t="n">
        <v>1.0</v>
      </c>
      <c r="I1238" t="n">
        <v>30.0</v>
      </c>
      <c r="J1238" t="n">
        <v>30.0</v>
      </c>
      <c r="K1238" t="n">
        <v>30.0</v>
      </c>
      <c r="L1238">
        <f>H1238/I1238</f>
      </c>
      <c r="M1238">
        <f>K1238/J1238</f>
      </c>
    </row>
    <row r="1239">
      <c r="A1239" t="s">
        <v>13</v>
      </c>
      <c r="B1239" t="s">
        <v>452</v>
      </c>
      <c r="C1239" t="s">
        <v>15</v>
      </c>
      <c r="D1239" t="s">
        <v>16</v>
      </c>
      <c r="E1239" t="s">
        <v>17</v>
      </c>
      <c r="F1239" t="n">
        <v>7749.0</v>
      </c>
      <c r="G1239" t="n">
        <v>3289.0</v>
      </c>
      <c r="H1239" t="n">
        <v>670.0</v>
      </c>
      <c r="I1239" t="n">
        <v>29.0</v>
      </c>
      <c r="J1239" t="n">
        <v>29.0</v>
      </c>
      <c r="K1239" t="n">
        <v>29.0</v>
      </c>
      <c r="L1239">
        <f>H1239/I1239</f>
      </c>
      <c r="M1239">
        <f>K1239/J1239</f>
      </c>
    </row>
    <row r="1240">
      <c r="A1240" t="s">
        <v>13</v>
      </c>
      <c r="B1240" t="s">
        <v>452</v>
      </c>
      <c r="C1240" t="s">
        <v>18</v>
      </c>
      <c r="D1240" t="s">
        <v>19</v>
      </c>
      <c r="E1240" t="s">
        <v>20</v>
      </c>
      <c r="F1240" t="n">
        <v>4457.0</v>
      </c>
      <c r="G1240" t="n">
        <v>2971.0</v>
      </c>
      <c r="H1240" t="n">
        <v>661.0</v>
      </c>
      <c r="I1240" t="n">
        <v>29.0</v>
      </c>
      <c r="J1240" t="n">
        <v>29.0</v>
      </c>
      <c r="K1240" t="n">
        <v>29.0</v>
      </c>
      <c r="L1240">
        <f>H1240/I1240</f>
      </c>
      <c r="M1240">
        <f>K1240/J1240</f>
      </c>
    </row>
    <row r="1241">
      <c r="A1241" t="s">
        <v>13</v>
      </c>
      <c r="B1241" t="s">
        <v>452</v>
      </c>
      <c r="C1241" t="s">
        <v>21</v>
      </c>
      <c r="D1241" t="s">
        <v>22</v>
      </c>
      <c r="E1241" t="s">
        <v>23</v>
      </c>
      <c r="F1241" t="n">
        <v>2366.0</v>
      </c>
      <c r="G1241" t="n">
        <v>1331.0</v>
      </c>
      <c r="H1241" t="n">
        <v>323.0</v>
      </c>
      <c r="I1241" t="n">
        <v>29.0</v>
      </c>
      <c r="J1241" t="n">
        <v>29.0</v>
      </c>
      <c r="K1241" t="n">
        <v>29.0</v>
      </c>
      <c r="L1241">
        <f>H1241/I1241</f>
      </c>
      <c r="M1241">
        <f>K1241/J1241</f>
      </c>
    </row>
    <row r="1242">
      <c r="A1242" t="s">
        <v>13</v>
      </c>
      <c r="B1242" t="s">
        <v>452</v>
      </c>
      <c r="C1242" t="s">
        <v>24</v>
      </c>
      <c r="D1242" t="s">
        <v>19</v>
      </c>
      <c r="E1242" t="s">
        <v>25</v>
      </c>
      <c r="F1242" t="n">
        <v>963.0</v>
      </c>
      <c r="G1242" t="n">
        <v>430.0</v>
      </c>
      <c r="H1242" t="n">
        <v>173.0</v>
      </c>
      <c r="I1242" t="n">
        <v>29.0</v>
      </c>
      <c r="J1242" t="n">
        <v>29.0</v>
      </c>
      <c r="K1242" t="n">
        <v>29.0</v>
      </c>
      <c r="L1242">
        <f>H1242/I1242</f>
      </c>
      <c r="M1242">
        <f>K1242/J1242</f>
      </c>
    </row>
    <row r="1243">
      <c r="A1243" t="s">
        <v>13</v>
      </c>
      <c r="B1243" t="s">
        <v>452</v>
      </c>
      <c r="C1243" t="s">
        <v>28</v>
      </c>
      <c r="D1243" t="s">
        <v>22</v>
      </c>
      <c r="E1243" t="s">
        <v>29</v>
      </c>
      <c r="F1243" t="n">
        <v>610.0</v>
      </c>
      <c r="G1243" t="n">
        <v>369.0</v>
      </c>
      <c r="H1243" t="n">
        <v>159.0</v>
      </c>
      <c r="I1243" t="n">
        <v>29.0</v>
      </c>
      <c r="J1243" t="n">
        <v>29.0</v>
      </c>
      <c r="K1243" t="n">
        <v>29.0</v>
      </c>
      <c r="L1243">
        <f>H1243/I1243</f>
      </c>
      <c r="M1243">
        <f>K1243/J1243</f>
      </c>
    </row>
    <row r="1244">
      <c r="A1244" t="s">
        <v>13</v>
      </c>
      <c r="B1244" t="s">
        <v>452</v>
      </c>
      <c r="C1244" t="s">
        <v>18</v>
      </c>
      <c r="D1244" t="s">
        <v>19</v>
      </c>
      <c r="E1244" t="s">
        <v>26</v>
      </c>
      <c r="F1244" t="n">
        <v>592.0</v>
      </c>
      <c r="G1244" t="n">
        <v>154.0</v>
      </c>
      <c r="H1244" t="n">
        <v>75.0</v>
      </c>
      <c r="I1244" t="n">
        <v>29.0</v>
      </c>
      <c r="J1244" t="n">
        <v>29.0</v>
      </c>
      <c r="K1244" t="n">
        <v>29.0</v>
      </c>
      <c r="L1244">
        <f>H1244/I1244</f>
      </c>
      <c r="M1244">
        <f>K1244/J1244</f>
      </c>
    </row>
    <row r="1245">
      <c r="A1245" t="s">
        <v>13</v>
      </c>
      <c r="B1245" t="s">
        <v>452</v>
      </c>
      <c r="C1245" t="s">
        <v>18</v>
      </c>
      <c r="D1245" t="s">
        <v>19</v>
      </c>
      <c r="E1245" t="s">
        <v>27</v>
      </c>
      <c r="F1245" t="n">
        <v>487.0</v>
      </c>
      <c r="G1245" t="n">
        <v>245.0</v>
      </c>
      <c r="H1245" t="n">
        <v>150.0</v>
      </c>
      <c r="I1245" t="n">
        <v>29.0</v>
      </c>
      <c r="J1245" t="n">
        <v>29.0</v>
      </c>
      <c r="K1245" t="n">
        <v>29.0</v>
      </c>
      <c r="L1245">
        <f>H1245/I1245</f>
      </c>
      <c r="M1245">
        <f>K1245/J1245</f>
      </c>
    </row>
    <row r="1246">
      <c r="A1246" t="s">
        <v>13</v>
      </c>
      <c r="B1246" t="s">
        <v>452</v>
      </c>
      <c r="C1246" t="s">
        <v>28</v>
      </c>
      <c r="D1246" t="s">
        <v>22</v>
      </c>
      <c r="E1246" t="s">
        <v>31</v>
      </c>
      <c r="F1246" t="n">
        <v>365.0</v>
      </c>
      <c r="G1246" t="n">
        <v>276.0</v>
      </c>
      <c r="H1246" t="n">
        <v>140.0</v>
      </c>
      <c r="I1246" t="n">
        <v>29.0</v>
      </c>
      <c r="J1246" t="n">
        <v>29.0</v>
      </c>
      <c r="K1246" t="n">
        <v>29.0</v>
      </c>
      <c r="L1246">
        <f>H1246/I1246</f>
      </c>
      <c r="M1246">
        <f>K1246/J1246</f>
      </c>
    </row>
    <row r="1247">
      <c r="A1247" t="s">
        <v>13</v>
      </c>
      <c r="B1247" t="s">
        <v>452</v>
      </c>
      <c r="C1247" t="s">
        <v>24</v>
      </c>
      <c r="D1247" t="s">
        <v>19</v>
      </c>
      <c r="E1247" t="s">
        <v>33</v>
      </c>
      <c r="F1247" t="n">
        <v>343.0</v>
      </c>
      <c r="G1247" t="n">
        <v>256.0</v>
      </c>
      <c r="H1247" t="n">
        <v>100.0</v>
      </c>
      <c r="I1247" t="n">
        <v>29.0</v>
      </c>
      <c r="J1247" t="n">
        <v>29.0</v>
      </c>
      <c r="K1247" t="n">
        <v>29.0</v>
      </c>
      <c r="L1247">
        <f>H1247/I1247</f>
      </c>
      <c r="M1247">
        <f>K1247/J1247</f>
      </c>
    </row>
    <row r="1248">
      <c r="A1248" t="s">
        <v>13</v>
      </c>
      <c r="B1248" t="s">
        <v>452</v>
      </c>
      <c r="C1248" t="s">
        <v>30</v>
      </c>
      <c r="D1248" t="s">
        <v>22</v>
      </c>
      <c r="E1248" t="s">
        <v>31</v>
      </c>
      <c r="F1248" t="n">
        <v>300.0</v>
      </c>
      <c r="G1248" t="n">
        <v>223.0</v>
      </c>
      <c r="H1248" t="n">
        <v>168.0</v>
      </c>
      <c r="I1248" t="n">
        <v>29.0</v>
      </c>
      <c r="J1248" t="n">
        <v>29.0</v>
      </c>
      <c r="K1248" t="n">
        <v>29.0</v>
      </c>
      <c r="L1248">
        <f>H1248/I1248</f>
      </c>
      <c r="M1248">
        <f>K1248/J1248</f>
      </c>
    </row>
    <row r="1249">
      <c r="A1249" t="s">
        <v>13</v>
      </c>
      <c r="B1249" t="s">
        <v>452</v>
      </c>
      <c r="C1249" t="s">
        <v>28</v>
      </c>
      <c r="D1249" t="s">
        <v>19</v>
      </c>
      <c r="E1249" t="s">
        <v>32</v>
      </c>
      <c r="F1249" t="n">
        <v>198.0</v>
      </c>
      <c r="G1249" t="n">
        <v>60.0</v>
      </c>
      <c r="H1249" t="n">
        <v>33.0</v>
      </c>
      <c r="I1249" t="n">
        <v>29.0</v>
      </c>
      <c r="J1249" t="n">
        <v>29.0</v>
      </c>
      <c r="K1249" t="n">
        <v>29.0</v>
      </c>
      <c r="L1249">
        <f>H1249/I1249</f>
      </c>
      <c r="M1249">
        <f>K1249/J1249</f>
      </c>
    </row>
    <row r="1250">
      <c r="A1250" t="s">
        <v>13</v>
      </c>
      <c r="B1250" t="s">
        <v>452</v>
      </c>
      <c r="C1250" t="s">
        <v>28</v>
      </c>
      <c r="D1250" t="s">
        <v>19</v>
      </c>
      <c r="E1250" t="s">
        <v>34</v>
      </c>
      <c r="F1250" t="n">
        <v>174.0</v>
      </c>
      <c r="G1250" t="n">
        <v>69.0</v>
      </c>
      <c r="H1250" t="n">
        <v>34.0</v>
      </c>
      <c r="I1250" t="n">
        <v>29.0</v>
      </c>
      <c r="J1250" t="n">
        <v>29.0</v>
      </c>
      <c r="K1250" t="n">
        <v>29.0</v>
      </c>
      <c r="L1250">
        <f>H1250/I1250</f>
      </c>
      <c r="M1250">
        <f>K1250/J1250</f>
      </c>
    </row>
    <row r="1251">
      <c r="A1251" t="s">
        <v>13</v>
      </c>
      <c r="B1251" t="s">
        <v>452</v>
      </c>
      <c r="C1251" t="s">
        <v>28</v>
      </c>
      <c r="D1251" t="s">
        <v>19</v>
      </c>
      <c r="E1251" t="s">
        <v>36</v>
      </c>
      <c r="F1251" t="n">
        <v>170.0</v>
      </c>
      <c r="G1251" t="n">
        <v>77.0</v>
      </c>
      <c r="H1251" t="n">
        <v>44.0</v>
      </c>
      <c r="I1251" t="n">
        <v>29.0</v>
      </c>
      <c r="J1251" t="n">
        <v>29.0</v>
      </c>
      <c r="K1251" t="n">
        <v>29.0</v>
      </c>
      <c r="L1251">
        <f>H1251/I1251</f>
      </c>
      <c r="M1251">
        <f>K1251/J1251</f>
      </c>
    </row>
    <row r="1252">
      <c r="A1252" t="s">
        <v>13</v>
      </c>
      <c r="B1252" t="s">
        <v>452</v>
      </c>
      <c r="C1252" t="s">
        <v>21</v>
      </c>
      <c r="D1252" t="s">
        <v>22</v>
      </c>
      <c r="E1252" t="s">
        <v>35</v>
      </c>
      <c r="F1252" t="n">
        <v>141.0</v>
      </c>
      <c r="G1252" t="n">
        <v>58.0</v>
      </c>
      <c r="H1252" t="n">
        <v>39.0</v>
      </c>
      <c r="I1252" t="n">
        <v>29.0</v>
      </c>
      <c r="J1252" t="n">
        <v>29.0</v>
      </c>
      <c r="K1252" t="n">
        <v>29.0</v>
      </c>
      <c r="L1252">
        <f>H1252/I1252</f>
      </c>
      <c r="M1252">
        <f>K1252/J1252</f>
      </c>
    </row>
    <row r="1253">
      <c r="A1253" t="s">
        <v>13</v>
      </c>
      <c r="B1253" t="s">
        <v>452</v>
      </c>
      <c r="C1253" t="s">
        <v>28</v>
      </c>
      <c r="D1253" t="s">
        <v>19</v>
      </c>
      <c r="E1253" t="s">
        <v>42</v>
      </c>
      <c r="F1253" t="n">
        <v>83.0</v>
      </c>
      <c r="G1253" t="n">
        <v>37.0</v>
      </c>
      <c r="H1253" t="n">
        <v>11.0</v>
      </c>
      <c r="I1253" t="n">
        <v>29.0</v>
      </c>
      <c r="J1253" t="n">
        <v>29.0</v>
      </c>
      <c r="K1253" t="n">
        <v>29.0</v>
      </c>
      <c r="L1253">
        <f>H1253/I1253</f>
      </c>
      <c r="M1253">
        <f>K1253/J1253</f>
      </c>
    </row>
    <row r="1254">
      <c r="A1254" t="s">
        <v>13</v>
      </c>
      <c r="B1254" t="s">
        <v>452</v>
      </c>
      <c r="C1254" t="s">
        <v>28</v>
      </c>
      <c r="D1254" t="s">
        <v>19</v>
      </c>
      <c r="E1254" t="s">
        <v>38</v>
      </c>
      <c r="F1254" t="n">
        <v>82.0</v>
      </c>
      <c r="G1254" t="n">
        <v>35.0</v>
      </c>
      <c r="H1254" t="n">
        <v>26.0</v>
      </c>
      <c r="I1254" t="n">
        <v>29.0</v>
      </c>
      <c r="J1254" t="n">
        <v>29.0</v>
      </c>
      <c r="K1254" t="n">
        <v>29.0</v>
      </c>
      <c r="L1254">
        <f>H1254/I1254</f>
      </c>
      <c r="M1254">
        <f>K1254/J1254</f>
      </c>
    </row>
    <row r="1255">
      <c r="A1255" t="s">
        <v>13</v>
      </c>
      <c r="B1255" t="s">
        <v>452</v>
      </c>
      <c r="C1255" t="s">
        <v>28</v>
      </c>
      <c r="D1255" t="s">
        <v>19</v>
      </c>
      <c r="E1255" t="s">
        <v>39</v>
      </c>
      <c r="F1255" t="n">
        <v>81.0</v>
      </c>
      <c r="G1255" t="n">
        <v>46.0</v>
      </c>
      <c r="H1255" t="n">
        <v>32.0</v>
      </c>
      <c r="I1255" t="n">
        <v>29.0</v>
      </c>
      <c r="J1255" t="n">
        <v>29.0</v>
      </c>
      <c r="K1255" t="n">
        <v>29.0</v>
      </c>
      <c r="L1255">
        <f>H1255/I1255</f>
      </c>
      <c r="M1255">
        <f>K1255/J1255</f>
      </c>
    </row>
    <row r="1256">
      <c r="A1256" t="s">
        <v>13</v>
      </c>
      <c r="B1256" t="s">
        <v>452</v>
      </c>
      <c r="C1256" t="s">
        <v>28</v>
      </c>
      <c r="D1256" t="s">
        <v>19</v>
      </c>
      <c r="E1256" t="s">
        <v>40</v>
      </c>
      <c r="F1256" t="n">
        <v>79.0</v>
      </c>
      <c r="G1256" t="n">
        <v>32.0</v>
      </c>
      <c r="H1256" t="n">
        <v>25.0</v>
      </c>
      <c r="I1256" t="n">
        <v>29.0</v>
      </c>
      <c r="J1256" t="n">
        <v>29.0</v>
      </c>
      <c r="K1256" t="n">
        <v>29.0</v>
      </c>
      <c r="L1256">
        <f>H1256/I1256</f>
      </c>
      <c r="M1256">
        <f>K1256/J1256</f>
      </c>
    </row>
    <row r="1257">
      <c r="A1257" t="s">
        <v>13</v>
      </c>
      <c r="B1257" t="s">
        <v>452</v>
      </c>
      <c r="C1257" t="s">
        <v>18</v>
      </c>
      <c r="D1257" t="s">
        <v>19</v>
      </c>
      <c r="E1257" t="s">
        <v>45</v>
      </c>
      <c r="F1257" t="n">
        <v>63.0</v>
      </c>
      <c r="G1257" t="n">
        <v>39.0</v>
      </c>
      <c r="H1257" t="n">
        <v>35.0</v>
      </c>
      <c r="I1257" t="n">
        <v>29.0</v>
      </c>
      <c r="J1257" t="n">
        <v>29.0</v>
      </c>
      <c r="K1257" t="n">
        <v>29.0</v>
      </c>
      <c r="L1257">
        <f>H1257/I1257</f>
      </c>
      <c r="M1257">
        <f>K1257/J1257</f>
      </c>
    </row>
    <row r="1258">
      <c r="A1258" t="s">
        <v>13</v>
      </c>
      <c r="B1258" t="s">
        <v>452</v>
      </c>
      <c r="C1258" t="s">
        <v>21</v>
      </c>
      <c r="D1258" t="s">
        <v>22</v>
      </c>
      <c r="E1258" t="s">
        <v>43</v>
      </c>
      <c r="F1258" t="n">
        <v>54.0</v>
      </c>
      <c r="G1258" t="n">
        <v>24.0</v>
      </c>
      <c r="H1258" t="n">
        <v>10.0</v>
      </c>
      <c r="I1258" t="n">
        <v>29.0</v>
      </c>
      <c r="J1258" t="n">
        <v>29.0</v>
      </c>
      <c r="K1258" t="n">
        <v>29.0</v>
      </c>
      <c r="L1258">
        <f>H1258/I1258</f>
      </c>
      <c r="M1258">
        <f>K1258/J1258</f>
      </c>
    </row>
    <row r="1259">
      <c r="A1259" t="s">
        <v>13</v>
      </c>
      <c r="B1259" t="s">
        <v>452</v>
      </c>
      <c r="C1259" t="s">
        <v>28</v>
      </c>
      <c r="D1259" t="s">
        <v>19</v>
      </c>
      <c r="E1259" t="s">
        <v>44</v>
      </c>
      <c r="F1259" t="n">
        <v>54.0</v>
      </c>
      <c r="G1259" t="n">
        <v>24.0</v>
      </c>
      <c r="H1259" t="n">
        <v>10.0</v>
      </c>
      <c r="I1259" t="n">
        <v>29.0</v>
      </c>
      <c r="J1259" t="n">
        <v>29.0</v>
      </c>
      <c r="K1259" t="n">
        <v>29.0</v>
      </c>
      <c r="L1259">
        <f>H1259/I1259</f>
      </c>
      <c r="M1259">
        <f>K1259/J1259</f>
      </c>
    </row>
    <row r="1260">
      <c r="A1260" t="s">
        <v>13</v>
      </c>
      <c r="B1260" t="s">
        <v>452</v>
      </c>
      <c r="C1260" t="s">
        <v>49</v>
      </c>
      <c r="D1260" t="s">
        <v>22</v>
      </c>
      <c r="E1260" t="s">
        <v>54</v>
      </c>
      <c r="F1260" t="n">
        <v>46.0</v>
      </c>
      <c r="G1260" t="n">
        <v>34.0</v>
      </c>
      <c r="H1260" t="n">
        <v>7.0</v>
      </c>
      <c r="I1260" t="n">
        <v>29.0</v>
      </c>
      <c r="J1260" t="n">
        <v>29.0</v>
      </c>
      <c r="K1260" t="n">
        <v>29.0</v>
      </c>
      <c r="L1260">
        <f>H1260/I1260</f>
      </c>
      <c r="M1260">
        <f>K1260/J1260</f>
      </c>
    </row>
    <row r="1261">
      <c r="A1261" t="s">
        <v>13</v>
      </c>
      <c r="B1261" t="s">
        <v>452</v>
      </c>
      <c r="C1261" t="s">
        <v>28</v>
      </c>
      <c r="D1261" t="s">
        <v>19</v>
      </c>
      <c r="E1261" t="s">
        <v>41</v>
      </c>
      <c r="F1261" t="n">
        <v>42.0</v>
      </c>
      <c r="G1261" t="n">
        <v>21.0</v>
      </c>
      <c r="H1261" t="n">
        <v>15.0</v>
      </c>
      <c r="I1261" t="n">
        <v>29.0</v>
      </c>
      <c r="J1261" t="n">
        <v>29.0</v>
      </c>
      <c r="K1261" t="n">
        <v>29.0</v>
      </c>
      <c r="L1261">
        <f>H1261/I1261</f>
      </c>
      <c r="M1261">
        <f>K1261/J1261</f>
      </c>
    </row>
    <row r="1262">
      <c r="A1262" t="s">
        <v>13</v>
      </c>
      <c r="B1262" t="s">
        <v>452</v>
      </c>
      <c r="C1262" t="s">
        <v>18</v>
      </c>
      <c r="D1262" t="s">
        <v>19</v>
      </c>
      <c r="E1262" t="s">
        <v>37</v>
      </c>
      <c r="F1262" t="n">
        <v>34.0</v>
      </c>
      <c r="G1262" t="n">
        <v>24.0</v>
      </c>
      <c r="H1262" t="n">
        <v>22.0</v>
      </c>
      <c r="I1262" t="n">
        <v>29.0</v>
      </c>
      <c r="J1262" t="n">
        <v>29.0</v>
      </c>
      <c r="K1262" t="n">
        <v>29.0</v>
      </c>
      <c r="L1262">
        <f>H1262/I1262</f>
      </c>
      <c r="M1262">
        <f>K1262/J1262</f>
      </c>
    </row>
    <row r="1263">
      <c r="A1263" t="s">
        <v>13</v>
      </c>
      <c r="B1263" t="s">
        <v>452</v>
      </c>
      <c r="C1263" t="s">
        <v>30</v>
      </c>
      <c r="D1263" t="s">
        <v>19</v>
      </c>
      <c r="E1263" t="s">
        <v>63</v>
      </c>
      <c r="F1263" t="n">
        <v>30.0</v>
      </c>
      <c r="G1263" t="n">
        <v>29.0</v>
      </c>
      <c r="H1263" t="n">
        <v>27.0</v>
      </c>
      <c r="I1263" t="n">
        <v>29.0</v>
      </c>
      <c r="J1263" t="n">
        <v>29.0</v>
      </c>
      <c r="K1263" t="n">
        <v>29.0</v>
      </c>
      <c r="L1263">
        <f>H1263/I1263</f>
      </c>
      <c r="M1263">
        <f>K1263/J1263</f>
      </c>
    </row>
    <row r="1264">
      <c r="A1264" t="s">
        <v>13</v>
      </c>
      <c r="B1264" t="s">
        <v>452</v>
      </c>
      <c r="C1264" t="s">
        <v>28</v>
      </c>
      <c r="D1264" t="s">
        <v>19</v>
      </c>
      <c r="E1264" t="s">
        <v>61</v>
      </c>
      <c r="F1264" t="n">
        <v>29.0</v>
      </c>
      <c r="G1264" t="n">
        <v>18.0</v>
      </c>
      <c r="H1264" t="n">
        <v>12.0</v>
      </c>
      <c r="I1264" t="n">
        <v>29.0</v>
      </c>
      <c r="J1264" t="n">
        <v>29.0</v>
      </c>
      <c r="K1264" t="n">
        <v>29.0</v>
      </c>
      <c r="L1264">
        <f>H1264/I1264</f>
      </c>
      <c r="M1264">
        <f>K1264/J1264</f>
      </c>
    </row>
    <row r="1265">
      <c r="A1265" t="s">
        <v>13</v>
      </c>
      <c r="B1265" t="s">
        <v>452</v>
      </c>
      <c r="C1265" t="s">
        <v>30</v>
      </c>
      <c r="D1265" t="s">
        <v>19</v>
      </c>
      <c r="E1265" t="s">
        <v>76</v>
      </c>
      <c r="F1265" t="n">
        <v>26.0</v>
      </c>
      <c r="G1265" t="n">
        <v>22.0</v>
      </c>
      <c r="H1265" t="n">
        <v>18.0</v>
      </c>
      <c r="I1265" t="n">
        <v>29.0</v>
      </c>
      <c r="J1265" t="n">
        <v>29.0</v>
      </c>
      <c r="K1265" t="n">
        <v>29.0</v>
      </c>
      <c r="L1265">
        <f>H1265/I1265</f>
      </c>
      <c r="M1265">
        <f>K1265/J1265</f>
      </c>
    </row>
    <row r="1266">
      <c r="A1266" t="s">
        <v>13</v>
      </c>
      <c r="B1266" t="s">
        <v>452</v>
      </c>
      <c r="C1266" t="s">
        <v>28</v>
      </c>
      <c r="D1266" t="s">
        <v>19</v>
      </c>
      <c r="E1266" t="s">
        <v>52</v>
      </c>
      <c r="F1266" t="n">
        <v>24.0</v>
      </c>
      <c r="G1266" t="n">
        <v>14.0</v>
      </c>
      <c r="H1266" t="n">
        <v>10.0</v>
      </c>
      <c r="I1266" t="n">
        <v>29.0</v>
      </c>
      <c r="J1266" t="n">
        <v>29.0</v>
      </c>
      <c r="K1266" t="n">
        <v>29.0</v>
      </c>
      <c r="L1266">
        <f>H1266/I1266</f>
      </c>
      <c r="M1266">
        <f>K1266/J1266</f>
      </c>
    </row>
    <row r="1267">
      <c r="A1267" t="s">
        <v>13</v>
      </c>
      <c r="B1267" t="s">
        <v>452</v>
      </c>
      <c r="C1267" t="s">
        <v>49</v>
      </c>
      <c r="D1267" t="s">
        <v>22</v>
      </c>
      <c r="E1267" t="s">
        <v>50</v>
      </c>
      <c r="F1267" t="n">
        <v>21.0</v>
      </c>
      <c r="G1267" t="n">
        <v>20.0</v>
      </c>
      <c r="H1267" t="n">
        <v>10.0</v>
      </c>
      <c r="I1267" t="n">
        <v>29.0</v>
      </c>
      <c r="J1267" t="n">
        <v>29.0</v>
      </c>
      <c r="K1267" t="n">
        <v>29.0</v>
      </c>
      <c r="L1267">
        <f>H1267/I1267</f>
      </c>
      <c r="M1267">
        <f>K1267/J1267</f>
      </c>
    </row>
    <row r="1268">
      <c r="A1268" t="s">
        <v>13</v>
      </c>
      <c r="B1268" t="s">
        <v>452</v>
      </c>
      <c r="C1268" t="s">
        <v>28</v>
      </c>
      <c r="D1268" t="s">
        <v>19</v>
      </c>
      <c r="E1268" t="s">
        <v>51</v>
      </c>
      <c r="F1268" t="n">
        <v>19.0</v>
      </c>
      <c r="G1268" t="n">
        <v>14.0</v>
      </c>
      <c r="H1268" t="n">
        <v>11.0</v>
      </c>
      <c r="I1268" t="n">
        <v>29.0</v>
      </c>
      <c r="J1268" t="n">
        <v>29.0</v>
      </c>
      <c r="K1268" t="n">
        <v>29.0</v>
      </c>
      <c r="L1268">
        <f>H1268/I1268</f>
      </c>
      <c r="M1268">
        <f>K1268/J1268</f>
      </c>
    </row>
    <row r="1269">
      <c r="A1269" t="s">
        <v>13</v>
      </c>
      <c r="B1269" t="s">
        <v>452</v>
      </c>
      <c r="C1269" t="s">
        <v>28</v>
      </c>
      <c r="D1269" t="s">
        <v>19</v>
      </c>
      <c r="E1269" t="s">
        <v>58</v>
      </c>
      <c r="F1269" t="n">
        <v>18.0</v>
      </c>
      <c r="G1269" t="n">
        <v>17.0</v>
      </c>
      <c r="H1269" t="n">
        <v>14.0</v>
      </c>
      <c r="I1269" t="n">
        <v>29.0</v>
      </c>
      <c r="J1269" t="n">
        <v>29.0</v>
      </c>
      <c r="K1269" t="n">
        <v>29.0</v>
      </c>
      <c r="L1269">
        <f>H1269/I1269</f>
      </c>
      <c r="M1269">
        <f>K1269/J1269</f>
      </c>
    </row>
    <row r="1270">
      <c r="A1270" t="s">
        <v>13</v>
      </c>
      <c r="B1270" t="s">
        <v>452</v>
      </c>
      <c r="C1270" t="s">
        <v>28</v>
      </c>
      <c r="D1270" t="s">
        <v>19</v>
      </c>
      <c r="E1270" t="s">
        <v>67</v>
      </c>
      <c r="F1270" t="n">
        <v>17.0</v>
      </c>
      <c r="G1270" t="n">
        <v>13.0</v>
      </c>
      <c r="H1270" t="n">
        <v>6.0</v>
      </c>
      <c r="I1270" t="n">
        <v>29.0</v>
      </c>
      <c r="J1270" t="n">
        <v>29.0</v>
      </c>
      <c r="K1270" t="n">
        <v>29.0</v>
      </c>
      <c r="L1270">
        <f>H1270/I1270</f>
      </c>
      <c r="M1270">
        <f>K1270/J1270</f>
      </c>
    </row>
    <row r="1271">
      <c r="A1271" t="s">
        <v>13</v>
      </c>
      <c r="B1271" t="s">
        <v>452</v>
      </c>
      <c r="C1271" t="s">
        <v>30</v>
      </c>
      <c r="D1271" t="s">
        <v>19</v>
      </c>
      <c r="E1271" t="s">
        <v>53</v>
      </c>
      <c r="F1271" t="n">
        <v>17.0</v>
      </c>
      <c r="G1271" t="n">
        <v>17.0</v>
      </c>
      <c r="H1271" t="n">
        <v>16.0</v>
      </c>
      <c r="I1271" t="n">
        <v>29.0</v>
      </c>
      <c r="J1271" t="n">
        <v>29.0</v>
      </c>
      <c r="K1271" t="n">
        <v>29.0</v>
      </c>
      <c r="L1271">
        <f>H1271/I1271</f>
      </c>
      <c r="M1271">
        <f>K1271/J1271</f>
      </c>
    </row>
    <row r="1272">
      <c r="A1272" t="s">
        <v>13</v>
      </c>
      <c r="B1272" t="s">
        <v>452</v>
      </c>
      <c r="C1272" t="s">
        <v>49</v>
      </c>
      <c r="D1272" t="s">
        <v>22</v>
      </c>
      <c r="E1272" t="s">
        <v>73</v>
      </c>
      <c r="F1272" t="n">
        <v>17.0</v>
      </c>
      <c r="G1272" t="n">
        <v>16.0</v>
      </c>
      <c r="H1272" t="n">
        <v>12.0</v>
      </c>
      <c r="I1272" t="n">
        <v>29.0</v>
      </c>
      <c r="J1272" t="n">
        <v>29.0</v>
      </c>
      <c r="K1272" t="n">
        <v>29.0</v>
      </c>
      <c r="L1272">
        <f>H1272/I1272</f>
      </c>
      <c r="M1272">
        <f>K1272/J1272</f>
      </c>
    </row>
    <row r="1273">
      <c r="A1273" t="s">
        <v>13</v>
      </c>
      <c r="B1273" t="s">
        <v>452</v>
      </c>
      <c r="C1273" t="s">
        <v>21</v>
      </c>
      <c r="D1273" t="s">
        <v>55</v>
      </c>
      <c r="E1273" t="s">
        <v>56</v>
      </c>
      <c r="F1273" t="n">
        <v>15.0</v>
      </c>
      <c r="G1273" t="n">
        <v>14.0</v>
      </c>
      <c r="H1273" t="n">
        <v>12.0</v>
      </c>
      <c r="I1273" t="n">
        <v>29.0</v>
      </c>
      <c r="J1273" t="n">
        <v>29.0</v>
      </c>
      <c r="K1273" t="n">
        <v>29.0</v>
      </c>
      <c r="L1273">
        <f>H1273/I1273</f>
      </c>
      <c r="M1273">
        <f>K1273/J1273</f>
      </c>
    </row>
    <row r="1274">
      <c r="A1274" t="s">
        <v>13</v>
      </c>
      <c r="B1274" t="s">
        <v>452</v>
      </c>
      <c r="C1274" t="s">
        <v>28</v>
      </c>
      <c r="D1274" t="s">
        <v>19</v>
      </c>
      <c r="E1274" t="s">
        <v>47</v>
      </c>
      <c r="F1274" t="n">
        <v>15.0</v>
      </c>
      <c r="G1274" t="n">
        <v>10.0</v>
      </c>
      <c r="H1274" t="n">
        <v>7.0</v>
      </c>
      <c r="I1274" t="n">
        <v>29.0</v>
      </c>
      <c r="J1274" t="n">
        <v>29.0</v>
      </c>
      <c r="K1274" t="n">
        <v>29.0</v>
      </c>
      <c r="L1274">
        <f>H1274/I1274</f>
      </c>
      <c r="M1274">
        <f>K1274/J1274</f>
      </c>
    </row>
    <row r="1275">
      <c r="A1275" t="s">
        <v>13</v>
      </c>
      <c r="B1275" t="s">
        <v>452</v>
      </c>
      <c r="C1275" t="s">
        <v>30</v>
      </c>
      <c r="D1275" t="s">
        <v>19</v>
      </c>
      <c r="E1275" t="s">
        <v>81</v>
      </c>
      <c r="F1275" t="n">
        <v>13.0</v>
      </c>
      <c r="G1275" t="n">
        <v>12.0</v>
      </c>
      <c r="H1275" t="n">
        <v>11.0</v>
      </c>
      <c r="I1275" t="n">
        <v>29.0</v>
      </c>
      <c r="J1275" t="n">
        <v>29.0</v>
      </c>
      <c r="K1275" t="n">
        <v>29.0</v>
      </c>
      <c r="L1275">
        <f>H1275/I1275</f>
      </c>
      <c r="M1275">
        <f>K1275/J1275</f>
      </c>
    </row>
    <row r="1276">
      <c r="A1276" t="s">
        <v>13</v>
      </c>
      <c r="B1276" t="s">
        <v>452</v>
      </c>
      <c r="C1276" t="s">
        <v>49</v>
      </c>
      <c r="D1276" t="s">
        <v>22</v>
      </c>
      <c r="E1276" t="s">
        <v>59</v>
      </c>
      <c r="F1276" t="n">
        <v>12.0</v>
      </c>
      <c r="G1276" t="n">
        <v>10.0</v>
      </c>
      <c r="H1276" t="n">
        <v>3.0</v>
      </c>
      <c r="I1276" t="n">
        <v>29.0</v>
      </c>
      <c r="J1276" t="n">
        <v>29.0</v>
      </c>
      <c r="K1276" t="n">
        <v>29.0</v>
      </c>
      <c r="L1276">
        <f>H1276/I1276</f>
      </c>
      <c r="M1276">
        <f>K1276/J1276</f>
      </c>
    </row>
    <row r="1277">
      <c r="A1277" t="s">
        <v>13</v>
      </c>
      <c r="B1277" t="s">
        <v>452</v>
      </c>
      <c r="C1277" t="s">
        <v>28</v>
      </c>
      <c r="D1277" t="s">
        <v>19</v>
      </c>
      <c r="E1277" t="s">
        <v>96</v>
      </c>
      <c r="F1277" t="n">
        <v>11.0</v>
      </c>
      <c r="G1277" t="n">
        <v>10.0</v>
      </c>
      <c r="H1277" t="n">
        <v>7.0</v>
      </c>
      <c r="I1277" t="n">
        <v>29.0</v>
      </c>
      <c r="J1277" t="n">
        <v>29.0</v>
      </c>
      <c r="K1277" t="n">
        <v>29.0</v>
      </c>
      <c r="L1277">
        <f>H1277/I1277</f>
      </c>
      <c r="M1277">
        <f>K1277/J1277</f>
      </c>
    </row>
    <row r="1278">
      <c r="A1278" t="s">
        <v>13</v>
      </c>
      <c r="B1278" t="s">
        <v>452</v>
      </c>
      <c r="C1278" t="s">
        <v>49</v>
      </c>
      <c r="D1278" t="s">
        <v>22</v>
      </c>
      <c r="E1278" t="s">
        <v>97</v>
      </c>
      <c r="F1278" t="n">
        <v>11.0</v>
      </c>
      <c r="G1278" t="n">
        <v>5.0</v>
      </c>
      <c r="H1278" t="n">
        <v>5.0</v>
      </c>
      <c r="I1278" t="n">
        <v>29.0</v>
      </c>
      <c r="J1278" t="n">
        <v>29.0</v>
      </c>
      <c r="K1278" t="n">
        <v>29.0</v>
      </c>
      <c r="L1278">
        <f>H1278/I1278</f>
      </c>
      <c r="M1278">
        <f>K1278/J1278</f>
      </c>
    </row>
    <row r="1279">
      <c r="A1279" t="s">
        <v>13</v>
      </c>
      <c r="B1279" t="s">
        <v>452</v>
      </c>
      <c r="C1279" t="s">
        <v>49</v>
      </c>
      <c r="D1279" t="s">
        <v>22</v>
      </c>
      <c r="E1279" t="s">
        <v>118</v>
      </c>
      <c r="F1279" t="n">
        <v>11.0</v>
      </c>
      <c r="G1279" t="n">
        <v>10.0</v>
      </c>
      <c r="H1279" t="n">
        <v>6.0</v>
      </c>
      <c r="I1279" t="n">
        <v>29.0</v>
      </c>
      <c r="J1279" t="n">
        <v>29.0</v>
      </c>
      <c r="K1279" t="n">
        <v>29.0</v>
      </c>
      <c r="L1279">
        <f>H1279/I1279</f>
      </c>
      <c r="M1279">
        <f>K1279/J1279</f>
      </c>
    </row>
    <row r="1280">
      <c r="A1280" t="s">
        <v>13</v>
      </c>
      <c r="B1280" t="s">
        <v>452</v>
      </c>
      <c r="C1280" t="s">
        <v>49</v>
      </c>
      <c r="D1280" t="s">
        <v>22</v>
      </c>
      <c r="E1280" t="s">
        <v>57</v>
      </c>
      <c r="F1280" t="n">
        <v>11.0</v>
      </c>
      <c r="G1280" t="n">
        <v>11.0</v>
      </c>
      <c r="H1280" t="n">
        <v>10.0</v>
      </c>
      <c r="I1280" t="n">
        <v>29.0</v>
      </c>
      <c r="J1280" t="n">
        <v>29.0</v>
      </c>
      <c r="K1280" t="n">
        <v>29.0</v>
      </c>
      <c r="L1280">
        <f>H1280/I1280</f>
      </c>
      <c r="M1280">
        <f>K1280/J1280</f>
      </c>
    </row>
    <row r="1281">
      <c r="A1281" t="s">
        <v>13</v>
      </c>
      <c r="B1281" t="s">
        <v>452</v>
      </c>
      <c r="C1281" t="s">
        <v>49</v>
      </c>
      <c r="D1281" t="s">
        <v>22</v>
      </c>
      <c r="E1281" t="s">
        <v>89</v>
      </c>
      <c r="F1281" t="n">
        <v>11.0</v>
      </c>
      <c r="G1281" t="n">
        <v>9.0</v>
      </c>
      <c r="H1281" t="n">
        <v>8.0</v>
      </c>
      <c r="I1281" t="n">
        <v>29.0</v>
      </c>
      <c r="J1281" t="n">
        <v>29.0</v>
      </c>
      <c r="K1281" t="n">
        <v>29.0</v>
      </c>
      <c r="L1281">
        <f>H1281/I1281</f>
      </c>
      <c r="M1281">
        <f>K1281/J1281</f>
      </c>
    </row>
    <row r="1282">
      <c r="A1282" t="s">
        <v>13</v>
      </c>
      <c r="B1282" t="s">
        <v>452</v>
      </c>
      <c r="C1282" t="s">
        <v>49</v>
      </c>
      <c r="D1282" t="s">
        <v>22</v>
      </c>
      <c r="E1282" t="s">
        <v>107</v>
      </c>
      <c r="F1282" t="n">
        <v>11.0</v>
      </c>
      <c r="G1282" t="n">
        <v>8.0</v>
      </c>
      <c r="H1282" t="n">
        <v>5.0</v>
      </c>
      <c r="I1282" t="n">
        <v>29.0</v>
      </c>
      <c r="J1282" t="n">
        <v>29.0</v>
      </c>
      <c r="K1282" t="n">
        <v>29.0</v>
      </c>
      <c r="L1282">
        <f>H1282/I1282</f>
      </c>
      <c r="M1282">
        <f>K1282/J1282</f>
      </c>
    </row>
    <row r="1283">
      <c r="A1283" t="s">
        <v>13</v>
      </c>
      <c r="B1283" t="s">
        <v>452</v>
      </c>
      <c r="C1283" t="s">
        <v>28</v>
      </c>
      <c r="D1283" t="s">
        <v>19</v>
      </c>
      <c r="E1283" t="s">
        <v>60</v>
      </c>
      <c r="F1283" t="n">
        <v>10.0</v>
      </c>
      <c r="G1283" t="n">
        <v>10.0</v>
      </c>
      <c r="H1283" t="n">
        <v>9.0</v>
      </c>
      <c r="I1283" t="n">
        <v>29.0</v>
      </c>
      <c r="J1283" t="n">
        <v>29.0</v>
      </c>
      <c r="K1283" t="n">
        <v>29.0</v>
      </c>
      <c r="L1283">
        <f>H1283/I1283</f>
      </c>
      <c r="M1283">
        <f>K1283/J1283</f>
      </c>
    </row>
    <row r="1284">
      <c r="A1284" t="s">
        <v>13</v>
      </c>
      <c r="B1284" t="s">
        <v>452</v>
      </c>
      <c r="C1284" t="s">
        <v>49</v>
      </c>
      <c r="D1284" t="s">
        <v>22</v>
      </c>
      <c r="E1284" t="s">
        <v>69</v>
      </c>
      <c r="F1284" t="n">
        <v>10.0</v>
      </c>
      <c r="G1284" t="n">
        <v>10.0</v>
      </c>
      <c r="H1284" t="n">
        <v>4.0</v>
      </c>
      <c r="I1284" t="n">
        <v>29.0</v>
      </c>
      <c r="J1284" t="n">
        <v>29.0</v>
      </c>
      <c r="K1284" t="n">
        <v>29.0</v>
      </c>
      <c r="L1284">
        <f>H1284/I1284</f>
      </c>
      <c r="M1284">
        <f>K1284/J1284</f>
      </c>
    </row>
    <row r="1285">
      <c r="A1285" t="s">
        <v>13</v>
      </c>
      <c r="B1285" t="s">
        <v>452</v>
      </c>
      <c r="C1285" t="s">
        <v>21</v>
      </c>
      <c r="D1285" t="s">
        <v>22</v>
      </c>
      <c r="E1285" t="s">
        <v>94</v>
      </c>
      <c r="F1285" t="n">
        <v>9.0</v>
      </c>
      <c r="G1285" t="n">
        <v>8.0</v>
      </c>
      <c r="H1285" t="n">
        <v>8.0</v>
      </c>
      <c r="I1285" t="n">
        <v>29.0</v>
      </c>
      <c r="J1285" t="n">
        <v>29.0</v>
      </c>
      <c r="K1285" t="n">
        <v>29.0</v>
      </c>
      <c r="L1285">
        <f>H1285/I1285</f>
      </c>
      <c r="M1285">
        <f>K1285/J1285</f>
      </c>
    </row>
    <row r="1286">
      <c r="A1286" t="s">
        <v>13</v>
      </c>
      <c r="B1286" t="s">
        <v>452</v>
      </c>
      <c r="C1286" t="s">
        <v>21</v>
      </c>
      <c r="D1286" t="s">
        <v>22</v>
      </c>
      <c r="E1286" t="s">
        <v>48</v>
      </c>
      <c r="F1286" t="n">
        <v>9.0</v>
      </c>
      <c r="G1286" t="n">
        <v>8.0</v>
      </c>
      <c r="H1286" t="n">
        <v>6.0</v>
      </c>
      <c r="I1286" t="n">
        <v>29.0</v>
      </c>
      <c r="J1286" t="n">
        <v>29.0</v>
      </c>
      <c r="K1286" t="n">
        <v>29.0</v>
      </c>
      <c r="L1286">
        <f>H1286/I1286</f>
      </c>
      <c r="M1286">
        <f>K1286/J1286</f>
      </c>
    </row>
    <row r="1287">
      <c r="A1287" t="s">
        <v>13</v>
      </c>
      <c r="B1287" t="s">
        <v>452</v>
      </c>
      <c r="C1287" t="s">
        <v>28</v>
      </c>
      <c r="D1287" t="s">
        <v>19</v>
      </c>
      <c r="E1287" t="s">
        <v>95</v>
      </c>
      <c r="F1287" t="n">
        <v>9.0</v>
      </c>
      <c r="G1287" t="n">
        <v>8.0</v>
      </c>
      <c r="H1287" t="n">
        <v>8.0</v>
      </c>
      <c r="I1287" t="n">
        <v>29.0</v>
      </c>
      <c r="J1287" t="n">
        <v>29.0</v>
      </c>
      <c r="K1287" t="n">
        <v>29.0</v>
      </c>
      <c r="L1287">
        <f>H1287/I1287</f>
      </c>
      <c r="M1287">
        <f>K1287/J1287</f>
      </c>
    </row>
    <row r="1288">
      <c r="A1288" t="s">
        <v>13</v>
      </c>
      <c r="B1288" t="s">
        <v>452</v>
      </c>
      <c r="C1288" t="s">
        <v>28</v>
      </c>
      <c r="D1288" t="s">
        <v>19</v>
      </c>
      <c r="E1288" t="s">
        <v>46</v>
      </c>
      <c r="F1288" t="n">
        <v>9.0</v>
      </c>
      <c r="G1288" t="n">
        <v>8.0</v>
      </c>
      <c r="H1288" t="n">
        <v>6.0</v>
      </c>
      <c r="I1288" t="n">
        <v>29.0</v>
      </c>
      <c r="J1288" t="n">
        <v>29.0</v>
      </c>
      <c r="K1288" t="n">
        <v>29.0</v>
      </c>
      <c r="L1288">
        <f>H1288/I1288</f>
      </c>
      <c r="M1288">
        <f>K1288/J1288</f>
      </c>
    </row>
    <row r="1289">
      <c r="A1289" t="s">
        <v>13</v>
      </c>
      <c r="B1289" t="s">
        <v>452</v>
      </c>
      <c r="C1289" t="s">
        <v>30</v>
      </c>
      <c r="D1289" t="s">
        <v>19</v>
      </c>
      <c r="E1289" t="s">
        <v>64</v>
      </c>
      <c r="F1289" t="n">
        <v>9.0</v>
      </c>
      <c r="G1289" t="n">
        <v>9.0</v>
      </c>
      <c r="H1289" t="n">
        <v>8.0</v>
      </c>
      <c r="I1289" t="n">
        <v>29.0</v>
      </c>
      <c r="J1289" t="n">
        <v>29.0</v>
      </c>
      <c r="K1289" t="n">
        <v>29.0</v>
      </c>
      <c r="L1289">
        <f>H1289/I1289</f>
      </c>
      <c r="M1289">
        <f>K1289/J1289</f>
      </c>
    </row>
    <row r="1290">
      <c r="A1290" t="s">
        <v>13</v>
      </c>
      <c r="B1290" t="s">
        <v>452</v>
      </c>
      <c r="C1290" t="s">
        <v>49</v>
      </c>
      <c r="D1290" t="s">
        <v>22</v>
      </c>
      <c r="E1290" t="s">
        <v>74</v>
      </c>
      <c r="F1290" t="n">
        <v>9.0</v>
      </c>
      <c r="G1290" t="n">
        <v>6.0</v>
      </c>
      <c r="H1290" t="n">
        <v>6.0</v>
      </c>
      <c r="I1290" t="n">
        <v>29.0</v>
      </c>
      <c r="J1290" t="n">
        <v>29.0</v>
      </c>
      <c r="K1290" t="n">
        <v>29.0</v>
      </c>
      <c r="L1290">
        <f>H1290/I1290</f>
      </c>
      <c r="M1290">
        <f>K1290/J1290</f>
      </c>
    </row>
    <row r="1291">
      <c r="A1291" t="s">
        <v>13</v>
      </c>
      <c r="B1291" t="s">
        <v>452</v>
      </c>
      <c r="C1291" t="s">
        <v>49</v>
      </c>
      <c r="D1291" t="s">
        <v>22</v>
      </c>
      <c r="E1291" t="s">
        <v>77</v>
      </c>
      <c r="F1291" t="n">
        <v>9.0</v>
      </c>
      <c r="G1291" t="n">
        <v>8.0</v>
      </c>
      <c r="H1291" t="n">
        <v>3.0</v>
      </c>
      <c r="I1291" t="n">
        <v>29.0</v>
      </c>
      <c r="J1291" t="n">
        <v>29.0</v>
      </c>
      <c r="K1291" t="n">
        <v>29.0</v>
      </c>
      <c r="L1291">
        <f>H1291/I1291</f>
      </c>
      <c r="M1291">
        <f>K1291/J1291</f>
      </c>
    </row>
    <row r="1292">
      <c r="A1292" t="s">
        <v>13</v>
      </c>
      <c r="B1292" t="s">
        <v>452</v>
      </c>
      <c r="C1292" t="s">
        <v>28</v>
      </c>
      <c r="D1292" t="s">
        <v>19</v>
      </c>
      <c r="E1292" t="s">
        <v>62</v>
      </c>
      <c r="F1292" t="n">
        <v>8.0</v>
      </c>
      <c r="G1292" t="n">
        <v>7.0</v>
      </c>
      <c r="H1292" t="n">
        <v>7.0</v>
      </c>
      <c r="I1292" t="n">
        <v>29.0</v>
      </c>
      <c r="J1292" t="n">
        <v>29.0</v>
      </c>
      <c r="K1292" t="n">
        <v>29.0</v>
      </c>
      <c r="L1292">
        <f>H1292/I1292</f>
      </c>
      <c r="M1292">
        <f>K1292/J1292</f>
      </c>
    </row>
    <row r="1293">
      <c r="A1293" t="s">
        <v>13</v>
      </c>
      <c r="B1293" t="s">
        <v>452</v>
      </c>
      <c r="C1293" t="s">
        <v>30</v>
      </c>
      <c r="D1293" t="s">
        <v>19</v>
      </c>
      <c r="E1293" t="s">
        <v>70</v>
      </c>
      <c r="F1293" t="n">
        <v>8.0</v>
      </c>
      <c r="G1293" t="n">
        <v>8.0</v>
      </c>
      <c r="H1293" t="n">
        <v>7.0</v>
      </c>
      <c r="I1293" t="n">
        <v>29.0</v>
      </c>
      <c r="J1293" t="n">
        <v>29.0</v>
      </c>
      <c r="K1293" t="n">
        <v>29.0</v>
      </c>
      <c r="L1293">
        <f>H1293/I1293</f>
      </c>
      <c r="M1293">
        <f>K1293/J1293</f>
      </c>
    </row>
    <row r="1294">
      <c r="A1294" t="s">
        <v>13</v>
      </c>
      <c r="B1294" t="s">
        <v>452</v>
      </c>
      <c r="C1294" t="s">
        <v>49</v>
      </c>
      <c r="D1294" t="s">
        <v>22</v>
      </c>
      <c r="E1294" t="s">
        <v>99</v>
      </c>
      <c r="F1294" t="n">
        <v>8.0</v>
      </c>
      <c r="G1294" t="n">
        <v>6.0</v>
      </c>
      <c r="H1294" t="n">
        <v>6.0</v>
      </c>
      <c r="I1294" t="n">
        <v>29.0</v>
      </c>
      <c r="J1294" t="n">
        <v>29.0</v>
      </c>
      <c r="K1294" t="n">
        <v>29.0</v>
      </c>
      <c r="L1294">
        <f>H1294/I1294</f>
      </c>
      <c r="M1294">
        <f>K1294/J1294</f>
      </c>
    </row>
    <row r="1295">
      <c r="A1295" t="s">
        <v>13</v>
      </c>
      <c r="B1295" t="s">
        <v>452</v>
      </c>
      <c r="C1295" t="s">
        <v>49</v>
      </c>
      <c r="D1295" t="s">
        <v>22</v>
      </c>
      <c r="E1295" t="s">
        <v>85</v>
      </c>
      <c r="F1295" t="n">
        <v>8.0</v>
      </c>
      <c r="G1295" t="n">
        <v>6.0</v>
      </c>
      <c r="H1295" t="n">
        <v>5.0</v>
      </c>
      <c r="I1295" t="n">
        <v>29.0</v>
      </c>
      <c r="J1295" t="n">
        <v>29.0</v>
      </c>
      <c r="K1295" t="n">
        <v>29.0</v>
      </c>
      <c r="L1295">
        <f>H1295/I1295</f>
      </c>
      <c r="M1295">
        <f>K1295/J1295</f>
      </c>
    </row>
    <row r="1296">
      <c r="A1296" t="s">
        <v>13</v>
      </c>
      <c r="B1296" t="s">
        <v>452</v>
      </c>
      <c r="C1296" t="s">
        <v>49</v>
      </c>
      <c r="D1296" t="s">
        <v>22</v>
      </c>
      <c r="E1296" t="s">
        <v>93</v>
      </c>
      <c r="F1296" t="n">
        <v>8.0</v>
      </c>
      <c r="G1296" t="n">
        <v>8.0</v>
      </c>
      <c r="H1296" t="n">
        <v>6.0</v>
      </c>
      <c r="I1296" t="n">
        <v>29.0</v>
      </c>
      <c r="J1296" t="n">
        <v>29.0</v>
      </c>
      <c r="K1296" t="n">
        <v>29.0</v>
      </c>
      <c r="L1296">
        <f>H1296/I1296</f>
      </c>
      <c r="M1296">
        <f>K1296/J1296</f>
      </c>
    </row>
    <row r="1297">
      <c r="A1297" t="s">
        <v>13</v>
      </c>
      <c r="B1297" t="s">
        <v>452</v>
      </c>
      <c r="C1297" t="s">
        <v>30</v>
      </c>
      <c r="D1297" t="s">
        <v>19</v>
      </c>
      <c r="E1297" t="s">
        <v>134</v>
      </c>
      <c r="F1297" t="n">
        <v>7.0</v>
      </c>
      <c r="G1297" t="n">
        <v>7.0</v>
      </c>
      <c r="H1297" t="n">
        <v>7.0</v>
      </c>
      <c r="I1297" t="n">
        <v>29.0</v>
      </c>
      <c r="J1297" t="n">
        <v>29.0</v>
      </c>
      <c r="K1297" t="n">
        <v>29.0</v>
      </c>
      <c r="L1297">
        <f>H1297/I1297</f>
      </c>
      <c r="M1297">
        <f>K1297/J1297</f>
      </c>
    </row>
    <row r="1298">
      <c r="A1298" t="s">
        <v>13</v>
      </c>
      <c r="B1298" t="s">
        <v>452</v>
      </c>
      <c r="C1298" t="s">
        <v>49</v>
      </c>
      <c r="D1298" t="s">
        <v>22</v>
      </c>
      <c r="E1298" t="s">
        <v>104</v>
      </c>
      <c r="F1298" t="n">
        <v>7.0</v>
      </c>
      <c r="G1298" t="n">
        <v>6.0</v>
      </c>
      <c r="H1298" t="n">
        <v>4.0</v>
      </c>
      <c r="I1298" t="n">
        <v>29.0</v>
      </c>
      <c r="J1298" t="n">
        <v>29.0</v>
      </c>
      <c r="K1298" t="n">
        <v>29.0</v>
      </c>
      <c r="L1298">
        <f>H1298/I1298</f>
      </c>
      <c r="M1298">
        <f>K1298/J1298</f>
      </c>
    </row>
    <row r="1299">
      <c r="A1299" t="s">
        <v>13</v>
      </c>
      <c r="B1299" t="s">
        <v>452</v>
      </c>
      <c r="C1299" t="s">
        <v>49</v>
      </c>
      <c r="D1299" t="s">
        <v>22</v>
      </c>
      <c r="E1299" t="s">
        <v>147</v>
      </c>
      <c r="F1299" t="n">
        <v>7.0</v>
      </c>
      <c r="G1299" t="n">
        <v>7.0</v>
      </c>
      <c r="H1299" t="n">
        <v>7.0</v>
      </c>
      <c r="I1299" t="n">
        <v>29.0</v>
      </c>
      <c r="J1299" t="n">
        <v>29.0</v>
      </c>
      <c r="K1299" t="n">
        <v>29.0</v>
      </c>
      <c r="L1299">
        <f>H1299/I1299</f>
      </c>
      <c r="M1299">
        <f>K1299/J1299</f>
      </c>
    </row>
    <row r="1300">
      <c r="A1300" t="s">
        <v>13</v>
      </c>
      <c r="B1300" t="s">
        <v>452</v>
      </c>
      <c r="C1300" t="s">
        <v>49</v>
      </c>
      <c r="D1300" t="s">
        <v>22</v>
      </c>
      <c r="E1300" t="s">
        <v>72</v>
      </c>
      <c r="F1300" t="n">
        <v>7.0</v>
      </c>
      <c r="G1300" t="n">
        <v>7.0</v>
      </c>
      <c r="H1300" t="n">
        <v>6.0</v>
      </c>
      <c r="I1300" t="n">
        <v>29.0</v>
      </c>
      <c r="J1300" t="n">
        <v>29.0</v>
      </c>
      <c r="K1300" t="n">
        <v>29.0</v>
      </c>
      <c r="L1300">
        <f>H1300/I1300</f>
      </c>
      <c r="M1300">
        <f>K1300/J1300</f>
      </c>
    </row>
    <row r="1301">
      <c r="A1301" t="s">
        <v>13</v>
      </c>
      <c r="B1301" t="s">
        <v>452</v>
      </c>
      <c r="C1301" t="s">
        <v>49</v>
      </c>
      <c r="D1301" t="s">
        <v>22</v>
      </c>
      <c r="E1301" t="s">
        <v>142</v>
      </c>
      <c r="F1301" t="n">
        <v>6.0</v>
      </c>
      <c r="G1301" t="n">
        <v>6.0</v>
      </c>
      <c r="H1301" t="n">
        <v>4.0</v>
      </c>
      <c r="I1301" t="n">
        <v>29.0</v>
      </c>
      <c r="J1301" t="n">
        <v>29.0</v>
      </c>
      <c r="K1301" t="n">
        <v>29.0</v>
      </c>
      <c r="L1301">
        <f>H1301/I1301</f>
      </c>
      <c r="M1301">
        <f>K1301/J1301</f>
      </c>
    </row>
    <row r="1302">
      <c r="A1302" t="s">
        <v>13</v>
      </c>
      <c r="B1302" t="s">
        <v>452</v>
      </c>
      <c r="C1302" t="s">
        <v>49</v>
      </c>
      <c r="D1302" t="s">
        <v>22</v>
      </c>
      <c r="E1302" t="s">
        <v>120</v>
      </c>
      <c r="F1302" t="n">
        <v>6.0</v>
      </c>
      <c r="G1302" t="n">
        <v>6.0</v>
      </c>
      <c r="H1302" t="n">
        <v>5.0</v>
      </c>
      <c r="I1302" t="n">
        <v>29.0</v>
      </c>
      <c r="J1302" t="n">
        <v>29.0</v>
      </c>
      <c r="K1302" t="n">
        <v>29.0</v>
      </c>
      <c r="L1302">
        <f>H1302/I1302</f>
      </c>
      <c r="M1302">
        <f>K1302/J1302</f>
      </c>
    </row>
    <row r="1303">
      <c r="A1303" t="s">
        <v>13</v>
      </c>
      <c r="B1303" t="s">
        <v>452</v>
      </c>
      <c r="C1303" t="s">
        <v>49</v>
      </c>
      <c r="D1303" t="s">
        <v>22</v>
      </c>
      <c r="E1303" t="s">
        <v>83</v>
      </c>
      <c r="F1303" t="n">
        <v>6.0</v>
      </c>
      <c r="G1303" t="n">
        <v>5.0</v>
      </c>
      <c r="H1303" t="n">
        <v>5.0</v>
      </c>
      <c r="I1303" t="n">
        <v>29.0</v>
      </c>
      <c r="J1303" t="n">
        <v>29.0</v>
      </c>
      <c r="K1303" t="n">
        <v>29.0</v>
      </c>
      <c r="L1303">
        <f>H1303/I1303</f>
      </c>
      <c r="M1303">
        <f>K1303/J1303</f>
      </c>
    </row>
    <row r="1304">
      <c r="A1304" t="s">
        <v>13</v>
      </c>
      <c r="B1304" t="s">
        <v>452</v>
      </c>
      <c r="C1304" t="s">
        <v>49</v>
      </c>
      <c r="D1304" t="s">
        <v>22</v>
      </c>
      <c r="E1304" t="s">
        <v>90</v>
      </c>
      <c r="F1304" t="n">
        <v>6.0</v>
      </c>
      <c r="G1304" t="n">
        <v>6.0</v>
      </c>
      <c r="H1304" t="n">
        <v>5.0</v>
      </c>
      <c r="I1304" t="n">
        <v>29.0</v>
      </c>
      <c r="J1304" t="n">
        <v>29.0</v>
      </c>
      <c r="K1304" t="n">
        <v>29.0</v>
      </c>
      <c r="L1304">
        <f>H1304/I1304</f>
      </c>
      <c r="M1304">
        <f>K1304/J1304</f>
      </c>
    </row>
    <row r="1305">
      <c r="A1305" t="s">
        <v>13</v>
      </c>
      <c r="B1305" t="s">
        <v>452</v>
      </c>
      <c r="C1305" t="s">
        <v>292</v>
      </c>
      <c r="D1305" t="s">
        <v>293</v>
      </c>
      <c r="E1305" t="s">
        <v>294</v>
      </c>
      <c r="F1305" t="n">
        <v>5.0</v>
      </c>
      <c r="G1305" t="n">
        <v>1.0</v>
      </c>
      <c r="H1305" t="n">
        <v>1.0</v>
      </c>
      <c r="I1305" t="n">
        <v>29.0</v>
      </c>
      <c r="J1305" t="n">
        <v>29.0</v>
      </c>
      <c r="K1305" t="n">
        <v>29.0</v>
      </c>
      <c r="L1305">
        <f>H1305/I1305</f>
      </c>
      <c r="M1305">
        <f>K1305/J1305</f>
      </c>
    </row>
    <row r="1306">
      <c r="A1306" t="s">
        <v>13</v>
      </c>
      <c r="B1306" t="s">
        <v>452</v>
      </c>
      <c r="C1306" t="s">
        <v>21</v>
      </c>
      <c r="D1306" t="s">
        <v>55</v>
      </c>
      <c r="E1306" t="s">
        <v>80</v>
      </c>
      <c r="F1306" t="n">
        <v>5.0</v>
      </c>
      <c r="G1306" t="n">
        <v>4.0</v>
      </c>
      <c r="H1306" t="n">
        <v>3.0</v>
      </c>
      <c r="I1306" t="n">
        <v>29.0</v>
      </c>
      <c r="J1306" t="n">
        <v>29.0</v>
      </c>
      <c r="K1306" t="n">
        <v>29.0</v>
      </c>
      <c r="L1306">
        <f>H1306/I1306</f>
      </c>
      <c r="M1306">
        <f>K1306/J1306</f>
      </c>
    </row>
    <row r="1307">
      <c r="A1307" t="s">
        <v>13</v>
      </c>
      <c r="B1307" t="s">
        <v>452</v>
      </c>
      <c r="C1307" t="s">
        <v>21</v>
      </c>
      <c r="D1307" t="s">
        <v>22</v>
      </c>
      <c r="E1307" t="s">
        <v>65</v>
      </c>
      <c r="F1307" t="n">
        <v>5.0</v>
      </c>
      <c r="G1307" t="n">
        <v>4.0</v>
      </c>
      <c r="H1307" t="n">
        <v>4.0</v>
      </c>
      <c r="I1307" t="n">
        <v>29.0</v>
      </c>
      <c r="J1307" t="n">
        <v>29.0</v>
      </c>
      <c r="K1307" t="n">
        <v>29.0</v>
      </c>
      <c r="L1307">
        <f>H1307/I1307</f>
      </c>
      <c r="M1307">
        <f>K1307/J1307</f>
      </c>
    </row>
    <row r="1308">
      <c r="A1308" t="s">
        <v>13</v>
      </c>
      <c r="B1308" t="s">
        <v>452</v>
      </c>
      <c r="C1308" t="s">
        <v>28</v>
      </c>
      <c r="D1308" t="s">
        <v>19</v>
      </c>
      <c r="E1308" t="s">
        <v>66</v>
      </c>
      <c r="F1308" t="n">
        <v>5.0</v>
      </c>
      <c r="G1308" t="n">
        <v>4.0</v>
      </c>
      <c r="H1308" t="n">
        <v>4.0</v>
      </c>
      <c r="I1308" t="n">
        <v>29.0</v>
      </c>
      <c r="J1308" t="n">
        <v>29.0</v>
      </c>
      <c r="K1308" t="n">
        <v>29.0</v>
      </c>
      <c r="L1308">
        <f>H1308/I1308</f>
      </c>
      <c r="M1308">
        <f>K1308/J1308</f>
      </c>
    </row>
    <row r="1309">
      <c r="A1309" t="s">
        <v>13</v>
      </c>
      <c r="B1309" t="s">
        <v>452</v>
      </c>
      <c r="C1309" t="s">
        <v>49</v>
      </c>
      <c r="D1309" t="s">
        <v>22</v>
      </c>
      <c r="E1309" t="s">
        <v>177</v>
      </c>
      <c r="F1309" t="n">
        <v>5.0</v>
      </c>
      <c r="G1309" t="n">
        <v>4.0</v>
      </c>
      <c r="H1309" t="n">
        <v>3.0</v>
      </c>
      <c r="I1309" t="n">
        <v>29.0</v>
      </c>
      <c r="J1309" t="n">
        <v>29.0</v>
      </c>
      <c r="K1309" t="n">
        <v>29.0</v>
      </c>
      <c r="L1309">
        <f>H1309/I1309</f>
      </c>
      <c r="M1309">
        <f>K1309/J1309</f>
      </c>
    </row>
    <row r="1310">
      <c r="A1310" t="s">
        <v>13</v>
      </c>
      <c r="B1310" t="s">
        <v>452</v>
      </c>
      <c r="C1310" t="s">
        <v>49</v>
      </c>
      <c r="D1310" t="s">
        <v>22</v>
      </c>
      <c r="E1310" t="s">
        <v>82</v>
      </c>
      <c r="F1310" t="n">
        <v>5.0</v>
      </c>
      <c r="G1310" t="n">
        <v>5.0</v>
      </c>
      <c r="H1310" t="n">
        <v>5.0</v>
      </c>
      <c r="I1310" t="n">
        <v>29.0</v>
      </c>
      <c r="J1310" t="n">
        <v>29.0</v>
      </c>
      <c r="K1310" t="n">
        <v>29.0</v>
      </c>
      <c r="L1310">
        <f>H1310/I1310</f>
      </c>
      <c r="M1310">
        <f>K1310/J1310</f>
      </c>
    </row>
    <row r="1311">
      <c r="A1311" t="s">
        <v>13</v>
      </c>
      <c r="B1311" t="s">
        <v>452</v>
      </c>
      <c r="C1311" t="s">
        <v>49</v>
      </c>
      <c r="D1311" t="s">
        <v>22</v>
      </c>
      <c r="E1311" t="s">
        <v>183</v>
      </c>
      <c r="F1311" t="n">
        <v>5.0</v>
      </c>
      <c r="G1311" t="n">
        <v>4.0</v>
      </c>
      <c r="H1311" t="n">
        <v>4.0</v>
      </c>
      <c r="I1311" t="n">
        <v>29.0</v>
      </c>
      <c r="J1311" t="n">
        <v>29.0</v>
      </c>
      <c r="K1311" t="n">
        <v>29.0</v>
      </c>
      <c r="L1311">
        <f>H1311/I1311</f>
      </c>
      <c r="M1311">
        <f>K1311/J1311</f>
      </c>
    </row>
    <row r="1312">
      <c r="A1312" t="s">
        <v>13</v>
      </c>
      <c r="B1312" t="s">
        <v>452</v>
      </c>
      <c r="C1312" t="s">
        <v>49</v>
      </c>
      <c r="D1312" t="s">
        <v>22</v>
      </c>
      <c r="E1312" t="s">
        <v>68</v>
      </c>
      <c r="F1312" t="n">
        <v>5.0</v>
      </c>
      <c r="G1312" t="n">
        <v>5.0</v>
      </c>
      <c r="H1312" t="n">
        <v>4.0</v>
      </c>
      <c r="I1312" t="n">
        <v>29.0</v>
      </c>
      <c r="J1312" t="n">
        <v>29.0</v>
      </c>
      <c r="K1312" t="n">
        <v>29.0</v>
      </c>
      <c r="L1312">
        <f>H1312/I1312</f>
      </c>
      <c r="M1312">
        <f>K1312/J1312</f>
      </c>
    </row>
    <row r="1313">
      <c r="A1313" t="s">
        <v>13</v>
      </c>
      <c r="B1313" t="s">
        <v>452</v>
      </c>
      <c r="C1313" t="s">
        <v>49</v>
      </c>
      <c r="D1313" t="s">
        <v>22</v>
      </c>
      <c r="E1313" t="s">
        <v>141</v>
      </c>
      <c r="F1313" t="n">
        <v>5.0</v>
      </c>
      <c r="G1313" t="n">
        <v>5.0</v>
      </c>
      <c r="H1313" t="n">
        <v>4.0</v>
      </c>
      <c r="I1313" t="n">
        <v>29.0</v>
      </c>
      <c r="J1313" t="n">
        <v>29.0</v>
      </c>
      <c r="K1313" t="n">
        <v>29.0</v>
      </c>
      <c r="L1313">
        <f>H1313/I1313</f>
      </c>
      <c r="M1313">
        <f>K1313/J1313</f>
      </c>
    </row>
    <row r="1314">
      <c r="A1314" t="s">
        <v>13</v>
      </c>
      <c r="B1314" t="s">
        <v>452</v>
      </c>
      <c r="C1314" t="s">
        <v>49</v>
      </c>
      <c r="D1314" t="s">
        <v>22</v>
      </c>
      <c r="E1314" t="s">
        <v>98</v>
      </c>
      <c r="F1314" t="n">
        <v>5.0</v>
      </c>
      <c r="G1314" t="n">
        <v>5.0</v>
      </c>
      <c r="H1314" t="n">
        <v>3.0</v>
      </c>
      <c r="I1314" t="n">
        <v>29.0</v>
      </c>
      <c r="J1314" t="n">
        <v>29.0</v>
      </c>
      <c r="K1314" t="n">
        <v>29.0</v>
      </c>
      <c r="L1314">
        <f>H1314/I1314</f>
      </c>
      <c r="M1314">
        <f>K1314/J1314</f>
      </c>
    </row>
    <row r="1315">
      <c r="A1315" t="s">
        <v>13</v>
      </c>
      <c r="B1315" t="s">
        <v>452</v>
      </c>
      <c r="C1315" t="s">
        <v>49</v>
      </c>
      <c r="D1315" t="s">
        <v>22</v>
      </c>
      <c r="E1315" t="s">
        <v>127</v>
      </c>
      <c r="F1315" t="n">
        <v>5.0</v>
      </c>
      <c r="G1315" t="n">
        <v>4.0</v>
      </c>
      <c r="H1315" t="n">
        <v>4.0</v>
      </c>
      <c r="I1315" t="n">
        <v>29.0</v>
      </c>
      <c r="J1315" t="n">
        <v>29.0</v>
      </c>
      <c r="K1315" t="n">
        <v>29.0</v>
      </c>
      <c r="L1315">
        <f>H1315/I1315</f>
      </c>
      <c r="M1315">
        <f>K1315/J1315</f>
      </c>
    </row>
    <row r="1316">
      <c r="A1316" t="s">
        <v>13</v>
      </c>
      <c r="B1316" t="s">
        <v>452</v>
      </c>
      <c r="C1316" t="s">
        <v>49</v>
      </c>
      <c r="D1316" t="s">
        <v>22</v>
      </c>
      <c r="E1316" t="s">
        <v>105</v>
      </c>
      <c r="F1316" t="n">
        <v>5.0</v>
      </c>
      <c r="G1316" t="n">
        <v>3.0</v>
      </c>
      <c r="H1316" t="n">
        <v>3.0</v>
      </c>
      <c r="I1316" t="n">
        <v>29.0</v>
      </c>
      <c r="J1316" t="n">
        <v>29.0</v>
      </c>
      <c r="K1316" t="n">
        <v>29.0</v>
      </c>
      <c r="L1316">
        <f>H1316/I1316</f>
      </c>
      <c r="M1316">
        <f>K1316/J1316</f>
      </c>
    </row>
    <row r="1317">
      <c r="A1317" t="s">
        <v>13</v>
      </c>
      <c r="B1317" t="s">
        <v>452</v>
      </c>
      <c r="C1317" t="s">
        <v>49</v>
      </c>
      <c r="D1317" t="s">
        <v>22</v>
      </c>
      <c r="E1317" t="s">
        <v>206</v>
      </c>
      <c r="F1317" t="n">
        <v>5.0</v>
      </c>
      <c r="G1317" t="n">
        <v>3.0</v>
      </c>
      <c r="H1317" t="n">
        <v>3.0</v>
      </c>
      <c r="I1317" t="n">
        <v>29.0</v>
      </c>
      <c r="J1317" t="n">
        <v>29.0</v>
      </c>
      <c r="K1317" t="n">
        <v>29.0</v>
      </c>
      <c r="L1317">
        <f>H1317/I1317</f>
      </c>
      <c r="M1317">
        <f>K1317/J1317</f>
      </c>
    </row>
    <row r="1318">
      <c r="A1318" t="s">
        <v>13</v>
      </c>
      <c r="B1318" t="s">
        <v>452</v>
      </c>
      <c r="C1318" t="s">
        <v>49</v>
      </c>
      <c r="D1318" t="s">
        <v>22</v>
      </c>
      <c r="E1318" t="s">
        <v>106</v>
      </c>
      <c r="F1318" t="n">
        <v>5.0</v>
      </c>
      <c r="G1318" t="n">
        <v>5.0</v>
      </c>
      <c r="H1318" t="n">
        <v>5.0</v>
      </c>
      <c r="I1318" t="n">
        <v>29.0</v>
      </c>
      <c r="J1318" t="n">
        <v>29.0</v>
      </c>
      <c r="K1318" t="n">
        <v>29.0</v>
      </c>
      <c r="L1318">
        <f>H1318/I1318</f>
      </c>
      <c r="M1318">
        <f>K1318/J1318</f>
      </c>
    </row>
    <row r="1319">
      <c r="A1319" t="s">
        <v>13</v>
      </c>
      <c r="B1319" t="s">
        <v>452</v>
      </c>
      <c r="C1319" t="s">
        <v>49</v>
      </c>
      <c r="D1319" t="s">
        <v>22</v>
      </c>
      <c r="E1319" t="s">
        <v>114</v>
      </c>
      <c r="F1319" t="n">
        <v>5.0</v>
      </c>
      <c r="G1319" t="n">
        <v>5.0</v>
      </c>
      <c r="H1319" t="n">
        <v>5.0</v>
      </c>
      <c r="I1319" t="n">
        <v>29.0</v>
      </c>
      <c r="J1319" t="n">
        <v>29.0</v>
      </c>
      <c r="K1319" t="n">
        <v>29.0</v>
      </c>
      <c r="L1319">
        <f>H1319/I1319</f>
      </c>
      <c r="M1319">
        <f>K1319/J1319</f>
      </c>
    </row>
    <row r="1320">
      <c r="A1320" t="s">
        <v>13</v>
      </c>
      <c r="B1320" t="s">
        <v>452</v>
      </c>
      <c r="C1320" t="s">
        <v>49</v>
      </c>
      <c r="D1320" t="s">
        <v>22</v>
      </c>
      <c r="E1320" t="s">
        <v>92</v>
      </c>
      <c r="F1320" t="n">
        <v>5.0</v>
      </c>
      <c r="G1320" t="n">
        <v>4.0</v>
      </c>
      <c r="H1320" t="n">
        <v>4.0</v>
      </c>
      <c r="I1320" t="n">
        <v>29.0</v>
      </c>
      <c r="J1320" t="n">
        <v>29.0</v>
      </c>
      <c r="K1320" t="n">
        <v>29.0</v>
      </c>
      <c r="L1320">
        <f>H1320/I1320</f>
      </c>
      <c r="M1320">
        <f>K1320/J1320</f>
      </c>
    </row>
    <row r="1321">
      <c r="A1321" t="s">
        <v>13</v>
      </c>
      <c r="B1321" t="s">
        <v>452</v>
      </c>
      <c r="C1321" t="s">
        <v>21</v>
      </c>
      <c r="D1321" t="s">
        <v>153</v>
      </c>
      <c r="E1321" t="s">
        <v>154</v>
      </c>
      <c r="F1321" t="n">
        <v>4.0</v>
      </c>
      <c r="G1321" t="n">
        <v>4.0</v>
      </c>
      <c r="H1321" t="n">
        <v>4.0</v>
      </c>
      <c r="I1321" t="n">
        <v>29.0</v>
      </c>
      <c r="J1321" t="n">
        <v>29.0</v>
      </c>
      <c r="K1321" t="n">
        <v>29.0</v>
      </c>
      <c r="L1321">
        <f>H1321/I1321</f>
      </c>
      <c r="M1321">
        <f>K1321/J1321</f>
      </c>
    </row>
    <row r="1322">
      <c r="A1322" t="s">
        <v>13</v>
      </c>
      <c r="B1322" t="s">
        <v>452</v>
      </c>
      <c r="C1322" t="s">
        <v>49</v>
      </c>
      <c r="D1322" t="s">
        <v>22</v>
      </c>
      <c r="E1322" t="s">
        <v>178</v>
      </c>
      <c r="F1322" t="n">
        <v>4.0</v>
      </c>
      <c r="G1322" t="n">
        <v>4.0</v>
      </c>
      <c r="H1322" t="n">
        <v>2.0</v>
      </c>
      <c r="I1322" t="n">
        <v>29.0</v>
      </c>
      <c r="J1322" t="n">
        <v>29.0</v>
      </c>
      <c r="K1322" t="n">
        <v>29.0</v>
      </c>
      <c r="L1322">
        <f>H1322/I1322</f>
      </c>
      <c r="M1322">
        <f>K1322/J1322</f>
      </c>
    </row>
    <row r="1323">
      <c r="A1323" t="s">
        <v>13</v>
      </c>
      <c r="B1323" t="s">
        <v>452</v>
      </c>
      <c r="C1323" t="s">
        <v>49</v>
      </c>
      <c r="D1323" t="s">
        <v>22</v>
      </c>
      <c r="E1323" t="s">
        <v>205</v>
      </c>
      <c r="F1323" t="n">
        <v>4.0</v>
      </c>
      <c r="G1323" t="n">
        <v>3.0</v>
      </c>
      <c r="H1323" t="n">
        <v>2.0</v>
      </c>
      <c r="I1323" t="n">
        <v>29.0</v>
      </c>
      <c r="J1323" t="n">
        <v>29.0</v>
      </c>
      <c r="K1323" t="n">
        <v>29.0</v>
      </c>
      <c r="L1323">
        <f>H1323/I1323</f>
      </c>
      <c r="M1323">
        <f>K1323/J1323</f>
      </c>
    </row>
    <row r="1324">
      <c r="A1324" t="s">
        <v>13</v>
      </c>
      <c r="B1324" t="s">
        <v>452</v>
      </c>
      <c r="C1324" t="s">
        <v>49</v>
      </c>
      <c r="D1324" t="s">
        <v>22</v>
      </c>
      <c r="E1324" t="s">
        <v>146</v>
      </c>
      <c r="F1324" t="n">
        <v>4.0</v>
      </c>
      <c r="G1324" t="n">
        <v>1.0</v>
      </c>
      <c r="H1324" t="n">
        <v>1.0</v>
      </c>
      <c r="I1324" t="n">
        <v>29.0</v>
      </c>
      <c r="J1324" t="n">
        <v>29.0</v>
      </c>
      <c r="K1324" t="n">
        <v>29.0</v>
      </c>
      <c r="L1324">
        <f>H1324/I1324</f>
      </c>
      <c r="M1324">
        <f>K1324/J1324</f>
      </c>
    </row>
    <row r="1325">
      <c r="A1325" t="s">
        <v>13</v>
      </c>
      <c r="B1325" t="s">
        <v>452</v>
      </c>
      <c r="C1325" t="s">
        <v>49</v>
      </c>
      <c r="D1325" t="s">
        <v>22</v>
      </c>
      <c r="E1325" t="s">
        <v>130</v>
      </c>
      <c r="F1325" t="n">
        <v>4.0</v>
      </c>
      <c r="G1325" t="n">
        <v>3.0</v>
      </c>
      <c r="H1325" t="n">
        <v>2.0</v>
      </c>
      <c r="I1325" t="n">
        <v>29.0</v>
      </c>
      <c r="J1325" t="n">
        <v>29.0</v>
      </c>
      <c r="K1325" t="n">
        <v>29.0</v>
      </c>
      <c r="L1325">
        <f>H1325/I1325</f>
      </c>
      <c r="M1325">
        <f>K1325/J1325</f>
      </c>
    </row>
    <row r="1326">
      <c r="A1326" t="s">
        <v>13</v>
      </c>
      <c r="B1326" t="s">
        <v>452</v>
      </c>
      <c r="C1326" t="s">
        <v>49</v>
      </c>
      <c r="D1326" t="s">
        <v>55</v>
      </c>
      <c r="E1326" t="s">
        <v>135</v>
      </c>
      <c r="F1326" t="n">
        <v>3.0</v>
      </c>
      <c r="G1326" t="n">
        <v>3.0</v>
      </c>
      <c r="H1326" t="n">
        <v>1.0</v>
      </c>
      <c r="I1326" t="n">
        <v>29.0</v>
      </c>
      <c r="J1326" t="n">
        <v>29.0</v>
      </c>
      <c r="K1326" t="n">
        <v>29.0</v>
      </c>
      <c r="L1326">
        <f>H1326/I1326</f>
      </c>
      <c r="M1326">
        <f>K1326/J1326</f>
      </c>
    </row>
    <row r="1327">
      <c r="A1327" t="s">
        <v>13</v>
      </c>
      <c r="B1327" t="s">
        <v>452</v>
      </c>
      <c r="C1327" t="s">
        <v>49</v>
      </c>
      <c r="D1327" t="s">
        <v>22</v>
      </c>
      <c r="E1327" t="s">
        <v>119</v>
      </c>
      <c r="F1327" t="n">
        <v>3.0</v>
      </c>
      <c r="G1327" t="n">
        <v>3.0</v>
      </c>
      <c r="H1327" t="n">
        <v>3.0</v>
      </c>
      <c r="I1327" t="n">
        <v>29.0</v>
      </c>
      <c r="J1327" t="n">
        <v>29.0</v>
      </c>
      <c r="K1327" t="n">
        <v>29.0</v>
      </c>
      <c r="L1327">
        <f>H1327/I1327</f>
      </c>
      <c r="M1327">
        <f>K1327/J1327</f>
      </c>
    </row>
    <row r="1328">
      <c r="A1328" t="s">
        <v>13</v>
      </c>
      <c r="B1328" t="s">
        <v>452</v>
      </c>
      <c r="C1328" t="s">
        <v>49</v>
      </c>
      <c r="D1328" t="s">
        <v>22</v>
      </c>
      <c r="E1328" t="s">
        <v>121</v>
      </c>
      <c r="F1328" t="n">
        <v>3.0</v>
      </c>
      <c r="G1328" t="n">
        <v>3.0</v>
      </c>
      <c r="H1328" t="n">
        <v>3.0</v>
      </c>
      <c r="I1328" t="n">
        <v>29.0</v>
      </c>
      <c r="J1328" t="n">
        <v>29.0</v>
      </c>
      <c r="K1328" t="n">
        <v>29.0</v>
      </c>
      <c r="L1328">
        <f>H1328/I1328</f>
      </c>
      <c r="M1328">
        <f>K1328/J1328</f>
      </c>
    </row>
    <row r="1329">
      <c r="A1329" t="s">
        <v>13</v>
      </c>
      <c r="B1329" t="s">
        <v>452</v>
      </c>
      <c r="C1329" t="s">
        <v>49</v>
      </c>
      <c r="D1329" t="s">
        <v>22</v>
      </c>
      <c r="E1329" t="s">
        <v>86</v>
      </c>
      <c r="F1329" t="n">
        <v>3.0</v>
      </c>
      <c r="G1329" t="n">
        <v>3.0</v>
      </c>
      <c r="H1329" t="n">
        <v>2.0</v>
      </c>
      <c r="I1329" t="n">
        <v>29.0</v>
      </c>
      <c r="J1329" t="n">
        <v>29.0</v>
      </c>
      <c r="K1329" t="n">
        <v>29.0</v>
      </c>
      <c r="L1329">
        <f>H1329/I1329</f>
      </c>
      <c r="M1329">
        <f>K1329/J1329</f>
      </c>
    </row>
    <row r="1330">
      <c r="A1330" t="s">
        <v>13</v>
      </c>
      <c r="B1330" t="s">
        <v>452</v>
      </c>
      <c r="C1330" t="s">
        <v>49</v>
      </c>
      <c r="D1330" t="s">
        <v>22</v>
      </c>
      <c r="E1330" t="s">
        <v>87</v>
      </c>
      <c r="F1330" t="n">
        <v>3.0</v>
      </c>
      <c r="G1330" t="n">
        <v>3.0</v>
      </c>
      <c r="H1330" t="n">
        <v>3.0</v>
      </c>
      <c r="I1330" t="n">
        <v>29.0</v>
      </c>
      <c r="J1330" t="n">
        <v>29.0</v>
      </c>
      <c r="K1330" t="n">
        <v>29.0</v>
      </c>
      <c r="L1330">
        <f>H1330/I1330</f>
      </c>
      <c r="M1330">
        <f>K1330/J1330</f>
      </c>
    </row>
    <row r="1331">
      <c r="A1331" t="s">
        <v>13</v>
      </c>
      <c r="B1331" t="s">
        <v>452</v>
      </c>
      <c r="C1331" t="s">
        <v>49</v>
      </c>
      <c r="D1331" t="s">
        <v>55</v>
      </c>
      <c r="E1331" t="s">
        <v>160</v>
      </c>
      <c r="F1331" t="n">
        <v>2.0</v>
      </c>
      <c r="G1331" t="n">
        <v>2.0</v>
      </c>
      <c r="H1331" t="n">
        <v>2.0</v>
      </c>
      <c r="I1331" t="n">
        <v>29.0</v>
      </c>
      <c r="J1331" t="n">
        <v>29.0</v>
      </c>
      <c r="K1331" t="n">
        <v>29.0</v>
      </c>
      <c r="L1331">
        <f>H1331/I1331</f>
      </c>
      <c r="M1331">
        <f>K1331/J1331</f>
      </c>
    </row>
    <row r="1332">
      <c r="A1332" t="s">
        <v>13</v>
      </c>
      <c r="B1332" t="s">
        <v>452</v>
      </c>
      <c r="C1332" t="s">
        <v>49</v>
      </c>
      <c r="D1332" t="s">
        <v>55</v>
      </c>
      <c r="E1332" t="s">
        <v>322</v>
      </c>
      <c r="F1332" t="n">
        <v>2.0</v>
      </c>
      <c r="G1332" t="n">
        <v>2.0</v>
      </c>
      <c r="H1332" t="n">
        <v>2.0</v>
      </c>
      <c r="I1332" t="n">
        <v>29.0</v>
      </c>
      <c r="J1332" t="n">
        <v>29.0</v>
      </c>
      <c r="K1332" t="n">
        <v>29.0</v>
      </c>
      <c r="L1332">
        <f>H1332/I1332</f>
      </c>
      <c r="M1332">
        <f>K1332/J1332</f>
      </c>
    </row>
    <row r="1333">
      <c r="A1333" t="s">
        <v>13</v>
      </c>
      <c r="B1333" t="s">
        <v>452</v>
      </c>
      <c r="C1333" t="s">
        <v>49</v>
      </c>
      <c r="D1333" t="s">
        <v>55</v>
      </c>
      <c r="E1333" t="s">
        <v>325</v>
      </c>
      <c r="F1333" t="n">
        <v>2.0</v>
      </c>
      <c r="G1333" t="n">
        <v>2.0</v>
      </c>
      <c r="H1333" t="n">
        <v>2.0</v>
      </c>
      <c r="I1333" t="n">
        <v>29.0</v>
      </c>
      <c r="J1333" t="n">
        <v>29.0</v>
      </c>
      <c r="K1333" t="n">
        <v>29.0</v>
      </c>
      <c r="L1333">
        <f>H1333/I1333</f>
      </c>
      <c r="M1333">
        <f>K1333/J1333</f>
      </c>
    </row>
    <row r="1334">
      <c r="A1334" t="s">
        <v>13</v>
      </c>
      <c r="B1334" t="s">
        <v>452</v>
      </c>
      <c r="C1334" t="s">
        <v>49</v>
      </c>
      <c r="D1334" t="s">
        <v>55</v>
      </c>
      <c r="E1334" t="s">
        <v>453</v>
      </c>
      <c r="F1334" t="n">
        <v>2.0</v>
      </c>
      <c r="G1334" t="n">
        <v>1.0</v>
      </c>
      <c r="H1334" t="n">
        <v>1.0</v>
      </c>
      <c r="I1334" t="n">
        <v>29.0</v>
      </c>
      <c r="J1334" t="n">
        <v>29.0</v>
      </c>
      <c r="K1334" t="n">
        <v>29.0</v>
      </c>
      <c r="L1334">
        <f>H1334/I1334</f>
      </c>
      <c r="M1334">
        <f>K1334/J1334</f>
      </c>
    </row>
    <row r="1335">
      <c r="A1335" t="s">
        <v>13</v>
      </c>
      <c r="B1335" t="s">
        <v>452</v>
      </c>
      <c r="C1335" t="s">
        <v>49</v>
      </c>
      <c r="D1335" t="s">
        <v>22</v>
      </c>
      <c r="E1335" t="s">
        <v>179</v>
      </c>
      <c r="F1335" t="n">
        <v>2.0</v>
      </c>
      <c r="G1335" t="n">
        <v>2.0</v>
      </c>
      <c r="H1335" t="n">
        <v>1.0</v>
      </c>
      <c r="I1335" t="n">
        <v>29.0</v>
      </c>
      <c r="J1335" t="n">
        <v>29.0</v>
      </c>
      <c r="K1335" t="n">
        <v>29.0</v>
      </c>
      <c r="L1335">
        <f>H1335/I1335</f>
      </c>
      <c r="M1335">
        <f>K1335/J1335</f>
      </c>
    </row>
    <row r="1336">
      <c r="A1336" t="s">
        <v>13</v>
      </c>
      <c r="B1336" t="s">
        <v>452</v>
      </c>
      <c r="C1336" t="s">
        <v>49</v>
      </c>
      <c r="D1336" t="s">
        <v>22</v>
      </c>
      <c r="E1336" t="s">
        <v>137</v>
      </c>
      <c r="F1336" t="n">
        <v>2.0</v>
      </c>
      <c r="G1336" t="n">
        <v>2.0</v>
      </c>
      <c r="H1336" t="n">
        <v>2.0</v>
      </c>
      <c r="I1336" t="n">
        <v>29.0</v>
      </c>
      <c r="J1336" t="n">
        <v>29.0</v>
      </c>
      <c r="K1336" t="n">
        <v>29.0</v>
      </c>
      <c r="L1336">
        <f>H1336/I1336</f>
      </c>
      <c r="M1336">
        <f>K1336/J1336</f>
      </c>
    </row>
    <row r="1337">
      <c r="A1337" t="s">
        <v>13</v>
      </c>
      <c r="B1337" t="s">
        <v>452</v>
      </c>
      <c r="C1337" t="s">
        <v>49</v>
      </c>
      <c r="D1337" t="s">
        <v>22</v>
      </c>
      <c r="E1337" t="s">
        <v>248</v>
      </c>
      <c r="F1337" t="n">
        <v>2.0</v>
      </c>
      <c r="G1337" t="n">
        <v>2.0</v>
      </c>
      <c r="H1337" t="n">
        <v>2.0</v>
      </c>
      <c r="I1337" t="n">
        <v>29.0</v>
      </c>
      <c r="J1337" t="n">
        <v>29.0</v>
      </c>
      <c r="K1337" t="n">
        <v>29.0</v>
      </c>
      <c r="L1337">
        <f>H1337/I1337</f>
      </c>
      <c r="M1337">
        <f>K1337/J1337</f>
      </c>
    </row>
    <row r="1338">
      <c r="A1338" t="s">
        <v>13</v>
      </c>
      <c r="B1338" t="s">
        <v>452</v>
      </c>
      <c r="C1338" t="s">
        <v>49</v>
      </c>
      <c r="D1338" t="s">
        <v>22</v>
      </c>
      <c r="E1338" t="s">
        <v>84</v>
      </c>
      <c r="F1338" t="n">
        <v>2.0</v>
      </c>
      <c r="G1338" t="n">
        <v>2.0</v>
      </c>
      <c r="H1338" t="n">
        <v>2.0</v>
      </c>
      <c r="I1338" t="n">
        <v>29.0</v>
      </c>
      <c r="J1338" t="n">
        <v>29.0</v>
      </c>
      <c r="K1338" t="n">
        <v>29.0</v>
      </c>
      <c r="L1338">
        <f>H1338/I1338</f>
      </c>
      <c r="M1338">
        <f>K1338/J1338</f>
      </c>
    </row>
    <row r="1339">
      <c r="A1339" t="s">
        <v>13</v>
      </c>
      <c r="B1339" t="s">
        <v>452</v>
      </c>
      <c r="C1339" t="s">
        <v>49</v>
      </c>
      <c r="D1339" t="s">
        <v>22</v>
      </c>
      <c r="E1339" t="s">
        <v>101</v>
      </c>
      <c r="F1339" t="n">
        <v>2.0</v>
      </c>
      <c r="G1339" t="n">
        <v>2.0</v>
      </c>
      <c r="H1339" t="n">
        <v>2.0</v>
      </c>
      <c r="I1339" t="n">
        <v>29.0</v>
      </c>
      <c r="J1339" t="n">
        <v>29.0</v>
      </c>
      <c r="K1339" t="n">
        <v>29.0</v>
      </c>
      <c r="L1339">
        <f>H1339/I1339</f>
      </c>
      <c r="M1339">
        <f>K1339/J1339</f>
      </c>
    </row>
    <row r="1340">
      <c r="A1340" t="s">
        <v>13</v>
      </c>
      <c r="B1340" t="s">
        <v>452</v>
      </c>
      <c r="C1340" t="s">
        <v>49</v>
      </c>
      <c r="D1340" t="s">
        <v>22</v>
      </c>
      <c r="E1340" t="s">
        <v>418</v>
      </c>
      <c r="F1340" t="n">
        <v>2.0</v>
      </c>
      <c r="G1340" t="n">
        <v>2.0</v>
      </c>
      <c r="H1340" t="n">
        <v>1.0</v>
      </c>
      <c r="I1340" t="n">
        <v>29.0</v>
      </c>
      <c r="J1340" t="n">
        <v>29.0</v>
      </c>
      <c r="K1340" t="n">
        <v>29.0</v>
      </c>
      <c r="L1340">
        <f>H1340/I1340</f>
      </c>
      <c r="M1340">
        <f>K1340/J1340</f>
      </c>
    </row>
    <row r="1341">
      <c r="A1341" t="s">
        <v>13</v>
      </c>
      <c r="B1341" t="s">
        <v>452</v>
      </c>
      <c r="C1341" t="s">
        <v>49</v>
      </c>
      <c r="D1341" t="s">
        <v>22</v>
      </c>
      <c r="E1341" t="s">
        <v>79</v>
      </c>
      <c r="F1341" t="n">
        <v>2.0</v>
      </c>
      <c r="G1341" t="n">
        <v>2.0</v>
      </c>
      <c r="H1341" t="n">
        <v>2.0</v>
      </c>
      <c r="I1341" t="n">
        <v>29.0</v>
      </c>
      <c r="J1341" t="n">
        <v>29.0</v>
      </c>
      <c r="K1341" t="n">
        <v>29.0</v>
      </c>
      <c r="L1341">
        <f>H1341/I1341</f>
      </c>
      <c r="M1341">
        <f>K1341/J1341</f>
      </c>
    </row>
    <row r="1342">
      <c r="A1342" t="s">
        <v>13</v>
      </c>
      <c r="B1342" t="s">
        <v>452</v>
      </c>
      <c r="C1342" t="s">
        <v>49</v>
      </c>
      <c r="D1342" t="s">
        <v>22</v>
      </c>
      <c r="E1342" t="s">
        <v>251</v>
      </c>
      <c r="F1342" t="n">
        <v>2.0</v>
      </c>
      <c r="G1342" t="n">
        <v>2.0</v>
      </c>
      <c r="H1342" t="n">
        <v>2.0</v>
      </c>
      <c r="I1342" t="n">
        <v>29.0</v>
      </c>
      <c r="J1342" t="n">
        <v>29.0</v>
      </c>
      <c r="K1342" t="n">
        <v>29.0</v>
      </c>
      <c r="L1342">
        <f>H1342/I1342</f>
      </c>
      <c r="M1342">
        <f>K1342/J1342</f>
      </c>
    </row>
    <row r="1343">
      <c r="A1343" t="s">
        <v>13</v>
      </c>
      <c r="B1343" t="s">
        <v>452</v>
      </c>
      <c r="C1343" t="s">
        <v>49</v>
      </c>
      <c r="D1343" t="s">
        <v>22</v>
      </c>
      <c r="E1343" t="s">
        <v>126</v>
      </c>
      <c r="F1343" t="n">
        <v>2.0</v>
      </c>
      <c r="G1343" t="n">
        <v>2.0</v>
      </c>
      <c r="H1343" t="n">
        <v>2.0</v>
      </c>
      <c r="I1343" t="n">
        <v>29.0</v>
      </c>
      <c r="J1343" t="n">
        <v>29.0</v>
      </c>
      <c r="K1343" t="n">
        <v>29.0</v>
      </c>
      <c r="L1343">
        <f>H1343/I1343</f>
      </c>
      <c r="M1343">
        <f>K1343/J1343</f>
      </c>
    </row>
    <row r="1344">
      <c r="A1344" t="s">
        <v>13</v>
      </c>
      <c r="B1344" t="s">
        <v>452</v>
      </c>
      <c r="C1344" t="s">
        <v>49</v>
      </c>
      <c r="D1344" t="s">
        <v>22</v>
      </c>
      <c r="E1344" t="s">
        <v>199</v>
      </c>
      <c r="F1344" t="n">
        <v>2.0</v>
      </c>
      <c r="G1344" t="n">
        <v>2.0</v>
      </c>
      <c r="H1344" t="n">
        <v>2.0</v>
      </c>
      <c r="I1344" t="n">
        <v>29.0</v>
      </c>
      <c r="J1344" t="n">
        <v>29.0</v>
      </c>
      <c r="K1344" t="n">
        <v>29.0</v>
      </c>
      <c r="L1344">
        <f>H1344/I1344</f>
      </c>
      <c r="M1344">
        <f>K1344/J1344</f>
      </c>
    </row>
    <row r="1345">
      <c r="A1345" t="s">
        <v>13</v>
      </c>
      <c r="B1345" t="s">
        <v>452</v>
      </c>
      <c r="C1345" t="s">
        <v>49</v>
      </c>
      <c r="D1345" t="s">
        <v>22</v>
      </c>
      <c r="E1345" t="s">
        <v>348</v>
      </c>
      <c r="F1345" t="n">
        <v>2.0</v>
      </c>
      <c r="G1345" t="n">
        <v>2.0</v>
      </c>
      <c r="H1345" t="n">
        <v>2.0</v>
      </c>
      <c r="I1345" t="n">
        <v>29.0</v>
      </c>
      <c r="J1345" t="n">
        <v>29.0</v>
      </c>
      <c r="K1345" t="n">
        <v>29.0</v>
      </c>
      <c r="L1345">
        <f>H1345/I1345</f>
      </c>
      <c r="M1345">
        <f>K1345/J1345</f>
      </c>
    </row>
    <row r="1346">
      <c r="A1346" t="s">
        <v>13</v>
      </c>
      <c r="B1346" t="s">
        <v>452</v>
      </c>
      <c r="C1346" t="s">
        <v>49</v>
      </c>
      <c r="D1346" t="s">
        <v>22</v>
      </c>
      <c r="E1346" t="s">
        <v>129</v>
      </c>
      <c r="F1346" t="n">
        <v>2.0</v>
      </c>
      <c r="G1346" t="n">
        <v>2.0</v>
      </c>
      <c r="H1346" t="n">
        <v>2.0</v>
      </c>
      <c r="I1346" t="n">
        <v>29.0</v>
      </c>
      <c r="J1346" t="n">
        <v>29.0</v>
      </c>
      <c r="K1346" t="n">
        <v>29.0</v>
      </c>
      <c r="L1346">
        <f>H1346/I1346</f>
      </c>
      <c r="M1346">
        <f>K1346/J1346</f>
      </c>
    </row>
    <row r="1347">
      <c r="A1347" t="s">
        <v>13</v>
      </c>
      <c r="B1347" t="s">
        <v>452</v>
      </c>
      <c r="C1347" t="s">
        <v>49</v>
      </c>
      <c r="D1347" t="s">
        <v>22</v>
      </c>
      <c r="E1347" t="s">
        <v>209</v>
      </c>
      <c r="F1347" t="n">
        <v>2.0</v>
      </c>
      <c r="G1347" t="n">
        <v>2.0</v>
      </c>
      <c r="H1347" t="n">
        <v>2.0</v>
      </c>
      <c r="I1347" t="n">
        <v>29.0</v>
      </c>
      <c r="J1347" t="n">
        <v>29.0</v>
      </c>
      <c r="K1347" t="n">
        <v>29.0</v>
      </c>
      <c r="L1347">
        <f>H1347/I1347</f>
      </c>
      <c r="M1347">
        <f>K1347/J1347</f>
      </c>
    </row>
    <row r="1348">
      <c r="A1348" t="s">
        <v>13</v>
      </c>
      <c r="B1348" t="s">
        <v>452</v>
      </c>
      <c r="C1348" t="s">
        <v>49</v>
      </c>
      <c r="D1348" t="s">
        <v>22</v>
      </c>
      <c r="E1348" t="s">
        <v>131</v>
      </c>
      <c r="F1348" t="n">
        <v>2.0</v>
      </c>
      <c r="G1348" t="n">
        <v>2.0</v>
      </c>
      <c r="H1348" t="n">
        <v>2.0</v>
      </c>
      <c r="I1348" t="n">
        <v>29.0</v>
      </c>
      <c r="J1348" t="n">
        <v>29.0</v>
      </c>
      <c r="K1348" t="n">
        <v>29.0</v>
      </c>
      <c r="L1348">
        <f>H1348/I1348</f>
      </c>
      <c r="M1348">
        <f>K1348/J1348</f>
      </c>
    </row>
    <row r="1349">
      <c r="A1349" t="s">
        <v>13</v>
      </c>
      <c r="B1349" t="s">
        <v>452</v>
      </c>
      <c r="C1349" t="s">
        <v>49</v>
      </c>
      <c r="D1349" t="s">
        <v>22</v>
      </c>
      <c r="E1349" t="s">
        <v>298</v>
      </c>
      <c r="F1349" t="n">
        <v>2.0</v>
      </c>
      <c r="G1349" t="n">
        <v>2.0</v>
      </c>
      <c r="H1349" t="n">
        <v>2.0</v>
      </c>
      <c r="I1349" t="n">
        <v>29.0</v>
      </c>
      <c r="J1349" t="n">
        <v>29.0</v>
      </c>
      <c r="K1349" t="n">
        <v>29.0</v>
      </c>
      <c r="L1349">
        <f>H1349/I1349</f>
      </c>
      <c r="M1349">
        <f>K1349/J1349</f>
      </c>
    </row>
    <row r="1350">
      <c r="A1350" t="s">
        <v>13</v>
      </c>
      <c r="B1350" t="s">
        <v>452</v>
      </c>
      <c r="C1350" t="s">
        <v>49</v>
      </c>
      <c r="D1350" t="s">
        <v>22</v>
      </c>
      <c r="E1350" t="s">
        <v>303</v>
      </c>
      <c r="F1350" t="n">
        <v>2.0</v>
      </c>
      <c r="G1350" t="n">
        <v>2.0</v>
      </c>
      <c r="H1350" t="n">
        <v>1.0</v>
      </c>
      <c r="I1350" t="n">
        <v>29.0</v>
      </c>
      <c r="J1350" t="n">
        <v>29.0</v>
      </c>
      <c r="K1350" t="n">
        <v>29.0</v>
      </c>
      <c r="L1350">
        <f>H1350/I1350</f>
      </c>
      <c r="M1350">
        <f>K1350/J1350</f>
      </c>
    </row>
    <row r="1351">
      <c r="A1351" t="s">
        <v>13</v>
      </c>
      <c r="B1351" t="s">
        <v>452</v>
      </c>
      <c r="C1351" t="s">
        <v>49</v>
      </c>
      <c r="D1351" t="s">
        <v>22</v>
      </c>
      <c r="E1351" t="s">
        <v>109</v>
      </c>
      <c r="F1351" t="n">
        <v>2.0</v>
      </c>
      <c r="G1351" t="n">
        <v>2.0</v>
      </c>
      <c r="H1351" t="n">
        <v>2.0</v>
      </c>
      <c r="I1351" t="n">
        <v>29.0</v>
      </c>
      <c r="J1351" t="n">
        <v>29.0</v>
      </c>
      <c r="K1351" t="n">
        <v>29.0</v>
      </c>
      <c r="L1351">
        <f>H1351/I1351</f>
      </c>
      <c r="M1351">
        <f>K1351/J1351</f>
      </c>
    </row>
    <row r="1352">
      <c r="A1352" t="s">
        <v>13</v>
      </c>
      <c r="B1352" t="s">
        <v>452</v>
      </c>
      <c r="C1352" t="s">
        <v>49</v>
      </c>
      <c r="D1352" t="s">
        <v>22</v>
      </c>
      <c r="E1352" t="s">
        <v>116</v>
      </c>
      <c r="F1352" t="n">
        <v>2.0</v>
      </c>
      <c r="G1352" t="n">
        <v>2.0</v>
      </c>
      <c r="H1352" t="n">
        <v>2.0</v>
      </c>
      <c r="I1352" t="n">
        <v>29.0</v>
      </c>
      <c r="J1352" t="n">
        <v>29.0</v>
      </c>
      <c r="K1352" t="n">
        <v>29.0</v>
      </c>
      <c r="L1352">
        <f>H1352/I1352</f>
      </c>
      <c r="M1352">
        <f>K1352/J1352</f>
      </c>
    </row>
    <row r="1353">
      <c r="A1353" t="s">
        <v>13</v>
      </c>
      <c r="B1353" t="s">
        <v>452</v>
      </c>
      <c r="C1353" t="s">
        <v>49</v>
      </c>
      <c r="D1353" t="s">
        <v>22</v>
      </c>
      <c r="E1353" t="s">
        <v>133</v>
      </c>
      <c r="F1353" t="n">
        <v>2.0</v>
      </c>
      <c r="G1353" t="n">
        <v>2.0</v>
      </c>
      <c r="H1353" t="n">
        <v>2.0</v>
      </c>
      <c r="I1353" t="n">
        <v>29.0</v>
      </c>
      <c r="J1353" t="n">
        <v>29.0</v>
      </c>
      <c r="K1353" t="n">
        <v>29.0</v>
      </c>
      <c r="L1353">
        <f>H1353/I1353</f>
      </c>
      <c r="M1353">
        <f>K1353/J1353</f>
      </c>
    </row>
    <row r="1354">
      <c r="A1354" t="s">
        <v>13</v>
      </c>
      <c r="B1354" t="s">
        <v>452</v>
      </c>
      <c r="C1354" t="s">
        <v>49</v>
      </c>
      <c r="D1354" t="s">
        <v>22</v>
      </c>
      <c r="E1354" t="s">
        <v>222</v>
      </c>
      <c r="F1354" t="n">
        <v>2.0</v>
      </c>
      <c r="G1354" t="n">
        <v>2.0</v>
      </c>
      <c r="H1354" t="n">
        <v>2.0</v>
      </c>
      <c r="I1354" t="n">
        <v>29.0</v>
      </c>
      <c r="J1354" t="n">
        <v>29.0</v>
      </c>
      <c r="K1354" t="n">
        <v>29.0</v>
      </c>
      <c r="L1354">
        <f>H1354/I1354</f>
      </c>
      <c r="M1354">
        <f>K1354/J1354</f>
      </c>
    </row>
    <row r="1355">
      <c r="A1355" t="s">
        <v>13</v>
      </c>
      <c r="B1355" t="s">
        <v>452</v>
      </c>
      <c r="C1355" t="s">
        <v>49</v>
      </c>
      <c r="D1355" t="s">
        <v>55</v>
      </c>
      <c r="E1355" t="s">
        <v>319</v>
      </c>
      <c r="F1355" t="n">
        <v>1.0</v>
      </c>
      <c r="G1355" t="n">
        <v>1.0</v>
      </c>
      <c r="H1355" t="n">
        <v>1.0</v>
      </c>
      <c r="I1355" t="n">
        <v>29.0</v>
      </c>
      <c r="J1355" t="n">
        <v>29.0</v>
      </c>
      <c r="K1355" t="n">
        <v>29.0</v>
      </c>
      <c r="L1355">
        <f>H1355/I1355</f>
      </c>
      <c r="M1355">
        <f>K1355/J1355</f>
      </c>
    </row>
    <row r="1356">
      <c r="A1356" t="s">
        <v>13</v>
      </c>
      <c r="B1356" t="s">
        <v>452</v>
      </c>
      <c r="C1356" t="s">
        <v>49</v>
      </c>
      <c r="D1356" t="s">
        <v>55</v>
      </c>
      <c r="E1356" t="s">
        <v>162</v>
      </c>
      <c r="F1356" t="n">
        <v>1.0</v>
      </c>
      <c r="G1356" t="n">
        <v>1.0</v>
      </c>
      <c r="H1356" t="n">
        <v>1.0</v>
      </c>
      <c r="I1356" t="n">
        <v>29.0</v>
      </c>
      <c r="J1356" t="n">
        <v>29.0</v>
      </c>
      <c r="K1356" t="n">
        <v>29.0</v>
      </c>
      <c r="L1356">
        <f>H1356/I1356</f>
      </c>
      <c r="M1356">
        <f>K1356/J1356</f>
      </c>
    </row>
    <row r="1357">
      <c r="A1357" t="s">
        <v>13</v>
      </c>
      <c r="B1357" t="s">
        <v>452</v>
      </c>
      <c r="C1357" t="s">
        <v>49</v>
      </c>
      <c r="D1357" t="s">
        <v>55</v>
      </c>
      <c r="E1357" t="s">
        <v>381</v>
      </c>
      <c r="F1357" t="n">
        <v>1.0</v>
      </c>
      <c r="G1357" t="n">
        <v>1.0</v>
      </c>
      <c r="H1357" t="n">
        <v>1.0</v>
      </c>
      <c r="I1357" t="n">
        <v>29.0</v>
      </c>
      <c r="J1357" t="n">
        <v>29.0</v>
      </c>
      <c r="K1357" t="n">
        <v>29.0</v>
      </c>
      <c r="L1357">
        <f>H1357/I1357</f>
      </c>
      <c r="M1357">
        <f>K1357/J1357</f>
      </c>
    </row>
    <row r="1358">
      <c r="A1358" t="s">
        <v>13</v>
      </c>
      <c r="B1358" t="s">
        <v>452</v>
      </c>
      <c r="C1358" t="s">
        <v>49</v>
      </c>
      <c r="D1358" t="s">
        <v>55</v>
      </c>
      <c r="E1358" t="s">
        <v>245</v>
      </c>
      <c r="F1358" t="n">
        <v>1.0</v>
      </c>
      <c r="G1358" t="n">
        <v>1.0</v>
      </c>
      <c r="H1358" t="n">
        <v>1.0</v>
      </c>
      <c r="I1358" t="n">
        <v>29.0</v>
      </c>
      <c r="J1358" t="n">
        <v>29.0</v>
      </c>
      <c r="K1358" t="n">
        <v>29.0</v>
      </c>
      <c r="L1358">
        <f>H1358/I1358</f>
      </c>
      <c r="M1358">
        <f>K1358/J1358</f>
      </c>
    </row>
    <row r="1359">
      <c r="A1359" t="s">
        <v>13</v>
      </c>
      <c r="B1359" t="s">
        <v>452</v>
      </c>
      <c r="C1359" t="s">
        <v>49</v>
      </c>
      <c r="D1359" t="s">
        <v>55</v>
      </c>
      <c r="E1359" t="s">
        <v>454</v>
      </c>
      <c r="F1359" t="n">
        <v>1.0</v>
      </c>
      <c r="G1359" t="n">
        <v>1.0</v>
      </c>
      <c r="H1359" t="n">
        <v>1.0</v>
      </c>
      <c r="I1359" t="n">
        <v>29.0</v>
      </c>
      <c r="J1359" t="n">
        <v>29.0</v>
      </c>
      <c r="K1359" t="n">
        <v>29.0</v>
      </c>
      <c r="L1359">
        <f>H1359/I1359</f>
      </c>
      <c r="M1359">
        <f>K1359/J1359</f>
      </c>
    </row>
    <row r="1360">
      <c r="A1360" t="s">
        <v>13</v>
      </c>
      <c r="B1360" t="s">
        <v>452</v>
      </c>
      <c r="C1360" t="s">
        <v>49</v>
      </c>
      <c r="D1360" t="s">
        <v>55</v>
      </c>
      <c r="E1360" t="s">
        <v>168</v>
      </c>
      <c r="F1360" t="n">
        <v>1.0</v>
      </c>
      <c r="G1360" t="n">
        <v>1.0</v>
      </c>
      <c r="H1360" t="n">
        <v>1.0</v>
      </c>
      <c r="I1360" t="n">
        <v>29.0</v>
      </c>
      <c r="J1360" t="n">
        <v>29.0</v>
      </c>
      <c r="K1360" t="n">
        <v>29.0</v>
      </c>
      <c r="L1360">
        <f>H1360/I1360</f>
      </c>
      <c r="M1360">
        <f>K1360/J1360</f>
      </c>
    </row>
    <row r="1361">
      <c r="A1361" t="s">
        <v>13</v>
      </c>
      <c r="B1361" t="s">
        <v>452</v>
      </c>
      <c r="C1361" t="s">
        <v>49</v>
      </c>
      <c r="D1361" t="s">
        <v>55</v>
      </c>
      <c r="E1361" t="s">
        <v>171</v>
      </c>
      <c r="F1361" t="n">
        <v>1.0</v>
      </c>
      <c r="G1361" t="n">
        <v>1.0</v>
      </c>
      <c r="H1361" t="n">
        <v>1.0</v>
      </c>
      <c r="I1361" t="n">
        <v>29.0</v>
      </c>
      <c r="J1361" t="n">
        <v>29.0</v>
      </c>
      <c r="K1361" t="n">
        <v>29.0</v>
      </c>
      <c r="L1361">
        <f>H1361/I1361</f>
      </c>
      <c r="M1361">
        <f>K1361/J1361</f>
      </c>
    </row>
    <row r="1362">
      <c r="A1362" t="s">
        <v>13</v>
      </c>
      <c r="B1362" t="s">
        <v>452</v>
      </c>
      <c r="C1362" t="s">
        <v>49</v>
      </c>
      <c r="D1362" t="s">
        <v>55</v>
      </c>
      <c r="E1362" t="s">
        <v>172</v>
      </c>
      <c r="F1362" t="n">
        <v>1.0</v>
      </c>
      <c r="G1362" t="n">
        <v>1.0</v>
      </c>
      <c r="H1362" t="n">
        <v>1.0</v>
      </c>
      <c r="I1362" t="n">
        <v>29.0</v>
      </c>
      <c r="J1362" t="n">
        <v>29.0</v>
      </c>
      <c r="K1362" t="n">
        <v>29.0</v>
      </c>
      <c r="L1362">
        <f>H1362/I1362</f>
      </c>
      <c r="M1362">
        <f>K1362/J1362</f>
      </c>
    </row>
    <row r="1363">
      <c r="A1363" t="s">
        <v>13</v>
      </c>
      <c r="B1363" t="s">
        <v>452</v>
      </c>
      <c r="C1363" t="s">
        <v>49</v>
      </c>
      <c r="D1363" t="s">
        <v>22</v>
      </c>
      <c r="E1363" t="s">
        <v>71</v>
      </c>
      <c r="F1363" t="n">
        <v>1.0</v>
      </c>
      <c r="G1363" t="n">
        <v>1.0</v>
      </c>
      <c r="H1363" t="n">
        <v>1.0</v>
      </c>
      <c r="I1363" t="n">
        <v>29.0</v>
      </c>
      <c r="J1363" t="n">
        <v>29.0</v>
      </c>
      <c r="K1363" t="n">
        <v>29.0</v>
      </c>
      <c r="L1363">
        <f>H1363/I1363</f>
      </c>
      <c r="M1363">
        <f>K1363/J1363</f>
      </c>
    </row>
    <row r="1364">
      <c r="A1364" t="s">
        <v>13</v>
      </c>
      <c r="B1364" t="s">
        <v>452</v>
      </c>
      <c r="C1364" t="s">
        <v>49</v>
      </c>
      <c r="D1364" t="s">
        <v>22</v>
      </c>
      <c r="E1364" t="s">
        <v>455</v>
      </c>
      <c r="F1364" t="n">
        <v>1.0</v>
      </c>
      <c r="G1364" t="n">
        <v>1.0</v>
      </c>
      <c r="H1364" t="n">
        <v>1.0</v>
      </c>
      <c r="I1364" t="n">
        <v>29.0</v>
      </c>
      <c r="J1364" t="n">
        <v>29.0</v>
      </c>
      <c r="K1364" t="n">
        <v>29.0</v>
      </c>
      <c r="L1364">
        <f>H1364/I1364</f>
      </c>
      <c r="M1364">
        <f>K1364/J1364</f>
      </c>
    </row>
    <row r="1365">
      <c r="A1365" t="s">
        <v>13</v>
      </c>
      <c r="B1365" t="s">
        <v>452</v>
      </c>
      <c r="C1365" t="s">
        <v>49</v>
      </c>
      <c r="D1365" t="s">
        <v>22</v>
      </c>
      <c r="E1365" t="s">
        <v>456</v>
      </c>
      <c r="F1365" t="n">
        <v>1.0</v>
      </c>
      <c r="G1365" t="n">
        <v>1.0</v>
      </c>
      <c r="H1365" t="n">
        <v>1.0</v>
      </c>
      <c r="I1365" t="n">
        <v>29.0</v>
      </c>
      <c r="J1365" t="n">
        <v>29.0</v>
      </c>
      <c r="K1365" t="n">
        <v>29.0</v>
      </c>
      <c r="L1365">
        <f>H1365/I1365</f>
      </c>
      <c r="M1365">
        <f>K1365/J1365</f>
      </c>
    </row>
    <row r="1366">
      <c r="A1366" t="s">
        <v>13</v>
      </c>
      <c r="B1366" t="s">
        <v>452</v>
      </c>
      <c r="C1366" t="s">
        <v>49</v>
      </c>
      <c r="D1366" t="s">
        <v>22</v>
      </c>
      <c r="E1366" t="s">
        <v>457</v>
      </c>
      <c r="F1366" t="n">
        <v>1.0</v>
      </c>
      <c r="G1366" t="n">
        <v>1.0</v>
      </c>
      <c r="H1366" t="n">
        <v>1.0</v>
      </c>
      <c r="I1366" t="n">
        <v>29.0</v>
      </c>
      <c r="J1366" t="n">
        <v>29.0</v>
      </c>
      <c r="K1366" t="n">
        <v>29.0</v>
      </c>
      <c r="L1366">
        <f>H1366/I1366</f>
      </c>
      <c r="M1366">
        <f>K1366/J1366</f>
      </c>
    </row>
    <row r="1367">
      <c r="A1367" t="s">
        <v>13</v>
      </c>
      <c r="B1367" t="s">
        <v>452</v>
      </c>
      <c r="C1367" t="s">
        <v>49</v>
      </c>
      <c r="D1367" t="s">
        <v>22</v>
      </c>
      <c r="E1367" t="s">
        <v>184</v>
      </c>
      <c r="F1367" t="n">
        <v>1.0</v>
      </c>
      <c r="G1367" t="n">
        <v>1.0</v>
      </c>
      <c r="H1367" t="n">
        <v>1.0</v>
      </c>
      <c r="I1367" t="n">
        <v>29.0</v>
      </c>
      <c r="J1367" t="n">
        <v>29.0</v>
      </c>
      <c r="K1367" t="n">
        <v>29.0</v>
      </c>
      <c r="L1367">
        <f>H1367/I1367</f>
      </c>
      <c r="M1367">
        <f>K1367/J1367</f>
      </c>
    </row>
    <row r="1368">
      <c r="A1368" t="s">
        <v>13</v>
      </c>
      <c r="B1368" t="s">
        <v>452</v>
      </c>
      <c r="C1368" t="s">
        <v>49</v>
      </c>
      <c r="D1368" t="s">
        <v>22</v>
      </c>
      <c r="E1368" t="s">
        <v>186</v>
      </c>
      <c r="F1368" t="n">
        <v>1.0</v>
      </c>
      <c r="G1368" t="n">
        <v>1.0</v>
      </c>
      <c r="H1368" t="n">
        <v>1.0</v>
      </c>
      <c r="I1368" t="n">
        <v>29.0</v>
      </c>
      <c r="J1368" t="n">
        <v>29.0</v>
      </c>
      <c r="K1368" t="n">
        <v>29.0</v>
      </c>
      <c r="L1368">
        <f>H1368/I1368</f>
      </c>
      <c r="M1368">
        <f>K1368/J1368</f>
      </c>
    </row>
    <row r="1369">
      <c r="A1369" t="s">
        <v>13</v>
      </c>
      <c r="B1369" t="s">
        <v>452</v>
      </c>
      <c r="C1369" t="s">
        <v>49</v>
      </c>
      <c r="D1369" t="s">
        <v>22</v>
      </c>
      <c r="E1369" t="s">
        <v>337</v>
      </c>
      <c r="F1369" t="n">
        <v>1.0</v>
      </c>
      <c r="G1369" t="n">
        <v>1.0</v>
      </c>
      <c r="H1369" t="n">
        <v>1.0</v>
      </c>
      <c r="I1369" t="n">
        <v>29.0</v>
      </c>
      <c r="J1369" t="n">
        <v>29.0</v>
      </c>
      <c r="K1369" t="n">
        <v>29.0</v>
      </c>
      <c r="L1369">
        <f>H1369/I1369</f>
      </c>
      <c r="M1369">
        <f>K1369/J1369</f>
      </c>
    </row>
    <row r="1370">
      <c r="A1370" t="s">
        <v>13</v>
      </c>
      <c r="B1370" t="s">
        <v>452</v>
      </c>
      <c r="C1370" t="s">
        <v>49</v>
      </c>
      <c r="D1370" t="s">
        <v>22</v>
      </c>
      <c r="E1370" t="s">
        <v>339</v>
      </c>
      <c r="F1370" t="n">
        <v>1.0</v>
      </c>
      <c r="G1370" t="n">
        <v>1.0</v>
      </c>
      <c r="H1370" t="n">
        <v>1.0</v>
      </c>
      <c r="I1370" t="n">
        <v>29.0</v>
      </c>
      <c r="J1370" t="n">
        <v>29.0</v>
      </c>
      <c r="K1370" t="n">
        <v>29.0</v>
      </c>
      <c r="L1370">
        <f>H1370/I1370</f>
      </c>
      <c r="M1370">
        <f>K1370/J1370</f>
      </c>
    </row>
    <row r="1371">
      <c r="A1371" t="s">
        <v>13</v>
      </c>
      <c r="B1371" t="s">
        <v>452</v>
      </c>
      <c r="C1371" t="s">
        <v>49</v>
      </c>
      <c r="D1371" t="s">
        <v>22</v>
      </c>
      <c r="E1371" t="s">
        <v>250</v>
      </c>
      <c r="F1371" t="n">
        <v>1.0</v>
      </c>
      <c r="G1371" t="n">
        <v>1.0</v>
      </c>
      <c r="H1371" t="n">
        <v>1.0</v>
      </c>
      <c r="I1371" t="n">
        <v>29.0</v>
      </c>
      <c r="J1371" t="n">
        <v>29.0</v>
      </c>
      <c r="K1371" t="n">
        <v>29.0</v>
      </c>
      <c r="L1371">
        <f>H1371/I1371</f>
      </c>
      <c r="M1371">
        <f>K1371/J1371</f>
      </c>
    </row>
    <row r="1372">
      <c r="A1372" t="s">
        <v>13</v>
      </c>
      <c r="B1372" t="s">
        <v>452</v>
      </c>
      <c r="C1372" t="s">
        <v>49</v>
      </c>
      <c r="D1372" t="s">
        <v>22</v>
      </c>
      <c r="E1372" t="s">
        <v>342</v>
      </c>
      <c r="F1372" t="n">
        <v>1.0</v>
      </c>
      <c r="G1372" t="n">
        <v>1.0</v>
      </c>
      <c r="H1372" t="n">
        <v>1.0</v>
      </c>
      <c r="I1372" t="n">
        <v>29.0</v>
      </c>
      <c r="J1372" t="n">
        <v>29.0</v>
      </c>
      <c r="K1372" t="n">
        <v>29.0</v>
      </c>
      <c r="L1372">
        <f>H1372/I1372</f>
      </c>
      <c r="M1372">
        <f>K1372/J1372</f>
      </c>
    </row>
    <row r="1373">
      <c r="A1373" t="s">
        <v>13</v>
      </c>
      <c r="B1373" t="s">
        <v>452</v>
      </c>
      <c r="C1373" t="s">
        <v>49</v>
      </c>
      <c r="D1373" t="s">
        <v>22</v>
      </c>
      <c r="E1373" t="s">
        <v>100</v>
      </c>
      <c r="F1373" t="n">
        <v>1.0</v>
      </c>
      <c r="G1373" t="n">
        <v>1.0</v>
      </c>
      <c r="H1373" t="n">
        <v>1.0</v>
      </c>
      <c r="I1373" t="n">
        <v>29.0</v>
      </c>
      <c r="J1373" t="n">
        <v>29.0</v>
      </c>
      <c r="K1373" t="n">
        <v>29.0</v>
      </c>
      <c r="L1373">
        <f>H1373/I1373</f>
      </c>
      <c r="M1373">
        <f>K1373/J1373</f>
      </c>
    </row>
    <row r="1374">
      <c r="A1374" t="s">
        <v>13</v>
      </c>
      <c r="B1374" t="s">
        <v>452</v>
      </c>
      <c r="C1374" t="s">
        <v>49</v>
      </c>
      <c r="D1374" t="s">
        <v>22</v>
      </c>
      <c r="E1374" t="s">
        <v>78</v>
      </c>
      <c r="F1374" t="n">
        <v>1.0</v>
      </c>
      <c r="G1374" t="n">
        <v>1.0</v>
      </c>
      <c r="H1374" t="n">
        <v>1.0</v>
      </c>
      <c r="I1374" t="n">
        <v>29.0</v>
      </c>
      <c r="J1374" t="n">
        <v>29.0</v>
      </c>
      <c r="K1374" t="n">
        <v>29.0</v>
      </c>
      <c r="L1374">
        <f>H1374/I1374</f>
      </c>
      <c r="M1374">
        <f>K1374/J1374</f>
      </c>
    </row>
    <row r="1375">
      <c r="A1375" t="s">
        <v>13</v>
      </c>
      <c r="B1375" t="s">
        <v>452</v>
      </c>
      <c r="C1375" t="s">
        <v>49</v>
      </c>
      <c r="D1375" t="s">
        <v>22</v>
      </c>
      <c r="E1375" t="s">
        <v>192</v>
      </c>
      <c r="F1375" t="n">
        <v>1.0</v>
      </c>
      <c r="G1375" t="n">
        <v>1.0</v>
      </c>
      <c r="H1375" t="n">
        <v>1.0</v>
      </c>
      <c r="I1375" t="n">
        <v>29.0</v>
      </c>
      <c r="J1375" t="n">
        <v>29.0</v>
      </c>
      <c r="K1375" t="n">
        <v>29.0</v>
      </c>
      <c r="L1375">
        <f>H1375/I1375</f>
      </c>
      <c r="M1375">
        <f>K1375/J1375</f>
      </c>
    </row>
    <row r="1376">
      <c r="A1376" t="s">
        <v>13</v>
      </c>
      <c r="B1376" t="s">
        <v>452</v>
      </c>
      <c r="C1376" t="s">
        <v>49</v>
      </c>
      <c r="D1376" t="s">
        <v>22</v>
      </c>
      <c r="E1376" t="s">
        <v>458</v>
      </c>
      <c r="F1376" t="n">
        <v>1.0</v>
      </c>
      <c r="G1376" t="n">
        <v>1.0</v>
      </c>
      <c r="H1376" t="n">
        <v>1.0</v>
      </c>
      <c r="I1376" t="n">
        <v>29.0</v>
      </c>
      <c r="J1376" t="n">
        <v>29.0</v>
      </c>
      <c r="K1376" t="n">
        <v>29.0</v>
      </c>
      <c r="L1376">
        <f>H1376/I1376</f>
      </c>
      <c r="M1376">
        <f>K1376/J1376</f>
      </c>
    </row>
    <row r="1377">
      <c r="A1377" t="s">
        <v>13</v>
      </c>
      <c r="B1377" t="s">
        <v>452</v>
      </c>
      <c r="C1377" t="s">
        <v>49</v>
      </c>
      <c r="D1377" t="s">
        <v>22</v>
      </c>
      <c r="E1377" t="s">
        <v>194</v>
      </c>
      <c r="F1377" t="n">
        <v>1.0</v>
      </c>
      <c r="G1377" t="n">
        <v>1.0</v>
      </c>
      <c r="H1377" t="n">
        <v>1.0</v>
      </c>
      <c r="I1377" t="n">
        <v>29.0</v>
      </c>
      <c r="J1377" t="n">
        <v>29.0</v>
      </c>
      <c r="K1377" t="n">
        <v>29.0</v>
      </c>
      <c r="L1377">
        <f>H1377/I1377</f>
      </c>
      <c r="M1377">
        <f>K1377/J1377</f>
      </c>
    </row>
    <row r="1378">
      <c r="A1378" t="s">
        <v>13</v>
      </c>
      <c r="B1378" t="s">
        <v>452</v>
      </c>
      <c r="C1378" t="s">
        <v>49</v>
      </c>
      <c r="D1378" t="s">
        <v>22</v>
      </c>
      <c r="E1378" t="s">
        <v>195</v>
      </c>
      <c r="F1378" t="n">
        <v>1.0</v>
      </c>
      <c r="G1378" t="n">
        <v>1.0</v>
      </c>
      <c r="H1378" t="n">
        <v>1.0</v>
      </c>
      <c r="I1378" t="n">
        <v>29.0</v>
      </c>
      <c r="J1378" t="n">
        <v>29.0</v>
      </c>
      <c r="K1378" t="n">
        <v>29.0</v>
      </c>
      <c r="L1378">
        <f>H1378/I1378</f>
      </c>
      <c r="M1378">
        <f>K1378/J1378</f>
      </c>
    </row>
    <row r="1379">
      <c r="A1379" t="s">
        <v>13</v>
      </c>
      <c r="B1379" t="s">
        <v>452</v>
      </c>
      <c r="C1379" t="s">
        <v>49</v>
      </c>
      <c r="D1379" t="s">
        <v>22</v>
      </c>
      <c r="E1379" t="s">
        <v>459</v>
      </c>
      <c r="F1379" t="n">
        <v>1.0</v>
      </c>
      <c r="G1379" t="n">
        <v>1.0</v>
      </c>
      <c r="H1379" t="n">
        <v>1.0</v>
      </c>
      <c r="I1379" t="n">
        <v>29.0</v>
      </c>
      <c r="J1379" t="n">
        <v>29.0</v>
      </c>
      <c r="K1379" t="n">
        <v>29.0</v>
      </c>
      <c r="L1379">
        <f>H1379/I1379</f>
      </c>
      <c r="M1379">
        <f>K1379/J1379</f>
      </c>
    </row>
    <row r="1380">
      <c r="A1380" t="s">
        <v>13</v>
      </c>
      <c r="B1380" t="s">
        <v>452</v>
      </c>
      <c r="C1380" t="s">
        <v>49</v>
      </c>
      <c r="D1380" t="s">
        <v>22</v>
      </c>
      <c r="E1380" t="s">
        <v>197</v>
      </c>
      <c r="F1380" t="n">
        <v>1.0</v>
      </c>
      <c r="G1380" t="n">
        <v>1.0</v>
      </c>
      <c r="H1380" t="n">
        <v>1.0</v>
      </c>
      <c r="I1380" t="n">
        <v>29.0</v>
      </c>
      <c r="J1380" t="n">
        <v>29.0</v>
      </c>
      <c r="K1380" t="n">
        <v>29.0</v>
      </c>
      <c r="L1380">
        <f>H1380/I1380</f>
      </c>
      <c r="M1380">
        <f>K1380/J1380</f>
      </c>
    </row>
    <row r="1381">
      <c r="A1381" t="s">
        <v>13</v>
      </c>
      <c r="B1381" t="s">
        <v>452</v>
      </c>
      <c r="C1381" t="s">
        <v>49</v>
      </c>
      <c r="D1381" t="s">
        <v>22</v>
      </c>
      <c r="E1381" t="s">
        <v>198</v>
      </c>
      <c r="F1381" t="n">
        <v>1.0</v>
      </c>
      <c r="G1381" t="n">
        <v>1.0</v>
      </c>
      <c r="H1381" t="n">
        <v>1.0</v>
      </c>
      <c r="I1381" t="n">
        <v>29.0</v>
      </c>
      <c r="J1381" t="n">
        <v>29.0</v>
      </c>
      <c r="K1381" t="n">
        <v>29.0</v>
      </c>
      <c r="L1381">
        <f>H1381/I1381</f>
      </c>
      <c r="M1381">
        <f>K1381/J1381</f>
      </c>
    </row>
    <row r="1382">
      <c r="A1382" t="s">
        <v>13</v>
      </c>
      <c r="B1382" t="s">
        <v>452</v>
      </c>
      <c r="C1382" t="s">
        <v>49</v>
      </c>
      <c r="D1382" t="s">
        <v>22</v>
      </c>
      <c r="E1382" t="s">
        <v>200</v>
      </c>
      <c r="F1382" t="n">
        <v>1.0</v>
      </c>
      <c r="G1382" t="n">
        <v>1.0</v>
      </c>
      <c r="H1382" t="n">
        <v>1.0</v>
      </c>
      <c r="I1382" t="n">
        <v>29.0</v>
      </c>
      <c r="J1382" t="n">
        <v>29.0</v>
      </c>
      <c r="K1382" t="n">
        <v>29.0</v>
      </c>
      <c r="L1382">
        <f>H1382/I1382</f>
      </c>
      <c r="M1382">
        <f>K1382/J1382</f>
      </c>
    </row>
    <row r="1383">
      <c r="A1383" t="s">
        <v>13</v>
      </c>
      <c r="B1383" t="s">
        <v>452</v>
      </c>
      <c r="C1383" t="s">
        <v>49</v>
      </c>
      <c r="D1383" t="s">
        <v>22</v>
      </c>
      <c r="E1383" t="s">
        <v>346</v>
      </c>
      <c r="F1383" t="n">
        <v>1.0</v>
      </c>
      <c r="G1383" t="n">
        <v>1.0</v>
      </c>
      <c r="H1383" t="n">
        <v>1.0</v>
      </c>
      <c r="I1383" t="n">
        <v>29.0</v>
      </c>
      <c r="J1383" t="n">
        <v>29.0</v>
      </c>
      <c r="K1383" t="n">
        <v>29.0</v>
      </c>
      <c r="L1383">
        <f>H1383/I1383</f>
      </c>
      <c r="M1383">
        <f>K1383/J1383</f>
      </c>
    </row>
    <row r="1384">
      <c r="A1384" t="s">
        <v>13</v>
      </c>
      <c r="B1384" t="s">
        <v>452</v>
      </c>
      <c r="C1384" t="s">
        <v>49</v>
      </c>
      <c r="D1384" t="s">
        <v>22</v>
      </c>
      <c r="E1384" t="s">
        <v>143</v>
      </c>
      <c r="F1384" t="n">
        <v>1.0</v>
      </c>
      <c r="G1384" t="n">
        <v>1.0</v>
      </c>
      <c r="H1384" t="n">
        <v>1.0</v>
      </c>
      <c r="I1384" t="n">
        <v>29.0</v>
      </c>
      <c r="J1384" t="n">
        <v>29.0</v>
      </c>
      <c r="K1384" t="n">
        <v>29.0</v>
      </c>
      <c r="L1384">
        <f>H1384/I1384</f>
      </c>
      <c r="M1384">
        <f>K1384/J1384</f>
      </c>
    </row>
    <row r="1385">
      <c r="A1385" t="s">
        <v>13</v>
      </c>
      <c r="B1385" t="s">
        <v>452</v>
      </c>
      <c r="C1385" t="s">
        <v>49</v>
      </c>
      <c r="D1385" t="s">
        <v>22</v>
      </c>
      <c r="E1385" t="s">
        <v>103</v>
      </c>
      <c r="F1385" t="n">
        <v>1.0</v>
      </c>
      <c r="G1385" t="n">
        <v>1.0</v>
      </c>
      <c r="H1385" t="n">
        <v>1.0</v>
      </c>
      <c r="I1385" t="n">
        <v>29.0</v>
      </c>
      <c r="J1385" t="n">
        <v>29.0</v>
      </c>
      <c r="K1385" t="n">
        <v>29.0</v>
      </c>
      <c r="L1385">
        <f>H1385/I1385</f>
      </c>
      <c r="M1385">
        <f>K1385/J1385</f>
      </c>
    </row>
    <row r="1386">
      <c r="A1386" t="s">
        <v>13</v>
      </c>
      <c r="B1386" t="s">
        <v>452</v>
      </c>
      <c r="C1386" t="s">
        <v>49</v>
      </c>
      <c r="D1386" t="s">
        <v>22</v>
      </c>
      <c r="E1386" t="s">
        <v>203</v>
      </c>
      <c r="F1386" t="n">
        <v>1.0</v>
      </c>
      <c r="G1386" t="n">
        <v>1.0</v>
      </c>
      <c r="H1386" t="n">
        <v>1.0</v>
      </c>
      <c r="I1386" t="n">
        <v>29.0</v>
      </c>
      <c r="J1386" t="n">
        <v>29.0</v>
      </c>
      <c r="K1386" t="n">
        <v>29.0</v>
      </c>
      <c r="L1386">
        <f>H1386/I1386</f>
      </c>
      <c r="M1386">
        <f>K1386/J1386</f>
      </c>
    </row>
    <row r="1387">
      <c r="A1387" t="s">
        <v>13</v>
      </c>
      <c r="B1387" t="s">
        <v>452</v>
      </c>
      <c r="C1387" t="s">
        <v>49</v>
      </c>
      <c r="D1387" t="s">
        <v>22</v>
      </c>
      <c r="E1387" t="s">
        <v>440</v>
      </c>
      <c r="F1387" t="n">
        <v>1.0</v>
      </c>
      <c r="G1387" t="n">
        <v>1.0</v>
      </c>
      <c r="H1387" t="n">
        <v>1.0</v>
      </c>
      <c r="I1387" t="n">
        <v>29.0</v>
      </c>
      <c r="J1387" t="n">
        <v>29.0</v>
      </c>
      <c r="K1387" t="n">
        <v>29.0</v>
      </c>
      <c r="L1387">
        <f>H1387/I1387</f>
      </c>
      <c r="M1387">
        <f>K1387/J1387</f>
      </c>
    </row>
    <row r="1388">
      <c r="A1388" t="s">
        <v>13</v>
      </c>
      <c r="B1388" t="s">
        <v>452</v>
      </c>
      <c r="C1388" t="s">
        <v>49</v>
      </c>
      <c r="D1388" t="s">
        <v>22</v>
      </c>
      <c r="E1388" t="s">
        <v>351</v>
      </c>
      <c r="F1388" t="n">
        <v>1.0</v>
      </c>
      <c r="G1388" t="n">
        <v>1.0</v>
      </c>
      <c r="H1388" t="n">
        <v>1.0</v>
      </c>
      <c r="I1388" t="n">
        <v>29.0</v>
      </c>
      <c r="J1388" t="n">
        <v>29.0</v>
      </c>
      <c r="K1388" t="n">
        <v>29.0</v>
      </c>
      <c r="L1388">
        <f>H1388/I1388</f>
      </c>
      <c r="M1388">
        <f>K1388/J1388</f>
      </c>
    </row>
    <row r="1389">
      <c r="A1389" t="s">
        <v>13</v>
      </c>
      <c r="B1389" t="s">
        <v>452</v>
      </c>
      <c r="C1389" t="s">
        <v>49</v>
      </c>
      <c r="D1389" t="s">
        <v>22</v>
      </c>
      <c r="E1389" t="s">
        <v>353</v>
      </c>
      <c r="F1389" t="n">
        <v>1.0</v>
      </c>
      <c r="G1389" t="n">
        <v>1.0</v>
      </c>
      <c r="H1389" t="n">
        <v>1.0</v>
      </c>
      <c r="I1389" t="n">
        <v>29.0</v>
      </c>
      <c r="J1389" t="n">
        <v>29.0</v>
      </c>
      <c r="K1389" t="n">
        <v>29.0</v>
      </c>
      <c r="L1389">
        <f>H1389/I1389</f>
      </c>
      <c r="M1389">
        <f>K1389/J1389</f>
      </c>
    </row>
    <row r="1390">
      <c r="A1390" t="s">
        <v>13</v>
      </c>
      <c r="B1390" t="s">
        <v>452</v>
      </c>
      <c r="C1390" t="s">
        <v>49</v>
      </c>
      <c r="D1390" t="s">
        <v>22</v>
      </c>
      <c r="E1390" t="s">
        <v>278</v>
      </c>
      <c r="F1390" t="n">
        <v>1.0</v>
      </c>
      <c r="G1390" t="n">
        <v>1.0</v>
      </c>
      <c r="H1390" t="n">
        <v>1.0</v>
      </c>
      <c r="I1390" t="n">
        <v>29.0</v>
      </c>
      <c r="J1390" t="n">
        <v>29.0</v>
      </c>
      <c r="K1390" t="n">
        <v>29.0</v>
      </c>
      <c r="L1390">
        <f>H1390/I1390</f>
      </c>
      <c r="M1390">
        <f>K1390/J1390</f>
      </c>
    </row>
    <row r="1391">
      <c r="A1391" t="s">
        <v>13</v>
      </c>
      <c r="B1391" t="s">
        <v>452</v>
      </c>
      <c r="C1391" t="s">
        <v>49</v>
      </c>
      <c r="D1391" t="s">
        <v>22</v>
      </c>
      <c r="E1391" t="s">
        <v>145</v>
      </c>
      <c r="F1391" t="n">
        <v>1.0</v>
      </c>
      <c r="G1391" t="n">
        <v>1.0</v>
      </c>
      <c r="H1391" t="n">
        <v>1.0</v>
      </c>
      <c r="I1391" t="n">
        <v>29.0</v>
      </c>
      <c r="J1391" t="n">
        <v>29.0</v>
      </c>
      <c r="K1391" t="n">
        <v>29.0</v>
      </c>
      <c r="L1391">
        <f>H1391/I1391</f>
      </c>
      <c r="M1391">
        <f>K1391/J1391</f>
      </c>
    </row>
    <row r="1392">
      <c r="A1392" t="s">
        <v>13</v>
      </c>
      <c r="B1392" t="s">
        <v>452</v>
      </c>
      <c r="C1392" t="s">
        <v>49</v>
      </c>
      <c r="D1392" t="s">
        <v>22</v>
      </c>
      <c r="E1392" t="s">
        <v>460</v>
      </c>
      <c r="F1392" t="n">
        <v>1.0</v>
      </c>
      <c r="G1392" t="n">
        <v>1.0</v>
      </c>
      <c r="H1392" t="n">
        <v>1.0</v>
      </c>
      <c r="I1392" t="n">
        <v>29.0</v>
      </c>
      <c r="J1392" t="n">
        <v>29.0</v>
      </c>
      <c r="K1392" t="n">
        <v>29.0</v>
      </c>
      <c r="L1392">
        <f>H1392/I1392</f>
      </c>
      <c r="M1392">
        <f>K1392/J1392</f>
      </c>
    </row>
    <row r="1393">
      <c r="A1393" t="s">
        <v>13</v>
      </c>
      <c r="B1393" t="s">
        <v>452</v>
      </c>
      <c r="C1393" t="s">
        <v>49</v>
      </c>
      <c r="D1393" t="s">
        <v>22</v>
      </c>
      <c r="E1393" t="s">
        <v>210</v>
      </c>
      <c r="F1393" t="n">
        <v>1.0</v>
      </c>
      <c r="G1393" t="n">
        <v>1.0</v>
      </c>
      <c r="H1393" t="n">
        <v>1.0</v>
      </c>
      <c r="I1393" t="n">
        <v>29.0</v>
      </c>
      <c r="J1393" t="n">
        <v>29.0</v>
      </c>
      <c r="K1393" t="n">
        <v>29.0</v>
      </c>
      <c r="L1393">
        <f>H1393/I1393</f>
      </c>
      <c r="M1393">
        <f>K1393/J1393</f>
      </c>
    </row>
    <row r="1394">
      <c r="A1394" t="s">
        <v>13</v>
      </c>
      <c r="B1394" t="s">
        <v>452</v>
      </c>
      <c r="C1394" t="s">
        <v>49</v>
      </c>
      <c r="D1394" t="s">
        <v>22</v>
      </c>
      <c r="E1394" t="s">
        <v>148</v>
      </c>
      <c r="F1394" t="n">
        <v>1.0</v>
      </c>
      <c r="G1394" t="n">
        <v>1.0</v>
      </c>
      <c r="H1394" t="n">
        <v>1.0</v>
      </c>
      <c r="I1394" t="n">
        <v>29.0</v>
      </c>
      <c r="J1394" t="n">
        <v>29.0</v>
      </c>
      <c r="K1394" t="n">
        <v>29.0</v>
      </c>
      <c r="L1394">
        <f>H1394/I1394</f>
      </c>
      <c r="M1394">
        <f>K1394/J1394</f>
      </c>
    </row>
    <row r="1395">
      <c r="A1395" t="s">
        <v>13</v>
      </c>
      <c r="B1395" t="s">
        <v>452</v>
      </c>
      <c r="C1395" t="s">
        <v>49</v>
      </c>
      <c r="D1395" t="s">
        <v>22</v>
      </c>
      <c r="E1395" t="s">
        <v>284</v>
      </c>
      <c r="F1395" t="n">
        <v>1.0</v>
      </c>
      <c r="G1395" t="n">
        <v>1.0</v>
      </c>
      <c r="H1395" t="n">
        <v>1.0</v>
      </c>
      <c r="I1395" t="n">
        <v>29.0</v>
      </c>
      <c r="J1395" t="n">
        <v>29.0</v>
      </c>
      <c r="K1395" t="n">
        <v>29.0</v>
      </c>
      <c r="L1395">
        <f>H1395/I1395</f>
      </c>
      <c r="M1395">
        <f>K1395/J1395</f>
      </c>
    </row>
    <row r="1396">
      <c r="A1396" t="s">
        <v>13</v>
      </c>
      <c r="B1396" t="s">
        <v>452</v>
      </c>
      <c r="C1396" t="s">
        <v>49</v>
      </c>
      <c r="D1396" t="s">
        <v>22</v>
      </c>
      <c r="E1396" t="s">
        <v>213</v>
      </c>
      <c r="F1396" t="n">
        <v>1.0</v>
      </c>
      <c r="G1396" t="n">
        <v>1.0</v>
      </c>
      <c r="H1396" t="n">
        <v>1.0</v>
      </c>
      <c r="I1396" t="n">
        <v>29.0</v>
      </c>
      <c r="J1396" t="n">
        <v>29.0</v>
      </c>
      <c r="K1396" t="n">
        <v>29.0</v>
      </c>
      <c r="L1396">
        <f>H1396/I1396</f>
      </c>
      <c r="M1396">
        <f>K1396/J1396</f>
      </c>
    </row>
    <row r="1397">
      <c r="A1397" t="s">
        <v>13</v>
      </c>
      <c r="B1397" t="s">
        <v>452</v>
      </c>
      <c r="C1397" t="s">
        <v>49</v>
      </c>
      <c r="D1397" t="s">
        <v>22</v>
      </c>
      <c r="E1397" t="s">
        <v>314</v>
      </c>
      <c r="F1397" t="n">
        <v>1.0</v>
      </c>
      <c r="G1397" t="n">
        <v>1.0</v>
      </c>
      <c r="H1397" t="n">
        <v>1.0</v>
      </c>
      <c r="I1397" t="n">
        <v>29.0</v>
      </c>
      <c r="J1397" t="n">
        <v>29.0</v>
      </c>
      <c r="K1397" t="n">
        <v>29.0</v>
      </c>
      <c r="L1397">
        <f>H1397/I1397</f>
      </c>
      <c r="M1397">
        <f>K1397/J1397</f>
      </c>
    </row>
    <row r="1398">
      <c r="A1398" t="s">
        <v>13</v>
      </c>
      <c r="B1398" t="s">
        <v>452</v>
      </c>
      <c r="C1398" t="s">
        <v>49</v>
      </c>
      <c r="D1398" t="s">
        <v>22</v>
      </c>
      <c r="E1398" t="s">
        <v>420</v>
      </c>
      <c r="F1398" t="n">
        <v>1.0</v>
      </c>
      <c r="G1398" t="n">
        <v>1.0</v>
      </c>
      <c r="H1398" t="n">
        <v>1.0</v>
      </c>
      <c r="I1398" t="n">
        <v>29.0</v>
      </c>
      <c r="J1398" t="n">
        <v>29.0</v>
      </c>
      <c r="K1398" t="n">
        <v>29.0</v>
      </c>
      <c r="L1398">
        <f>H1398/I1398</f>
      </c>
      <c r="M1398">
        <f>K1398/J1398</f>
      </c>
    </row>
    <row r="1399">
      <c r="A1399" t="s">
        <v>13</v>
      </c>
      <c r="B1399" t="s">
        <v>452</v>
      </c>
      <c r="C1399" t="s">
        <v>49</v>
      </c>
      <c r="D1399" t="s">
        <v>22</v>
      </c>
      <c r="E1399" t="s">
        <v>317</v>
      </c>
      <c r="F1399" t="n">
        <v>1.0</v>
      </c>
      <c r="G1399" t="n">
        <v>1.0</v>
      </c>
      <c r="H1399" t="n">
        <v>1.0</v>
      </c>
      <c r="I1399" t="n">
        <v>29.0</v>
      </c>
      <c r="J1399" t="n">
        <v>29.0</v>
      </c>
      <c r="K1399" t="n">
        <v>29.0</v>
      </c>
      <c r="L1399">
        <f>H1399/I1399</f>
      </c>
      <c r="M1399">
        <f>K1399/J1399</f>
      </c>
    </row>
    <row r="1400">
      <c r="A1400" t="s">
        <v>13</v>
      </c>
      <c r="B1400" t="s">
        <v>452</v>
      </c>
      <c r="C1400" t="s">
        <v>49</v>
      </c>
      <c r="D1400" t="s">
        <v>22</v>
      </c>
      <c r="E1400" t="s">
        <v>365</v>
      </c>
      <c r="F1400" t="n">
        <v>1.0</v>
      </c>
      <c r="G1400" t="n">
        <v>1.0</v>
      </c>
      <c r="H1400" t="n">
        <v>1.0</v>
      </c>
      <c r="I1400" t="n">
        <v>29.0</v>
      </c>
      <c r="J1400" t="n">
        <v>29.0</v>
      </c>
      <c r="K1400" t="n">
        <v>29.0</v>
      </c>
      <c r="L1400">
        <f>H1400/I1400</f>
      </c>
      <c r="M1400">
        <f>K1400/J1400</f>
      </c>
    </row>
    <row r="1401">
      <c r="A1401" t="s">
        <v>13</v>
      </c>
      <c r="B1401" t="s">
        <v>452</v>
      </c>
      <c r="C1401" t="s">
        <v>49</v>
      </c>
      <c r="D1401" t="s">
        <v>22</v>
      </c>
      <c r="E1401" t="s">
        <v>88</v>
      </c>
      <c r="F1401" t="n">
        <v>1.0</v>
      </c>
      <c r="G1401" t="n">
        <v>1.0</v>
      </c>
      <c r="H1401" t="n">
        <v>1.0</v>
      </c>
      <c r="I1401" t="n">
        <v>29.0</v>
      </c>
      <c r="J1401" t="n">
        <v>29.0</v>
      </c>
      <c r="K1401" t="n">
        <v>29.0</v>
      </c>
      <c r="L1401">
        <f>H1401/I1401</f>
      </c>
      <c r="M1401">
        <f>K1401/J1401</f>
      </c>
    </row>
    <row r="1402">
      <c r="A1402" t="s">
        <v>13</v>
      </c>
      <c r="B1402" t="s">
        <v>452</v>
      </c>
      <c r="C1402" t="s">
        <v>49</v>
      </c>
      <c r="D1402" t="s">
        <v>22</v>
      </c>
      <c r="E1402" t="s">
        <v>367</v>
      </c>
      <c r="F1402" t="n">
        <v>1.0</v>
      </c>
      <c r="G1402" t="n">
        <v>1.0</v>
      </c>
      <c r="H1402" t="n">
        <v>1.0</v>
      </c>
      <c r="I1402" t="n">
        <v>29.0</v>
      </c>
      <c r="J1402" t="n">
        <v>29.0</v>
      </c>
      <c r="K1402" t="n">
        <v>29.0</v>
      </c>
      <c r="L1402">
        <f>H1402/I1402</f>
      </c>
      <c r="M1402">
        <f>K1402/J1402</f>
      </c>
    </row>
    <row r="1403">
      <c r="A1403" t="s">
        <v>13</v>
      </c>
      <c r="B1403" t="s">
        <v>452</v>
      </c>
      <c r="C1403" t="s">
        <v>49</v>
      </c>
      <c r="D1403" t="s">
        <v>22</v>
      </c>
      <c r="E1403" t="s">
        <v>421</v>
      </c>
      <c r="F1403" t="n">
        <v>1.0</v>
      </c>
      <c r="G1403" t="n">
        <v>1.0</v>
      </c>
      <c r="H1403" t="n">
        <v>1.0</v>
      </c>
      <c r="I1403" t="n">
        <v>29.0</v>
      </c>
      <c r="J1403" t="n">
        <v>29.0</v>
      </c>
      <c r="K1403" t="n">
        <v>29.0</v>
      </c>
      <c r="L1403">
        <f>H1403/I1403</f>
      </c>
      <c r="M1403">
        <f>K1403/J1403</f>
      </c>
    </row>
    <row r="1404">
      <c r="A1404" t="s">
        <v>13</v>
      </c>
      <c r="B1404" t="s">
        <v>452</v>
      </c>
      <c r="C1404" t="s">
        <v>49</v>
      </c>
      <c r="D1404" t="s">
        <v>22</v>
      </c>
      <c r="E1404" t="s">
        <v>368</v>
      </c>
      <c r="F1404" t="n">
        <v>1.0</v>
      </c>
      <c r="G1404" t="n">
        <v>1.0</v>
      </c>
      <c r="H1404" t="n">
        <v>1.0</v>
      </c>
      <c r="I1404" t="n">
        <v>29.0</v>
      </c>
      <c r="J1404" t="n">
        <v>29.0</v>
      </c>
      <c r="K1404" t="n">
        <v>29.0</v>
      </c>
      <c r="L1404">
        <f>H1404/I1404</f>
      </c>
      <c r="M1404">
        <f>K1404/J1404</f>
      </c>
    </row>
    <row r="1405">
      <c r="A1405" t="s">
        <v>13</v>
      </c>
      <c r="B1405" t="s">
        <v>452</v>
      </c>
      <c r="C1405" t="s">
        <v>49</v>
      </c>
      <c r="D1405" t="s">
        <v>22</v>
      </c>
      <c r="E1405" t="s">
        <v>369</v>
      </c>
      <c r="F1405" t="n">
        <v>1.0</v>
      </c>
      <c r="G1405" t="n">
        <v>1.0</v>
      </c>
      <c r="H1405" t="n">
        <v>1.0</v>
      </c>
      <c r="I1405" t="n">
        <v>29.0</v>
      </c>
      <c r="J1405" t="n">
        <v>29.0</v>
      </c>
      <c r="K1405" t="n">
        <v>29.0</v>
      </c>
      <c r="L1405">
        <f>H1405/I1405</f>
      </c>
      <c r="M1405">
        <f>K1405/J1405</f>
      </c>
    </row>
    <row r="1406">
      <c r="A1406" t="s">
        <v>13</v>
      </c>
      <c r="B1406" t="s">
        <v>452</v>
      </c>
      <c r="C1406" t="s">
        <v>49</v>
      </c>
      <c r="D1406" t="s">
        <v>22</v>
      </c>
      <c r="E1406" t="s">
        <v>461</v>
      </c>
      <c r="F1406" t="n">
        <v>1.0</v>
      </c>
      <c r="G1406" t="n">
        <v>1.0</v>
      </c>
      <c r="H1406" t="n">
        <v>1.0</v>
      </c>
      <c r="I1406" t="n">
        <v>29.0</v>
      </c>
      <c r="J1406" t="n">
        <v>29.0</v>
      </c>
      <c r="K1406" t="n">
        <v>29.0</v>
      </c>
      <c r="L1406">
        <f>H1406/I1406</f>
      </c>
      <c r="M1406">
        <f>K1406/J1406</f>
      </c>
    </row>
    <row r="1407">
      <c r="A1407" t="s">
        <v>13</v>
      </c>
      <c r="B1407" t="s">
        <v>452</v>
      </c>
      <c r="C1407" t="s">
        <v>49</v>
      </c>
      <c r="D1407" t="s">
        <v>22</v>
      </c>
      <c r="E1407" t="s">
        <v>371</v>
      </c>
      <c r="F1407" t="n">
        <v>1.0</v>
      </c>
      <c r="G1407" t="n">
        <v>1.0</v>
      </c>
      <c r="H1407" t="n">
        <v>1.0</v>
      </c>
      <c r="I1407" t="n">
        <v>29.0</v>
      </c>
      <c r="J1407" t="n">
        <v>29.0</v>
      </c>
      <c r="K1407" t="n">
        <v>29.0</v>
      </c>
      <c r="L1407">
        <f>H1407/I1407</f>
      </c>
      <c r="M1407">
        <f>K1407/J1407</f>
      </c>
    </row>
    <row r="1408">
      <c r="A1408" t="s">
        <v>13</v>
      </c>
      <c r="B1408" t="s">
        <v>452</v>
      </c>
      <c r="C1408" t="s">
        <v>49</v>
      </c>
      <c r="D1408" t="s">
        <v>153</v>
      </c>
      <c r="E1408" t="s">
        <v>462</v>
      </c>
      <c r="F1408" t="n">
        <v>1.0</v>
      </c>
      <c r="G1408" t="n">
        <v>1.0</v>
      </c>
      <c r="H1408" t="n">
        <v>1.0</v>
      </c>
      <c r="I1408" t="n">
        <v>29.0</v>
      </c>
      <c r="J1408" t="n">
        <v>29.0</v>
      </c>
      <c r="K1408" t="n">
        <v>29.0</v>
      </c>
      <c r="L1408">
        <f>H1408/I1408</f>
      </c>
      <c r="M1408">
        <f>K1408/J1408</f>
      </c>
    </row>
    <row r="1409">
      <c r="A1409" t="s">
        <v>13</v>
      </c>
      <c r="B1409" t="s">
        <v>452</v>
      </c>
      <c r="C1409" t="s">
        <v>49</v>
      </c>
      <c r="D1409" t="s">
        <v>153</v>
      </c>
      <c r="E1409" t="s">
        <v>463</v>
      </c>
      <c r="F1409" t="n">
        <v>1.0</v>
      </c>
      <c r="G1409" t="n">
        <v>1.0</v>
      </c>
      <c r="H1409" t="n">
        <v>1.0</v>
      </c>
      <c r="I1409" t="n">
        <v>29.0</v>
      </c>
      <c r="J1409" t="n">
        <v>29.0</v>
      </c>
      <c r="K1409" t="n">
        <v>29.0</v>
      </c>
      <c r="L1409">
        <f>H1409/I1409</f>
      </c>
      <c r="M1409">
        <f>K1409/J1409</f>
      </c>
    </row>
    <row r="1410">
      <c r="A1410" t="s">
        <v>13</v>
      </c>
      <c r="B1410" t="s">
        <v>464</v>
      </c>
      <c r="C1410" t="s">
        <v>15</v>
      </c>
      <c r="D1410" t="s">
        <v>16</v>
      </c>
      <c r="E1410" t="s">
        <v>17</v>
      </c>
      <c r="F1410" t="n">
        <v>8848.0</v>
      </c>
      <c r="G1410" t="n">
        <v>3661.0</v>
      </c>
      <c r="H1410" t="n">
        <v>765.0</v>
      </c>
      <c r="I1410" t="n">
        <v>27.0</v>
      </c>
      <c r="J1410" t="n">
        <v>27.0</v>
      </c>
      <c r="K1410" t="n">
        <v>27.0</v>
      </c>
      <c r="L1410">
        <f>H1410/I1410</f>
      </c>
      <c r="M1410">
        <f>K1410/J1410</f>
      </c>
    </row>
    <row r="1411">
      <c r="A1411" t="s">
        <v>13</v>
      </c>
      <c r="B1411" t="s">
        <v>464</v>
      </c>
      <c r="C1411" t="s">
        <v>18</v>
      </c>
      <c r="D1411" t="s">
        <v>19</v>
      </c>
      <c r="E1411" t="s">
        <v>20</v>
      </c>
      <c r="F1411" t="n">
        <v>5308.0</v>
      </c>
      <c r="G1411" t="n">
        <v>3351.0</v>
      </c>
      <c r="H1411" t="n">
        <v>753.0</v>
      </c>
      <c r="I1411" t="n">
        <v>27.0</v>
      </c>
      <c r="J1411" t="n">
        <v>27.0</v>
      </c>
      <c r="K1411" t="n">
        <v>27.0</v>
      </c>
      <c r="L1411">
        <f>H1411/I1411</f>
      </c>
      <c r="M1411">
        <f>K1411/J1411</f>
      </c>
    </row>
    <row r="1412">
      <c r="A1412" t="s">
        <v>13</v>
      </c>
      <c r="B1412" t="s">
        <v>464</v>
      </c>
      <c r="C1412" t="s">
        <v>21</v>
      </c>
      <c r="D1412" t="s">
        <v>22</v>
      </c>
      <c r="E1412" t="s">
        <v>23</v>
      </c>
      <c r="F1412" t="n">
        <v>2446.0</v>
      </c>
      <c r="G1412" t="n">
        <v>1411.0</v>
      </c>
      <c r="H1412" t="n">
        <v>361.0</v>
      </c>
      <c r="I1412" t="n">
        <v>27.0</v>
      </c>
      <c r="J1412" t="n">
        <v>27.0</v>
      </c>
      <c r="K1412" t="n">
        <v>27.0</v>
      </c>
      <c r="L1412">
        <f>H1412/I1412</f>
      </c>
      <c r="M1412">
        <f>K1412/J1412</f>
      </c>
    </row>
    <row r="1413">
      <c r="A1413" t="s">
        <v>13</v>
      </c>
      <c r="B1413" t="s">
        <v>464</v>
      </c>
      <c r="C1413" t="s">
        <v>18</v>
      </c>
      <c r="D1413" t="s">
        <v>19</v>
      </c>
      <c r="E1413" t="s">
        <v>26</v>
      </c>
      <c r="F1413" t="n">
        <v>1632.0</v>
      </c>
      <c r="G1413" t="n">
        <v>306.0</v>
      </c>
      <c r="H1413" t="n">
        <v>118.0</v>
      </c>
      <c r="I1413" t="n">
        <v>27.0</v>
      </c>
      <c r="J1413" t="n">
        <v>27.0</v>
      </c>
      <c r="K1413" t="n">
        <v>27.0</v>
      </c>
      <c r="L1413">
        <f>H1413/I1413</f>
      </c>
      <c r="M1413">
        <f>K1413/J1413</f>
      </c>
    </row>
    <row r="1414">
      <c r="A1414" t="s">
        <v>13</v>
      </c>
      <c r="B1414" t="s">
        <v>464</v>
      </c>
      <c r="C1414" t="s">
        <v>24</v>
      </c>
      <c r="D1414" t="s">
        <v>19</v>
      </c>
      <c r="E1414" t="s">
        <v>25</v>
      </c>
      <c r="F1414" t="n">
        <v>772.0</v>
      </c>
      <c r="G1414" t="n">
        <v>421.0</v>
      </c>
      <c r="H1414" t="n">
        <v>157.0</v>
      </c>
      <c r="I1414" t="n">
        <v>27.0</v>
      </c>
      <c r="J1414" t="n">
        <v>27.0</v>
      </c>
      <c r="K1414" t="n">
        <v>27.0</v>
      </c>
      <c r="L1414">
        <f>H1414/I1414</f>
      </c>
      <c r="M1414">
        <f>K1414/J1414</f>
      </c>
    </row>
    <row r="1415">
      <c r="A1415" t="s">
        <v>13</v>
      </c>
      <c r="B1415" t="s">
        <v>464</v>
      </c>
      <c r="C1415" t="s">
        <v>18</v>
      </c>
      <c r="D1415" t="s">
        <v>19</v>
      </c>
      <c r="E1415" t="s">
        <v>27</v>
      </c>
      <c r="F1415" t="n">
        <v>560.0</v>
      </c>
      <c r="G1415" t="n">
        <v>285.0</v>
      </c>
      <c r="H1415" t="n">
        <v>159.0</v>
      </c>
      <c r="I1415" t="n">
        <v>27.0</v>
      </c>
      <c r="J1415" t="n">
        <v>27.0</v>
      </c>
      <c r="K1415" t="n">
        <v>27.0</v>
      </c>
      <c r="L1415">
        <f>H1415/I1415</f>
      </c>
      <c r="M1415">
        <f>K1415/J1415</f>
      </c>
    </row>
    <row r="1416">
      <c r="A1416" t="s">
        <v>13</v>
      </c>
      <c r="B1416" t="s">
        <v>464</v>
      </c>
      <c r="C1416" t="s">
        <v>28</v>
      </c>
      <c r="D1416" t="s">
        <v>22</v>
      </c>
      <c r="E1416" t="s">
        <v>29</v>
      </c>
      <c r="F1416" t="n">
        <v>412.0</v>
      </c>
      <c r="G1416" t="n">
        <v>331.0</v>
      </c>
      <c r="H1416" t="n">
        <v>151.0</v>
      </c>
      <c r="I1416" t="n">
        <v>27.0</v>
      </c>
      <c r="J1416" t="n">
        <v>27.0</v>
      </c>
      <c r="K1416" t="n">
        <v>27.0</v>
      </c>
      <c r="L1416">
        <f>H1416/I1416</f>
      </c>
      <c r="M1416">
        <f>K1416/J1416</f>
      </c>
    </row>
    <row r="1417">
      <c r="A1417" t="s">
        <v>13</v>
      </c>
      <c r="B1417" t="s">
        <v>464</v>
      </c>
      <c r="C1417" t="s">
        <v>28</v>
      </c>
      <c r="D1417" t="s">
        <v>22</v>
      </c>
      <c r="E1417" t="s">
        <v>31</v>
      </c>
      <c r="F1417" t="n">
        <v>408.0</v>
      </c>
      <c r="G1417" t="n">
        <v>308.0</v>
      </c>
      <c r="H1417" t="n">
        <v>126.0</v>
      </c>
      <c r="I1417" t="n">
        <v>27.0</v>
      </c>
      <c r="J1417" t="n">
        <v>27.0</v>
      </c>
      <c r="K1417" t="n">
        <v>27.0</v>
      </c>
      <c r="L1417">
        <f>H1417/I1417</f>
      </c>
      <c r="M1417">
        <f>K1417/J1417</f>
      </c>
    </row>
    <row r="1418">
      <c r="A1418" t="s">
        <v>13</v>
      </c>
      <c r="B1418" t="s">
        <v>464</v>
      </c>
      <c r="C1418" t="s">
        <v>30</v>
      </c>
      <c r="D1418" t="s">
        <v>22</v>
      </c>
      <c r="E1418" t="s">
        <v>31</v>
      </c>
      <c r="F1418" t="n">
        <v>352.0</v>
      </c>
      <c r="G1418" t="n">
        <v>285.0</v>
      </c>
      <c r="H1418" t="n">
        <v>193.0</v>
      </c>
      <c r="I1418" t="n">
        <v>27.0</v>
      </c>
      <c r="J1418" t="n">
        <v>27.0</v>
      </c>
      <c r="K1418" t="n">
        <v>27.0</v>
      </c>
      <c r="L1418">
        <f>H1418/I1418</f>
      </c>
      <c r="M1418">
        <f>K1418/J1418</f>
      </c>
    </row>
    <row r="1419">
      <c r="A1419" t="s">
        <v>13</v>
      </c>
      <c r="B1419" t="s">
        <v>464</v>
      </c>
      <c r="C1419" t="s">
        <v>28</v>
      </c>
      <c r="D1419" t="s">
        <v>19</v>
      </c>
      <c r="E1419" t="s">
        <v>34</v>
      </c>
      <c r="F1419" t="n">
        <v>315.0</v>
      </c>
      <c r="G1419" t="n">
        <v>123.0</v>
      </c>
      <c r="H1419" t="n">
        <v>45.0</v>
      </c>
      <c r="I1419" t="n">
        <v>27.0</v>
      </c>
      <c r="J1419" t="n">
        <v>27.0</v>
      </c>
      <c r="K1419" t="n">
        <v>27.0</v>
      </c>
      <c r="L1419">
        <f>H1419/I1419</f>
      </c>
      <c r="M1419">
        <f>K1419/J1419</f>
      </c>
    </row>
    <row r="1420">
      <c r="A1420" t="s">
        <v>13</v>
      </c>
      <c r="B1420" t="s">
        <v>464</v>
      </c>
      <c r="C1420" t="s">
        <v>24</v>
      </c>
      <c r="D1420" t="s">
        <v>19</v>
      </c>
      <c r="E1420" t="s">
        <v>33</v>
      </c>
      <c r="F1420" t="n">
        <v>313.0</v>
      </c>
      <c r="G1420" t="n">
        <v>264.0</v>
      </c>
      <c r="H1420" t="n">
        <v>97.0</v>
      </c>
      <c r="I1420" t="n">
        <v>27.0</v>
      </c>
      <c r="J1420" t="n">
        <v>27.0</v>
      </c>
      <c r="K1420" t="n">
        <v>27.0</v>
      </c>
      <c r="L1420">
        <f>H1420/I1420</f>
      </c>
      <c r="M1420">
        <f>K1420/J1420</f>
      </c>
    </row>
    <row r="1421">
      <c r="A1421" t="s">
        <v>13</v>
      </c>
      <c r="B1421" t="s">
        <v>464</v>
      </c>
      <c r="C1421" t="s">
        <v>18</v>
      </c>
      <c r="D1421" t="s">
        <v>19</v>
      </c>
      <c r="E1421" t="s">
        <v>45</v>
      </c>
      <c r="F1421" t="n">
        <v>217.0</v>
      </c>
      <c r="G1421" t="n">
        <v>179.0</v>
      </c>
      <c r="H1421" t="n">
        <v>85.0</v>
      </c>
      <c r="I1421" t="n">
        <v>27.0</v>
      </c>
      <c r="J1421" t="n">
        <v>27.0</v>
      </c>
      <c r="K1421" t="n">
        <v>27.0</v>
      </c>
      <c r="L1421">
        <f>H1421/I1421</f>
      </c>
      <c r="M1421">
        <f>K1421/J1421</f>
      </c>
    </row>
    <row r="1422">
      <c r="A1422" t="s">
        <v>13</v>
      </c>
      <c r="B1422" t="s">
        <v>464</v>
      </c>
      <c r="C1422" t="s">
        <v>28</v>
      </c>
      <c r="D1422" t="s">
        <v>19</v>
      </c>
      <c r="E1422" t="s">
        <v>32</v>
      </c>
      <c r="F1422" t="n">
        <v>214.0</v>
      </c>
      <c r="G1422" t="n">
        <v>79.0</v>
      </c>
      <c r="H1422" t="n">
        <v>41.0</v>
      </c>
      <c r="I1422" t="n">
        <v>27.0</v>
      </c>
      <c r="J1422" t="n">
        <v>27.0</v>
      </c>
      <c r="K1422" t="n">
        <v>27.0</v>
      </c>
      <c r="L1422">
        <f>H1422/I1422</f>
      </c>
      <c r="M1422">
        <f>K1422/J1422</f>
      </c>
    </row>
    <row r="1423">
      <c r="A1423" t="s">
        <v>13</v>
      </c>
      <c r="B1423" t="s">
        <v>464</v>
      </c>
      <c r="C1423" t="s">
        <v>21</v>
      </c>
      <c r="D1423" t="s">
        <v>22</v>
      </c>
      <c r="E1423" t="s">
        <v>35</v>
      </c>
      <c r="F1423" t="n">
        <v>197.0</v>
      </c>
      <c r="G1423" t="n">
        <v>82.0</v>
      </c>
      <c r="H1423" t="n">
        <v>48.0</v>
      </c>
      <c r="I1423" t="n">
        <v>27.0</v>
      </c>
      <c r="J1423" t="n">
        <v>27.0</v>
      </c>
      <c r="K1423" t="n">
        <v>27.0</v>
      </c>
      <c r="L1423">
        <f>H1423/I1423</f>
      </c>
      <c r="M1423">
        <f>K1423/J1423</f>
      </c>
    </row>
    <row r="1424">
      <c r="A1424" t="s">
        <v>13</v>
      </c>
      <c r="B1424" t="s">
        <v>464</v>
      </c>
      <c r="C1424" t="s">
        <v>28</v>
      </c>
      <c r="D1424" t="s">
        <v>19</v>
      </c>
      <c r="E1424" t="s">
        <v>36</v>
      </c>
      <c r="F1424" t="n">
        <v>162.0</v>
      </c>
      <c r="G1424" t="n">
        <v>88.0</v>
      </c>
      <c r="H1424" t="n">
        <v>44.0</v>
      </c>
      <c r="I1424" t="n">
        <v>27.0</v>
      </c>
      <c r="J1424" t="n">
        <v>27.0</v>
      </c>
      <c r="K1424" t="n">
        <v>27.0</v>
      </c>
      <c r="L1424">
        <f>H1424/I1424</f>
      </c>
      <c r="M1424">
        <f>K1424/J1424</f>
      </c>
    </row>
    <row r="1425">
      <c r="A1425" t="s">
        <v>13</v>
      </c>
      <c r="B1425" t="s">
        <v>464</v>
      </c>
      <c r="C1425" t="s">
        <v>28</v>
      </c>
      <c r="D1425" t="s">
        <v>19</v>
      </c>
      <c r="E1425" t="s">
        <v>39</v>
      </c>
      <c r="F1425" t="n">
        <v>113.0</v>
      </c>
      <c r="G1425" t="n">
        <v>58.0</v>
      </c>
      <c r="H1425" t="n">
        <v>34.0</v>
      </c>
      <c r="I1425" t="n">
        <v>27.0</v>
      </c>
      <c r="J1425" t="n">
        <v>27.0</v>
      </c>
      <c r="K1425" t="n">
        <v>27.0</v>
      </c>
      <c r="L1425">
        <f>H1425/I1425</f>
      </c>
      <c r="M1425">
        <f>K1425/J1425</f>
      </c>
    </row>
    <row r="1426">
      <c r="A1426" t="s">
        <v>13</v>
      </c>
      <c r="B1426" t="s">
        <v>464</v>
      </c>
      <c r="C1426" t="s">
        <v>18</v>
      </c>
      <c r="D1426" t="s">
        <v>19</v>
      </c>
      <c r="E1426" t="s">
        <v>37</v>
      </c>
      <c r="F1426" t="n">
        <v>111.0</v>
      </c>
      <c r="G1426" t="n">
        <v>63.0</v>
      </c>
      <c r="H1426" t="n">
        <v>40.0</v>
      </c>
      <c r="I1426" t="n">
        <v>27.0</v>
      </c>
      <c r="J1426" t="n">
        <v>27.0</v>
      </c>
      <c r="K1426" t="n">
        <v>27.0</v>
      </c>
      <c r="L1426">
        <f>H1426/I1426</f>
      </c>
      <c r="M1426">
        <f>K1426/J1426</f>
      </c>
    </row>
    <row r="1427">
      <c r="A1427" t="s">
        <v>13</v>
      </c>
      <c r="B1427" t="s">
        <v>464</v>
      </c>
      <c r="C1427" t="s">
        <v>28</v>
      </c>
      <c r="D1427" t="s">
        <v>19</v>
      </c>
      <c r="E1427" t="s">
        <v>41</v>
      </c>
      <c r="F1427" t="n">
        <v>84.0</v>
      </c>
      <c r="G1427" t="n">
        <v>39.0</v>
      </c>
      <c r="H1427" t="n">
        <v>25.0</v>
      </c>
      <c r="I1427" t="n">
        <v>27.0</v>
      </c>
      <c r="J1427" t="n">
        <v>27.0</v>
      </c>
      <c r="K1427" t="n">
        <v>27.0</v>
      </c>
      <c r="L1427">
        <f>H1427/I1427</f>
      </c>
      <c r="M1427">
        <f>K1427/J1427</f>
      </c>
    </row>
    <row r="1428">
      <c r="A1428" t="s">
        <v>13</v>
      </c>
      <c r="B1428" t="s">
        <v>464</v>
      </c>
      <c r="C1428" t="s">
        <v>28</v>
      </c>
      <c r="D1428" t="s">
        <v>19</v>
      </c>
      <c r="E1428" t="s">
        <v>38</v>
      </c>
      <c r="F1428" t="n">
        <v>81.0</v>
      </c>
      <c r="G1428" t="n">
        <v>44.0</v>
      </c>
      <c r="H1428" t="n">
        <v>19.0</v>
      </c>
      <c r="I1428" t="n">
        <v>27.0</v>
      </c>
      <c r="J1428" t="n">
        <v>27.0</v>
      </c>
      <c r="K1428" t="n">
        <v>27.0</v>
      </c>
      <c r="L1428">
        <f>H1428/I1428</f>
      </c>
      <c r="M1428">
        <f>K1428/J1428</f>
      </c>
    </row>
    <row r="1429">
      <c r="A1429" t="s">
        <v>13</v>
      </c>
      <c r="B1429" t="s">
        <v>464</v>
      </c>
      <c r="C1429" t="s">
        <v>28</v>
      </c>
      <c r="D1429" t="s">
        <v>19</v>
      </c>
      <c r="E1429" t="s">
        <v>40</v>
      </c>
      <c r="F1429" t="n">
        <v>73.0</v>
      </c>
      <c r="G1429" t="n">
        <v>40.0</v>
      </c>
      <c r="H1429" t="n">
        <v>21.0</v>
      </c>
      <c r="I1429" t="n">
        <v>27.0</v>
      </c>
      <c r="J1429" t="n">
        <v>27.0</v>
      </c>
      <c r="K1429" t="n">
        <v>27.0</v>
      </c>
      <c r="L1429">
        <f>H1429/I1429</f>
      </c>
      <c r="M1429">
        <f>K1429/J1429</f>
      </c>
    </row>
    <row r="1430">
      <c r="A1430" t="s">
        <v>13</v>
      </c>
      <c r="B1430" t="s">
        <v>464</v>
      </c>
      <c r="C1430" t="s">
        <v>21</v>
      </c>
      <c r="D1430" t="s">
        <v>22</v>
      </c>
      <c r="E1430" t="s">
        <v>43</v>
      </c>
      <c r="F1430" t="n">
        <v>49.0</v>
      </c>
      <c r="G1430" t="n">
        <v>32.0</v>
      </c>
      <c r="H1430" t="n">
        <v>6.0</v>
      </c>
      <c r="I1430" t="n">
        <v>27.0</v>
      </c>
      <c r="J1430" t="n">
        <v>27.0</v>
      </c>
      <c r="K1430" t="n">
        <v>27.0</v>
      </c>
      <c r="L1430">
        <f>H1430/I1430</f>
      </c>
      <c r="M1430">
        <f>K1430/J1430</f>
      </c>
    </row>
    <row r="1431">
      <c r="A1431" t="s">
        <v>13</v>
      </c>
      <c r="B1431" t="s">
        <v>464</v>
      </c>
      <c r="C1431" t="s">
        <v>28</v>
      </c>
      <c r="D1431" t="s">
        <v>19</v>
      </c>
      <c r="E1431" t="s">
        <v>52</v>
      </c>
      <c r="F1431" t="n">
        <v>48.0</v>
      </c>
      <c r="G1431" t="n">
        <v>27.0</v>
      </c>
      <c r="H1431" t="n">
        <v>15.0</v>
      </c>
      <c r="I1431" t="n">
        <v>27.0</v>
      </c>
      <c r="J1431" t="n">
        <v>27.0</v>
      </c>
      <c r="K1431" t="n">
        <v>27.0</v>
      </c>
      <c r="L1431">
        <f>H1431/I1431</f>
      </c>
      <c r="M1431">
        <f>K1431/J1431</f>
      </c>
    </row>
    <row r="1432">
      <c r="A1432" t="s">
        <v>13</v>
      </c>
      <c r="B1432" t="s">
        <v>464</v>
      </c>
      <c r="C1432" t="s">
        <v>28</v>
      </c>
      <c r="D1432" t="s">
        <v>19</v>
      </c>
      <c r="E1432" t="s">
        <v>42</v>
      </c>
      <c r="F1432" t="n">
        <v>48.0</v>
      </c>
      <c r="G1432" t="n">
        <v>23.0</v>
      </c>
      <c r="H1432" t="n">
        <v>7.0</v>
      </c>
      <c r="I1432" t="n">
        <v>27.0</v>
      </c>
      <c r="J1432" t="n">
        <v>27.0</v>
      </c>
      <c r="K1432" t="n">
        <v>27.0</v>
      </c>
      <c r="L1432">
        <f>H1432/I1432</f>
      </c>
      <c r="M1432">
        <f>K1432/J1432</f>
      </c>
    </row>
    <row r="1433">
      <c r="A1433" t="s">
        <v>13</v>
      </c>
      <c r="B1433" t="s">
        <v>464</v>
      </c>
      <c r="C1433" t="s">
        <v>49</v>
      </c>
      <c r="D1433" t="s">
        <v>22</v>
      </c>
      <c r="E1433" t="s">
        <v>54</v>
      </c>
      <c r="F1433" t="n">
        <v>46.0</v>
      </c>
      <c r="G1433" t="n">
        <v>40.0</v>
      </c>
      <c r="H1433" t="n">
        <v>18.0</v>
      </c>
      <c r="I1433" t="n">
        <v>27.0</v>
      </c>
      <c r="J1433" t="n">
        <v>27.0</v>
      </c>
      <c r="K1433" t="n">
        <v>27.0</v>
      </c>
      <c r="L1433">
        <f>H1433/I1433</f>
      </c>
      <c r="M1433">
        <f>K1433/J1433</f>
      </c>
    </row>
    <row r="1434">
      <c r="A1434" t="s">
        <v>13</v>
      </c>
      <c r="B1434" t="s">
        <v>464</v>
      </c>
      <c r="C1434" t="s">
        <v>28</v>
      </c>
      <c r="D1434" t="s">
        <v>19</v>
      </c>
      <c r="E1434" t="s">
        <v>44</v>
      </c>
      <c r="F1434" t="n">
        <v>38.0</v>
      </c>
      <c r="G1434" t="n">
        <v>32.0</v>
      </c>
      <c r="H1434" t="n">
        <v>6.0</v>
      </c>
      <c r="I1434" t="n">
        <v>27.0</v>
      </c>
      <c r="J1434" t="n">
        <v>27.0</v>
      </c>
      <c r="K1434" t="n">
        <v>27.0</v>
      </c>
      <c r="L1434">
        <f>H1434/I1434</f>
      </c>
      <c r="M1434">
        <f>K1434/J1434</f>
      </c>
    </row>
    <row r="1435">
      <c r="A1435" t="s">
        <v>13</v>
      </c>
      <c r="B1435" t="s">
        <v>464</v>
      </c>
      <c r="C1435" t="s">
        <v>30</v>
      </c>
      <c r="D1435" t="s">
        <v>19</v>
      </c>
      <c r="E1435" t="s">
        <v>81</v>
      </c>
      <c r="F1435" t="n">
        <v>36.0</v>
      </c>
      <c r="G1435" t="n">
        <v>34.0</v>
      </c>
      <c r="H1435" t="n">
        <v>32.0</v>
      </c>
      <c r="I1435" t="n">
        <v>27.0</v>
      </c>
      <c r="J1435" t="n">
        <v>27.0</v>
      </c>
      <c r="K1435" t="n">
        <v>27.0</v>
      </c>
      <c r="L1435">
        <f>H1435/I1435</f>
      </c>
      <c r="M1435">
        <f>K1435/J1435</f>
      </c>
    </row>
    <row r="1436">
      <c r="A1436" t="s">
        <v>13</v>
      </c>
      <c r="B1436" t="s">
        <v>464</v>
      </c>
      <c r="C1436" t="s">
        <v>49</v>
      </c>
      <c r="D1436" t="s">
        <v>22</v>
      </c>
      <c r="E1436" t="s">
        <v>59</v>
      </c>
      <c r="F1436" t="n">
        <v>36.0</v>
      </c>
      <c r="G1436" t="n">
        <v>27.0</v>
      </c>
      <c r="H1436" t="n">
        <v>16.0</v>
      </c>
      <c r="I1436" t="n">
        <v>27.0</v>
      </c>
      <c r="J1436" t="n">
        <v>27.0</v>
      </c>
      <c r="K1436" t="n">
        <v>27.0</v>
      </c>
      <c r="L1436">
        <f>H1436/I1436</f>
      </c>
      <c r="M1436">
        <f>K1436/J1436</f>
      </c>
    </row>
    <row r="1437">
      <c r="A1437" t="s">
        <v>13</v>
      </c>
      <c r="B1437" t="s">
        <v>464</v>
      </c>
      <c r="C1437" t="s">
        <v>28</v>
      </c>
      <c r="D1437" t="s">
        <v>19</v>
      </c>
      <c r="E1437" t="s">
        <v>51</v>
      </c>
      <c r="F1437" t="n">
        <v>35.0</v>
      </c>
      <c r="G1437" t="n">
        <v>25.0</v>
      </c>
      <c r="H1437" t="n">
        <v>17.0</v>
      </c>
      <c r="I1437" t="n">
        <v>27.0</v>
      </c>
      <c r="J1437" t="n">
        <v>27.0</v>
      </c>
      <c r="K1437" t="n">
        <v>27.0</v>
      </c>
      <c r="L1437">
        <f>H1437/I1437</f>
      </c>
      <c r="M1437">
        <f>K1437/J1437</f>
      </c>
    </row>
    <row r="1438">
      <c r="A1438" t="s">
        <v>13</v>
      </c>
      <c r="B1438" t="s">
        <v>464</v>
      </c>
      <c r="C1438" t="s">
        <v>49</v>
      </c>
      <c r="D1438" t="s">
        <v>22</v>
      </c>
      <c r="E1438" t="s">
        <v>50</v>
      </c>
      <c r="F1438" t="n">
        <v>32.0</v>
      </c>
      <c r="G1438" t="n">
        <v>31.0</v>
      </c>
      <c r="H1438" t="n">
        <v>11.0</v>
      </c>
      <c r="I1438" t="n">
        <v>27.0</v>
      </c>
      <c r="J1438" t="n">
        <v>27.0</v>
      </c>
      <c r="K1438" t="n">
        <v>27.0</v>
      </c>
      <c r="L1438">
        <f>H1438/I1438</f>
      </c>
      <c r="M1438">
        <f>K1438/J1438</f>
      </c>
    </row>
    <row r="1439">
      <c r="A1439" t="s">
        <v>13</v>
      </c>
      <c r="B1439" t="s">
        <v>464</v>
      </c>
      <c r="C1439" t="s">
        <v>28</v>
      </c>
      <c r="D1439" t="s">
        <v>19</v>
      </c>
      <c r="E1439" t="s">
        <v>62</v>
      </c>
      <c r="F1439" t="n">
        <v>28.0</v>
      </c>
      <c r="G1439" t="n">
        <v>18.0</v>
      </c>
      <c r="H1439" t="n">
        <v>12.0</v>
      </c>
      <c r="I1439" t="n">
        <v>27.0</v>
      </c>
      <c r="J1439" t="n">
        <v>27.0</v>
      </c>
      <c r="K1439" t="n">
        <v>27.0</v>
      </c>
      <c r="L1439">
        <f>H1439/I1439</f>
      </c>
      <c r="M1439">
        <f>K1439/J1439</f>
      </c>
    </row>
    <row r="1440">
      <c r="A1440" t="s">
        <v>13</v>
      </c>
      <c r="B1440" t="s">
        <v>464</v>
      </c>
      <c r="C1440" t="s">
        <v>28</v>
      </c>
      <c r="D1440" t="s">
        <v>19</v>
      </c>
      <c r="E1440" t="s">
        <v>47</v>
      </c>
      <c r="F1440" t="n">
        <v>26.0</v>
      </c>
      <c r="G1440" t="n">
        <v>20.0</v>
      </c>
      <c r="H1440" t="n">
        <v>11.0</v>
      </c>
      <c r="I1440" t="n">
        <v>27.0</v>
      </c>
      <c r="J1440" t="n">
        <v>27.0</v>
      </c>
      <c r="K1440" t="n">
        <v>27.0</v>
      </c>
      <c r="L1440">
        <f>H1440/I1440</f>
      </c>
      <c r="M1440">
        <f>K1440/J1440</f>
      </c>
    </row>
    <row r="1441">
      <c r="A1441" t="s">
        <v>13</v>
      </c>
      <c r="B1441" t="s">
        <v>464</v>
      </c>
      <c r="C1441" t="s">
        <v>49</v>
      </c>
      <c r="D1441" t="s">
        <v>22</v>
      </c>
      <c r="E1441" t="s">
        <v>71</v>
      </c>
      <c r="F1441" t="n">
        <v>25.0</v>
      </c>
      <c r="G1441" t="n">
        <v>25.0</v>
      </c>
      <c r="H1441" t="n">
        <v>19.0</v>
      </c>
      <c r="I1441" t="n">
        <v>27.0</v>
      </c>
      <c r="J1441" t="n">
        <v>27.0</v>
      </c>
      <c r="K1441" t="n">
        <v>27.0</v>
      </c>
      <c r="L1441">
        <f>H1441/I1441</f>
      </c>
      <c r="M1441">
        <f>K1441/J1441</f>
      </c>
    </row>
    <row r="1442">
      <c r="A1442" t="s">
        <v>13</v>
      </c>
      <c r="B1442" t="s">
        <v>464</v>
      </c>
      <c r="C1442" t="s">
        <v>49</v>
      </c>
      <c r="D1442" t="s">
        <v>22</v>
      </c>
      <c r="E1442" t="s">
        <v>101</v>
      </c>
      <c r="F1442" t="n">
        <v>25.0</v>
      </c>
      <c r="G1442" t="n">
        <v>24.0</v>
      </c>
      <c r="H1442" t="n">
        <v>14.0</v>
      </c>
      <c r="I1442" t="n">
        <v>27.0</v>
      </c>
      <c r="J1442" t="n">
        <v>27.0</v>
      </c>
      <c r="K1442" t="n">
        <v>27.0</v>
      </c>
      <c r="L1442">
        <f>H1442/I1442</f>
      </c>
      <c r="M1442">
        <f>K1442/J1442</f>
      </c>
    </row>
    <row r="1443">
      <c r="A1443" t="s">
        <v>13</v>
      </c>
      <c r="B1443" t="s">
        <v>464</v>
      </c>
      <c r="C1443" t="s">
        <v>49</v>
      </c>
      <c r="D1443" t="s">
        <v>22</v>
      </c>
      <c r="E1443" t="s">
        <v>123</v>
      </c>
      <c r="F1443" t="n">
        <v>25.0</v>
      </c>
      <c r="G1443" t="n">
        <v>23.0</v>
      </c>
      <c r="H1443" t="n">
        <v>11.0</v>
      </c>
      <c r="I1443" t="n">
        <v>27.0</v>
      </c>
      <c r="J1443" t="n">
        <v>27.0</v>
      </c>
      <c r="K1443" t="n">
        <v>27.0</v>
      </c>
      <c r="L1443">
        <f>H1443/I1443</f>
      </c>
      <c r="M1443">
        <f>K1443/J1443</f>
      </c>
    </row>
    <row r="1444">
      <c r="A1444" t="s">
        <v>13</v>
      </c>
      <c r="B1444" t="s">
        <v>464</v>
      </c>
      <c r="C1444" t="s">
        <v>21</v>
      </c>
      <c r="D1444" t="s">
        <v>22</v>
      </c>
      <c r="E1444" t="s">
        <v>48</v>
      </c>
      <c r="F1444" t="n">
        <v>24.0</v>
      </c>
      <c r="G1444" t="n">
        <v>17.0</v>
      </c>
      <c r="H1444" t="n">
        <v>12.0</v>
      </c>
      <c r="I1444" t="n">
        <v>27.0</v>
      </c>
      <c r="J1444" t="n">
        <v>27.0</v>
      </c>
      <c r="K1444" t="n">
        <v>27.0</v>
      </c>
      <c r="L1444">
        <f>H1444/I1444</f>
      </c>
      <c r="M1444">
        <f>K1444/J1444</f>
      </c>
    </row>
    <row r="1445">
      <c r="A1445" t="s">
        <v>13</v>
      </c>
      <c r="B1445" t="s">
        <v>464</v>
      </c>
      <c r="C1445" t="s">
        <v>49</v>
      </c>
      <c r="D1445" t="s">
        <v>22</v>
      </c>
      <c r="E1445" t="s">
        <v>69</v>
      </c>
      <c r="F1445" t="n">
        <v>24.0</v>
      </c>
      <c r="G1445" t="n">
        <v>19.0</v>
      </c>
      <c r="H1445" t="n">
        <v>12.0</v>
      </c>
      <c r="I1445" t="n">
        <v>27.0</v>
      </c>
      <c r="J1445" t="n">
        <v>27.0</v>
      </c>
      <c r="K1445" t="n">
        <v>27.0</v>
      </c>
      <c r="L1445">
        <f>H1445/I1445</f>
      </c>
      <c r="M1445">
        <f>K1445/J1445</f>
      </c>
    </row>
    <row r="1446">
      <c r="A1446" t="s">
        <v>13</v>
      </c>
      <c r="B1446" t="s">
        <v>464</v>
      </c>
      <c r="C1446" t="s">
        <v>49</v>
      </c>
      <c r="D1446" t="s">
        <v>22</v>
      </c>
      <c r="E1446" t="s">
        <v>90</v>
      </c>
      <c r="F1446" t="n">
        <v>24.0</v>
      </c>
      <c r="G1446" t="n">
        <v>23.0</v>
      </c>
      <c r="H1446" t="n">
        <v>15.0</v>
      </c>
      <c r="I1446" t="n">
        <v>27.0</v>
      </c>
      <c r="J1446" t="n">
        <v>27.0</v>
      </c>
      <c r="K1446" t="n">
        <v>27.0</v>
      </c>
      <c r="L1446">
        <f>H1446/I1446</f>
      </c>
      <c r="M1446">
        <f>K1446/J1446</f>
      </c>
    </row>
    <row r="1447">
      <c r="A1447" t="s">
        <v>13</v>
      </c>
      <c r="B1447" t="s">
        <v>464</v>
      </c>
      <c r="C1447" t="s">
        <v>49</v>
      </c>
      <c r="D1447" t="s">
        <v>22</v>
      </c>
      <c r="E1447" t="s">
        <v>206</v>
      </c>
      <c r="F1447" t="n">
        <v>24.0</v>
      </c>
      <c r="G1447" t="n">
        <v>21.0</v>
      </c>
      <c r="H1447" t="n">
        <v>7.0</v>
      </c>
      <c r="I1447" t="n">
        <v>27.0</v>
      </c>
      <c r="J1447" t="n">
        <v>27.0</v>
      </c>
      <c r="K1447" t="n">
        <v>27.0</v>
      </c>
      <c r="L1447">
        <f>H1447/I1447</f>
      </c>
      <c r="M1447">
        <f>K1447/J1447</f>
      </c>
    </row>
    <row r="1448">
      <c r="A1448" t="s">
        <v>13</v>
      </c>
      <c r="B1448" t="s">
        <v>464</v>
      </c>
      <c r="C1448" t="s">
        <v>49</v>
      </c>
      <c r="D1448" t="s">
        <v>22</v>
      </c>
      <c r="E1448" t="s">
        <v>186</v>
      </c>
      <c r="F1448" t="n">
        <v>23.0</v>
      </c>
      <c r="G1448" t="n">
        <v>22.0</v>
      </c>
      <c r="H1448" t="n">
        <v>9.0</v>
      </c>
      <c r="I1448" t="n">
        <v>27.0</v>
      </c>
      <c r="J1448" t="n">
        <v>27.0</v>
      </c>
      <c r="K1448" t="n">
        <v>27.0</v>
      </c>
      <c r="L1448">
        <f>H1448/I1448</f>
      </c>
      <c r="M1448">
        <f>K1448/J1448</f>
      </c>
    </row>
    <row r="1449">
      <c r="A1449" t="s">
        <v>13</v>
      </c>
      <c r="B1449" t="s">
        <v>464</v>
      </c>
      <c r="C1449" t="s">
        <v>49</v>
      </c>
      <c r="D1449" t="s">
        <v>22</v>
      </c>
      <c r="E1449" t="s">
        <v>99</v>
      </c>
      <c r="F1449" t="n">
        <v>23.0</v>
      </c>
      <c r="G1449" t="n">
        <v>19.0</v>
      </c>
      <c r="H1449" t="n">
        <v>12.0</v>
      </c>
      <c r="I1449" t="n">
        <v>27.0</v>
      </c>
      <c r="J1449" t="n">
        <v>27.0</v>
      </c>
      <c r="K1449" t="n">
        <v>27.0</v>
      </c>
      <c r="L1449">
        <f>H1449/I1449</f>
      </c>
      <c r="M1449">
        <f>K1449/J1449</f>
      </c>
    </row>
    <row r="1450">
      <c r="A1450" t="s">
        <v>13</v>
      </c>
      <c r="B1450" t="s">
        <v>464</v>
      </c>
      <c r="C1450" t="s">
        <v>49</v>
      </c>
      <c r="D1450" t="s">
        <v>22</v>
      </c>
      <c r="E1450" t="s">
        <v>86</v>
      </c>
      <c r="F1450" t="n">
        <v>23.0</v>
      </c>
      <c r="G1450" t="n">
        <v>21.0</v>
      </c>
      <c r="H1450" t="n">
        <v>16.0</v>
      </c>
      <c r="I1450" t="n">
        <v>27.0</v>
      </c>
      <c r="J1450" t="n">
        <v>27.0</v>
      </c>
      <c r="K1450" t="n">
        <v>27.0</v>
      </c>
      <c r="L1450">
        <f>H1450/I1450</f>
      </c>
      <c r="M1450">
        <f>K1450/J1450</f>
      </c>
    </row>
    <row r="1451">
      <c r="A1451" t="s">
        <v>13</v>
      </c>
      <c r="B1451" t="s">
        <v>464</v>
      </c>
      <c r="C1451" t="s">
        <v>28</v>
      </c>
      <c r="D1451" t="s">
        <v>19</v>
      </c>
      <c r="E1451" t="s">
        <v>46</v>
      </c>
      <c r="F1451" t="n">
        <v>21.0</v>
      </c>
      <c r="G1451" t="n">
        <v>16.0</v>
      </c>
      <c r="H1451" t="n">
        <v>12.0</v>
      </c>
      <c r="I1451" t="n">
        <v>27.0</v>
      </c>
      <c r="J1451" t="n">
        <v>27.0</v>
      </c>
      <c r="K1451" t="n">
        <v>27.0</v>
      </c>
      <c r="L1451">
        <f>H1451/I1451</f>
      </c>
      <c r="M1451">
        <f>K1451/J1451</f>
      </c>
    </row>
    <row r="1452">
      <c r="A1452" t="s">
        <v>13</v>
      </c>
      <c r="B1452" t="s">
        <v>464</v>
      </c>
      <c r="C1452" t="s">
        <v>49</v>
      </c>
      <c r="D1452" t="s">
        <v>22</v>
      </c>
      <c r="E1452" t="s">
        <v>188</v>
      </c>
      <c r="F1452" t="n">
        <v>21.0</v>
      </c>
      <c r="G1452" t="n">
        <v>17.0</v>
      </c>
      <c r="H1452" t="n">
        <v>11.0</v>
      </c>
      <c r="I1452" t="n">
        <v>27.0</v>
      </c>
      <c r="J1452" t="n">
        <v>27.0</v>
      </c>
      <c r="K1452" t="n">
        <v>27.0</v>
      </c>
      <c r="L1452">
        <f>H1452/I1452</f>
      </c>
      <c r="M1452">
        <f>K1452/J1452</f>
      </c>
    </row>
    <row r="1453">
      <c r="A1453" t="s">
        <v>13</v>
      </c>
      <c r="B1453" t="s">
        <v>464</v>
      </c>
      <c r="C1453" t="s">
        <v>49</v>
      </c>
      <c r="D1453" t="s">
        <v>22</v>
      </c>
      <c r="E1453" t="s">
        <v>77</v>
      </c>
      <c r="F1453" t="n">
        <v>21.0</v>
      </c>
      <c r="G1453" t="n">
        <v>18.0</v>
      </c>
      <c r="H1453" t="n">
        <v>12.0</v>
      </c>
      <c r="I1453" t="n">
        <v>27.0</v>
      </c>
      <c r="J1453" t="n">
        <v>27.0</v>
      </c>
      <c r="K1453" t="n">
        <v>27.0</v>
      </c>
      <c r="L1453">
        <f>H1453/I1453</f>
      </c>
      <c r="M1453">
        <f>K1453/J1453</f>
      </c>
    </row>
    <row r="1454">
      <c r="A1454" t="s">
        <v>13</v>
      </c>
      <c r="B1454" t="s">
        <v>464</v>
      </c>
      <c r="C1454" t="s">
        <v>49</v>
      </c>
      <c r="D1454" t="s">
        <v>22</v>
      </c>
      <c r="E1454" t="s">
        <v>78</v>
      </c>
      <c r="F1454" t="n">
        <v>19.0</v>
      </c>
      <c r="G1454" t="n">
        <v>18.0</v>
      </c>
      <c r="H1454" t="n">
        <v>12.0</v>
      </c>
      <c r="I1454" t="n">
        <v>27.0</v>
      </c>
      <c r="J1454" t="n">
        <v>27.0</v>
      </c>
      <c r="K1454" t="n">
        <v>27.0</v>
      </c>
      <c r="L1454">
        <f>H1454/I1454</f>
      </c>
      <c r="M1454">
        <f>K1454/J1454</f>
      </c>
    </row>
    <row r="1455">
      <c r="A1455" t="s">
        <v>13</v>
      </c>
      <c r="B1455" t="s">
        <v>464</v>
      </c>
      <c r="C1455" t="s">
        <v>49</v>
      </c>
      <c r="D1455" t="s">
        <v>22</v>
      </c>
      <c r="E1455" t="s">
        <v>152</v>
      </c>
      <c r="F1455" t="n">
        <v>19.0</v>
      </c>
      <c r="G1455" t="n">
        <v>19.0</v>
      </c>
      <c r="H1455" t="n">
        <v>6.0</v>
      </c>
      <c r="I1455" t="n">
        <v>27.0</v>
      </c>
      <c r="J1455" t="n">
        <v>27.0</v>
      </c>
      <c r="K1455" t="n">
        <v>27.0</v>
      </c>
      <c r="L1455">
        <f>H1455/I1455</f>
      </c>
      <c r="M1455">
        <f>K1455/J1455</f>
      </c>
    </row>
    <row r="1456">
      <c r="A1456" t="s">
        <v>13</v>
      </c>
      <c r="B1456" t="s">
        <v>464</v>
      </c>
      <c r="C1456" t="s">
        <v>30</v>
      </c>
      <c r="D1456" t="s">
        <v>19</v>
      </c>
      <c r="E1456" t="s">
        <v>64</v>
      </c>
      <c r="F1456" t="n">
        <v>18.0</v>
      </c>
      <c r="G1456" t="n">
        <v>16.0</v>
      </c>
      <c r="H1456" t="n">
        <v>16.0</v>
      </c>
      <c r="I1456" t="n">
        <v>27.0</v>
      </c>
      <c r="J1456" t="n">
        <v>27.0</v>
      </c>
      <c r="K1456" t="n">
        <v>27.0</v>
      </c>
      <c r="L1456">
        <f>H1456/I1456</f>
      </c>
      <c r="M1456">
        <f>K1456/J1456</f>
      </c>
    </row>
    <row r="1457">
      <c r="A1457" t="s">
        <v>13</v>
      </c>
      <c r="B1457" t="s">
        <v>464</v>
      </c>
      <c r="C1457" t="s">
        <v>30</v>
      </c>
      <c r="D1457" t="s">
        <v>19</v>
      </c>
      <c r="E1457" t="s">
        <v>76</v>
      </c>
      <c r="F1457" t="n">
        <v>18.0</v>
      </c>
      <c r="G1457" t="n">
        <v>15.0</v>
      </c>
      <c r="H1457" t="n">
        <v>14.0</v>
      </c>
      <c r="I1457" t="n">
        <v>27.0</v>
      </c>
      <c r="J1457" t="n">
        <v>27.0</v>
      </c>
      <c r="K1457" t="n">
        <v>27.0</v>
      </c>
      <c r="L1457">
        <f>H1457/I1457</f>
      </c>
      <c r="M1457">
        <f>K1457/J1457</f>
      </c>
    </row>
    <row r="1458">
      <c r="A1458" t="s">
        <v>13</v>
      </c>
      <c r="B1458" t="s">
        <v>464</v>
      </c>
      <c r="C1458" t="s">
        <v>49</v>
      </c>
      <c r="D1458" t="s">
        <v>22</v>
      </c>
      <c r="E1458" t="s">
        <v>122</v>
      </c>
      <c r="F1458" t="n">
        <v>18.0</v>
      </c>
      <c r="G1458" t="n">
        <v>16.0</v>
      </c>
      <c r="H1458" t="n">
        <v>12.0</v>
      </c>
      <c r="I1458" t="n">
        <v>27.0</v>
      </c>
      <c r="J1458" t="n">
        <v>27.0</v>
      </c>
      <c r="K1458" t="n">
        <v>27.0</v>
      </c>
      <c r="L1458">
        <f>H1458/I1458</f>
      </c>
      <c r="M1458">
        <f>K1458/J1458</f>
      </c>
    </row>
    <row r="1459">
      <c r="A1459" t="s">
        <v>13</v>
      </c>
      <c r="B1459" t="s">
        <v>464</v>
      </c>
      <c r="C1459" t="s">
        <v>30</v>
      </c>
      <c r="D1459" t="s">
        <v>19</v>
      </c>
      <c r="E1459" t="s">
        <v>53</v>
      </c>
      <c r="F1459" t="n">
        <v>17.0</v>
      </c>
      <c r="G1459" t="n">
        <v>14.0</v>
      </c>
      <c r="H1459" t="n">
        <v>14.0</v>
      </c>
      <c r="I1459" t="n">
        <v>27.0</v>
      </c>
      <c r="J1459" t="n">
        <v>27.0</v>
      </c>
      <c r="K1459" t="n">
        <v>27.0</v>
      </c>
      <c r="L1459">
        <f>H1459/I1459</f>
      </c>
      <c r="M1459">
        <f>K1459/J1459</f>
      </c>
    </row>
    <row r="1460">
      <c r="A1460" t="s">
        <v>13</v>
      </c>
      <c r="B1460" t="s">
        <v>464</v>
      </c>
      <c r="C1460" t="s">
        <v>49</v>
      </c>
      <c r="D1460" t="s">
        <v>22</v>
      </c>
      <c r="E1460" t="s">
        <v>138</v>
      </c>
      <c r="F1460" t="n">
        <v>17.0</v>
      </c>
      <c r="G1460" t="n">
        <v>14.0</v>
      </c>
      <c r="H1460" t="n">
        <v>6.0</v>
      </c>
      <c r="I1460" t="n">
        <v>27.0</v>
      </c>
      <c r="J1460" t="n">
        <v>27.0</v>
      </c>
      <c r="K1460" t="n">
        <v>27.0</v>
      </c>
      <c r="L1460">
        <f>H1460/I1460</f>
      </c>
      <c r="M1460">
        <f>K1460/J1460</f>
      </c>
    </row>
    <row r="1461">
      <c r="A1461" t="s">
        <v>13</v>
      </c>
      <c r="B1461" t="s">
        <v>464</v>
      </c>
      <c r="C1461" t="s">
        <v>49</v>
      </c>
      <c r="D1461" t="s">
        <v>22</v>
      </c>
      <c r="E1461" t="s">
        <v>114</v>
      </c>
      <c r="F1461" t="n">
        <v>17.0</v>
      </c>
      <c r="G1461" t="n">
        <v>14.0</v>
      </c>
      <c r="H1461" t="n">
        <v>10.0</v>
      </c>
      <c r="I1461" t="n">
        <v>27.0</v>
      </c>
      <c r="J1461" t="n">
        <v>27.0</v>
      </c>
      <c r="K1461" t="n">
        <v>27.0</v>
      </c>
      <c r="L1461">
        <f>H1461/I1461</f>
      </c>
      <c r="M1461">
        <f>K1461/J1461</f>
      </c>
    </row>
    <row r="1462">
      <c r="A1462" t="s">
        <v>13</v>
      </c>
      <c r="B1462" t="s">
        <v>464</v>
      </c>
      <c r="C1462" t="s">
        <v>49</v>
      </c>
      <c r="D1462" t="s">
        <v>22</v>
      </c>
      <c r="E1462" t="s">
        <v>89</v>
      </c>
      <c r="F1462" t="n">
        <v>16.0</v>
      </c>
      <c r="G1462" t="n">
        <v>15.0</v>
      </c>
      <c r="H1462" t="n">
        <v>8.0</v>
      </c>
      <c r="I1462" t="n">
        <v>27.0</v>
      </c>
      <c r="J1462" t="n">
        <v>27.0</v>
      </c>
      <c r="K1462" t="n">
        <v>27.0</v>
      </c>
      <c r="L1462">
        <f>H1462/I1462</f>
      </c>
      <c r="M1462">
        <f>K1462/J1462</f>
      </c>
    </row>
    <row r="1463">
      <c r="A1463" t="s">
        <v>13</v>
      </c>
      <c r="B1463" t="s">
        <v>464</v>
      </c>
      <c r="C1463" t="s">
        <v>49</v>
      </c>
      <c r="D1463" t="s">
        <v>22</v>
      </c>
      <c r="E1463" t="s">
        <v>85</v>
      </c>
      <c r="F1463" t="n">
        <v>16.0</v>
      </c>
      <c r="G1463" t="n">
        <v>14.0</v>
      </c>
      <c r="H1463" t="n">
        <v>9.0</v>
      </c>
      <c r="I1463" t="n">
        <v>27.0</v>
      </c>
      <c r="J1463" t="n">
        <v>27.0</v>
      </c>
      <c r="K1463" t="n">
        <v>27.0</v>
      </c>
      <c r="L1463">
        <f>H1463/I1463</f>
      </c>
      <c r="M1463">
        <f>K1463/J1463</f>
      </c>
    </row>
    <row r="1464">
      <c r="A1464" t="s">
        <v>13</v>
      </c>
      <c r="B1464" t="s">
        <v>464</v>
      </c>
      <c r="C1464" t="s">
        <v>49</v>
      </c>
      <c r="D1464" t="s">
        <v>22</v>
      </c>
      <c r="E1464" t="s">
        <v>83</v>
      </c>
      <c r="F1464" t="n">
        <v>15.0</v>
      </c>
      <c r="G1464" t="n">
        <v>13.0</v>
      </c>
      <c r="H1464" t="n">
        <v>12.0</v>
      </c>
      <c r="I1464" t="n">
        <v>27.0</v>
      </c>
      <c r="J1464" t="n">
        <v>27.0</v>
      </c>
      <c r="K1464" t="n">
        <v>27.0</v>
      </c>
      <c r="L1464">
        <f>H1464/I1464</f>
      </c>
      <c r="M1464">
        <f>K1464/J1464</f>
      </c>
    </row>
    <row r="1465">
      <c r="A1465" t="s">
        <v>13</v>
      </c>
      <c r="B1465" t="s">
        <v>464</v>
      </c>
      <c r="C1465" t="s">
        <v>49</v>
      </c>
      <c r="D1465" t="s">
        <v>22</v>
      </c>
      <c r="E1465" t="s">
        <v>111</v>
      </c>
      <c r="F1465" t="n">
        <v>15.0</v>
      </c>
      <c r="G1465" t="n">
        <v>15.0</v>
      </c>
      <c r="H1465" t="n">
        <v>9.0</v>
      </c>
      <c r="I1465" t="n">
        <v>27.0</v>
      </c>
      <c r="J1465" t="n">
        <v>27.0</v>
      </c>
      <c r="K1465" t="n">
        <v>27.0</v>
      </c>
      <c r="L1465">
        <f>H1465/I1465</f>
      </c>
      <c r="M1465">
        <f>K1465/J1465</f>
      </c>
    </row>
    <row r="1466">
      <c r="A1466" t="s">
        <v>13</v>
      </c>
      <c r="B1466" t="s">
        <v>464</v>
      </c>
      <c r="C1466" t="s">
        <v>49</v>
      </c>
      <c r="D1466" t="s">
        <v>22</v>
      </c>
      <c r="E1466" t="s">
        <v>105</v>
      </c>
      <c r="F1466" t="n">
        <v>15.0</v>
      </c>
      <c r="G1466" t="n">
        <v>13.0</v>
      </c>
      <c r="H1466" t="n">
        <v>11.0</v>
      </c>
      <c r="I1466" t="n">
        <v>27.0</v>
      </c>
      <c r="J1466" t="n">
        <v>27.0</v>
      </c>
      <c r="K1466" t="n">
        <v>27.0</v>
      </c>
      <c r="L1466">
        <f>H1466/I1466</f>
      </c>
      <c r="M1466">
        <f>K1466/J1466</f>
      </c>
    </row>
    <row r="1467">
      <c r="A1467" t="s">
        <v>13</v>
      </c>
      <c r="B1467" t="s">
        <v>464</v>
      </c>
      <c r="C1467" t="s">
        <v>49</v>
      </c>
      <c r="D1467" t="s">
        <v>22</v>
      </c>
      <c r="E1467" t="s">
        <v>73</v>
      </c>
      <c r="F1467" t="n">
        <v>14.0</v>
      </c>
      <c r="G1467" t="n">
        <v>14.0</v>
      </c>
      <c r="H1467" t="n">
        <v>7.0</v>
      </c>
      <c r="I1467" t="n">
        <v>27.0</v>
      </c>
      <c r="J1467" t="n">
        <v>27.0</v>
      </c>
      <c r="K1467" t="n">
        <v>27.0</v>
      </c>
      <c r="L1467">
        <f>H1467/I1467</f>
      </c>
      <c r="M1467">
        <f>K1467/J1467</f>
      </c>
    </row>
    <row r="1468">
      <c r="A1468" t="s">
        <v>13</v>
      </c>
      <c r="B1468" t="s">
        <v>464</v>
      </c>
      <c r="C1468" t="s">
        <v>49</v>
      </c>
      <c r="D1468" t="s">
        <v>22</v>
      </c>
      <c r="E1468" t="s">
        <v>120</v>
      </c>
      <c r="F1468" t="n">
        <v>14.0</v>
      </c>
      <c r="G1468" t="n">
        <v>14.0</v>
      </c>
      <c r="H1468" t="n">
        <v>12.0</v>
      </c>
      <c r="I1468" t="n">
        <v>27.0</v>
      </c>
      <c r="J1468" t="n">
        <v>27.0</v>
      </c>
      <c r="K1468" t="n">
        <v>27.0</v>
      </c>
      <c r="L1468">
        <f>H1468/I1468</f>
      </c>
      <c r="M1468">
        <f>K1468/J1468</f>
      </c>
    </row>
    <row r="1469">
      <c r="A1469" t="s">
        <v>13</v>
      </c>
      <c r="B1469" t="s">
        <v>464</v>
      </c>
      <c r="C1469" t="s">
        <v>49</v>
      </c>
      <c r="D1469" t="s">
        <v>22</v>
      </c>
      <c r="E1469" t="s">
        <v>91</v>
      </c>
      <c r="F1469" t="n">
        <v>14.0</v>
      </c>
      <c r="G1469" t="n">
        <v>13.0</v>
      </c>
      <c r="H1469" t="n">
        <v>12.0</v>
      </c>
      <c r="I1469" t="n">
        <v>27.0</v>
      </c>
      <c r="J1469" t="n">
        <v>27.0</v>
      </c>
      <c r="K1469" t="n">
        <v>27.0</v>
      </c>
      <c r="L1469">
        <f>H1469/I1469</f>
      </c>
      <c r="M1469">
        <f>K1469/J1469</f>
      </c>
    </row>
    <row r="1470">
      <c r="A1470" t="s">
        <v>13</v>
      </c>
      <c r="B1470" t="s">
        <v>464</v>
      </c>
      <c r="C1470" t="s">
        <v>30</v>
      </c>
      <c r="D1470" t="s">
        <v>19</v>
      </c>
      <c r="E1470" t="s">
        <v>63</v>
      </c>
      <c r="F1470" t="n">
        <v>13.0</v>
      </c>
      <c r="G1470" t="n">
        <v>11.0</v>
      </c>
      <c r="H1470" t="n">
        <v>11.0</v>
      </c>
      <c r="I1470" t="n">
        <v>27.0</v>
      </c>
      <c r="J1470" t="n">
        <v>27.0</v>
      </c>
      <c r="K1470" t="n">
        <v>27.0</v>
      </c>
      <c r="L1470">
        <f>H1470/I1470</f>
      </c>
      <c r="M1470">
        <f>K1470/J1470</f>
      </c>
    </row>
    <row r="1471">
      <c r="A1471" t="s">
        <v>13</v>
      </c>
      <c r="B1471" t="s">
        <v>464</v>
      </c>
      <c r="C1471" t="s">
        <v>49</v>
      </c>
      <c r="D1471" t="s">
        <v>22</v>
      </c>
      <c r="E1471" t="s">
        <v>97</v>
      </c>
      <c r="F1471" t="n">
        <v>13.0</v>
      </c>
      <c r="G1471" t="n">
        <v>13.0</v>
      </c>
      <c r="H1471" t="n">
        <v>11.0</v>
      </c>
      <c r="I1471" t="n">
        <v>27.0</v>
      </c>
      <c r="J1471" t="n">
        <v>27.0</v>
      </c>
      <c r="K1471" t="n">
        <v>27.0</v>
      </c>
      <c r="L1471">
        <f>H1471/I1471</f>
      </c>
      <c r="M1471">
        <f>K1471/J1471</f>
      </c>
    </row>
    <row r="1472">
      <c r="A1472" t="s">
        <v>13</v>
      </c>
      <c r="B1472" t="s">
        <v>464</v>
      </c>
      <c r="C1472" t="s">
        <v>49</v>
      </c>
      <c r="D1472" t="s">
        <v>22</v>
      </c>
      <c r="E1472" t="s">
        <v>142</v>
      </c>
      <c r="F1472" t="n">
        <v>13.0</v>
      </c>
      <c r="G1472" t="n">
        <v>10.0</v>
      </c>
      <c r="H1472" t="n">
        <v>7.0</v>
      </c>
      <c r="I1472" t="n">
        <v>27.0</v>
      </c>
      <c r="J1472" t="n">
        <v>27.0</v>
      </c>
      <c r="K1472" t="n">
        <v>27.0</v>
      </c>
      <c r="L1472">
        <f>H1472/I1472</f>
      </c>
      <c r="M1472">
        <f>K1472/J1472</f>
      </c>
    </row>
    <row r="1473">
      <c r="A1473" t="s">
        <v>13</v>
      </c>
      <c r="B1473" t="s">
        <v>464</v>
      </c>
      <c r="C1473" t="s">
        <v>49</v>
      </c>
      <c r="D1473" t="s">
        <v>22</v>
      </c>
      <c r="E1473" t="s">
        <v>107</v>
      </c>
      <c r="F1473" t="n">
        <v>13.0</v>
      </c>
      <c r="G1473" t="n">
        <v>13.0</v>
      </c>
      <c r="H1473" t="n">
        <v>6.0</v>
      </c>
      <c r="I1473" t="n">
        <v>27.0</v>
      </c>
      <c r="J1473" t="n">
        <v>27.0</v>
      </c>
      <c r="K1473" t="n">
        <v>27.0</v>
      </c>
      <c r="L1473">
        <f>H1473/I1473</f>
      </c>
      <c r="M1473">
        <f>K1473/J1473</f>
      </c>
    </row>
    <row r="1474">
      <c r="A1474" t="s">
        <v>13</v>
      </c>
      <c r="B1474" t="s">
        <v>464</v>
      </c>
      <c r="C1474" t="s">
        <v>49</v>
      </c>
      <c r="D1474" t="s">
        <v>22</v>
      </c>
      <c r="E1474" t="s">
        <v>147</v>
      </c>
      <c r="F1474" t="n">
        <v>13.0</v>
      </c>
      <c r="G1474" t="n">
        <v>13.0</v>
      </c>
      <c r="H1474" t="n">
        <v>12.0</v>
      </c>
      <c r="I1474" t="n">
        <v>27.0</v>
      </c>
      <c r="J1474" t="n">
        <v>27.0</v>
      </c>
      <c r="K1474" t="n">
        <v>27.0</v>
      </c>
      <c r="L1474">
        <f>H1474/I1474</f>
      </c>
      <c r="M1474">
        <f>K1474/J1474</f>
      </c>
    </row>
    <row r="1475">
      <c r="A1475" t="s">
        <v>13</v>
      </c>
      <c r="B1475" t="s">
        <v>464</v>
      </c>
      <c r="C1475" t="s">
        <v>49</v>
      </c>
      <c r="D1475" t="s">
        <v>22</v>
      </c>
      <c r="E1475" t="s">
        <v>298</v>
      </c>
      <c r="F1475" t="n">
        <v>13.0</v>
      </c>
      <c r="G1475" t="n">
        <v>10.0</v>
      </c>
      <c r="H1475" t="n">
        <v>3.0</v>
      </c>
      <c r="I1475" t="n">
        <v>27.0</v>
      </c>
      <c r="J1475" t="n">
        <v>27.0</v>
      </c>
      <c r="K1475" t="n">
        <v>27.0</v>
      </c>
      <c r="L1475">
        <f>H1475/I1475</f>
      </c>
      <c r="M1475">
        <f>K1475/J1475</f>
      </c>
    </row>
    <row r="1476">
      <c r="A1476" t="s">
        <v>13</v>
      </c>
      <c r="B1476" t="s">
        <v>464</v>
      </c>
      <c r="C1476" t="s">
        <v>28</v>
      </c>
      <c r="D1476" t="s">
        <v>19</v>
      </c>
      <c r="E1476" t="s">
        <v>61</v>
      </c>
      <c r="F1476" t="n">
        <v>12.0</v>
      </c>
      <c r="G1476" t="n">
        <v>9.0</v>
      </c>
      <c r="H1476" t="n">
        <v>7.0</v>
      </c>
      <c r="I1476" t="n">
        <v>27.0</v>
      </c>
      <c r="J1476" t="n">
        <v>27.0</v>
      </c>
      <c r="K1476" t="n">
        <v>27.0</v>
      </c>
      <c r="L1476">
        <f>H1476/I1476</f>
      </c>
      <c r="M1476">
        <f>K1476/J1476</f>
      </c>
    </row>
    <row r="1477">
      <c r="A1477" t="s">
        <v>13</v>
      </c>
      <c r="B1477" t="s">
        <v>464</v>
      </c>
      <c r="C1477" t="s">
        <v>49</v>
      </c>
      <c r="D1477" t="s">
        <v>22</v>
      </c>
      <c r="E1477" t="s">
        <v>82</v>
      </c>
      <c r="F1477" t="n">
        <v>12.0</v>
      </c>
      <c r="G1477" t="n">
        <v>9.0</v>
      </c>
      <c r="H1477" t="n">
        <v>9.0</v>
      </c>
      <c r="I1477" t="n">
        <v>27.0</v>
      </c>
      <c r="J1477" t="n">
        <v>27.0</v>
      </c>
      <c r="K1477" t="n">
        <v>27.0</v>
      </c>
      <c r="L1477">
        <f>H1477/I1477</f>
      </c>
      <c r="M1477">
        <f>K1477/J1477</f>
      </c>
    </row>
    <row r="1478">
      <c r="A1478" t="s">
        <v>13</v>
      </c>
      <c r="B1478" t="s">
        <v>464</v>
      </c>
      <c r="C1478" t="s">
        <v>49</v>
      </c>
      <c r="D1478" t="s">
        <v>22</v>
      </c>
      <c r="E1478" t="s">
        <v>141</v>
      </c>
      <c r="F1478" t="n">
        <v>12.0</v>
      </c>
      <c r="G1478" t="n">
        <v>11.0</v>
      </c>
      <c r="H1478" t="n">
        <v>6.0</v>
      </c>
      <c r="I1478" t="n">
        <v>27.0</v>
      </c>
      <c r="J1478" t="n">
        <v>27.0</v>
      </c>
      <c r="K1478" t="n">
        <v>27.0</v>
      </c>
      <c r="L1478">
        <f>H1478/I1478</f>
      </c>
      <c r="M1478">
        <f>K1478/J1478</f>
      </c>
    </row>
    <row r="1479">
      <c r="A1479" t="s">
        <v>13</v>
      </c>
      <c r="B1479" t="s">
        <v>464</v>
      </c>
      <c r="C1479" t="s">
        <v>49</v>
      </c>
      <c r="D1479" t="s">
        <v>22</v>
      </c>
      <c r="E1479" t="s">
        <v>92</v>
      </c>
      <c r="F1479" t="n">
        <v>12.0</v>
      </c>
      <c r="G1479" t="n">
        <v>12.0</v>
      </c>
      <c r="H1479" t="n">
        <v>8.0</v>
      </c>
      <c r="I1479" t="n">
        <v>27.0</v>
      </c>
      <c r="J1479" t="n">
        <v>27.0</v>
      </c>
      <c r="K1479" t="n">
        <v>27.0</v>
      </c>
      <c r="L1479">
        <f>H1479/I1479</f>
      </c>
      <c r="M1479">
        <f>K1479/J1479</f>
      </c>
    </row>
    <row r="1480">
      <c r="A1480" t="s">
        <v>13</v>
      </c>
      <c r="B1480" t="s">
        <v>464</v>
      </c>
      <c r="C1480" t="s">
        <v>21</v>
      </c>
      <c r="D1480" t="s">
        <v>22</v>
      </c>
      <c r="E1480" t="s">
        <v>65</v>
      </c>
      <c r="F1480" t="n">
        <v>11.0</v>
      </c>
      <c r="G1480" t="n">
        <v>11.0</v>
      </c>
      <c r="H1480" t="n">
        <v>9.0</v>
      </c>
      <c r="I1480" t="n">
        <v>27.0</v>
      </c>
      <c r="J1480" t="n">
        <v>27.0</v>
      </c>
      <c r="K1480" t="n">
        <v>27.0</v>
      </c>
      <c r="L1480">
        <f>H1480/I1480</f>
      </c>
      <c r="M1480">
        <f>K1480/J1480</f>
      </c>
    </row>
    <row r="1481">
      <c r="A1481" t="s">
        <v>13</v>
      </c>
      <c r="B1481" t="s">
        <v>464</v>
      </c>
      <c r="C1481" t="s">
        <v>28</v>
      </c>
      <c r="D1481" t="s">
        <v>19</v>
      </c>
      <c r="E1481" t="s">
        <v>96</v>
      </c>
      <c r="F1481" t="n">
        <v>11.0</v>
      </c>
      <c r="G1481" t="n">
        <v>8.0</v>
      </c>
      <c r="H1481" t="n">
        <v>4.0</v>
      </c>
      <c r="I1481" t="n">
        <v>27.0</v>
      </c>
      <c r="J1481" t="n">
        <v>27.0</v>
      </c>
      <c r="K1481" t="n">
        <v>27.0</v>
      </c>
      <c r="L1481">
        <f>H1481/I1481</f>
      </c>
      <c r="M1481">
        <f>K1481/J1481</f>
      </c>
    </row>
    <row r="1482">
      <c r="A1482" t="s">
        <v>13</v>
      </c>
      <c r="B1482" t="s">
        <v>464</v>
      </c>
      <c r="C1482" t="s">
        <v>28</v>
      </c>
      <c r="D1482" t="s">
        <v>19</v>
      </c>
      <c r="E1482" t="s">
        <v>66</v>
      </c>
      <c r="F1482" t="n">
        <v>11.0</v>
      </c>
      <c r="G1482" t="n">
        <v>11.0</v>
      </c>
      <c r="H1482" t="n">
        <v>9.0</v>
      </c>
      <c r="I1482" t="n">
        <v>27.0</v>
      </c>
      <c r="J1482" t="n">
        <v>27.0</v>
      </c>
      <c r="K1482" t="n">
        <v>27.0</v>
      </c>
      <c r="L1482">
        <f>H1482/I1482</f>
      </c>
      <c r="M1482">
        <f>K1482/J1482</f>
      </c>
    </row>
    <row r="1483">
      <c r="A1483" t="s">
        <v>13</v>
      </c>
      <c r="B1483" t="s">
        <v>464</v>
      </c>
      <c r="C1483" t="s">
        <v>49</v>
      </c>
      <c r="D1483" t="s">
        <v>22</v>
      </c>
      <c r="E1483" t="s">
        <v>177</v>
      </c>
      <c r="F1483" t="n">
        <v>11.0</v>
      </c>
      <c r="G1483" t="n">
        <v>9.0</v>
      </c>
      <c r="H1483" t="n">
        <v>7.0</v>
      </c>
      <c r="I1483" t="n">
        <v>27.0</v>
      </c>
      <c r="J1483" t="n">
        <v>27.0</v>
      </c>
      <c r="K1483" t="n">
        <v>27.0</v>
      </c>
      <c r="L1483">
        <f>H1483/I1483</f>
      </c>
      <c r="M1483">
        <f>K1483/J1483</f>
      </c>
    </row>
    <row r="1484">
      <c r="A1484" t="s">
        <v>13</v>
      </c>
      <c r="B1484" t="s">
        <v>464</v>
      </c>
      <c r="C1484" t="s">
        <v>49</v>
      </c>
      <c r="D1484" t="s">
        <v>22</v>
      </c>
      <c r="E1484" t="s">
        <v>104</v>
      </c>
      <c r="F1484" t="n">
        <v>11.0</v>
      </c>
      <c r="G1484" t="n">
        <v>10.0</v>
      </c>
      <c r="H1484" t="n">
        <v>6.0</v>
      </c>
      <c r="I1484" t="n">
        <v>27.0</v>
      </c>
      <c r="J1484" t="n">
        <v>27.0</v>
      </c>
      <c r="K1484" t="n">
        <v>27.0</v>
      </c>
      <c r="L1484">
        <f>H1484/I1484</f>
      </c>
      <c r="M1484">
        <f>K1484/J1484</f>
      </c>
    </row>
    <row r="1485">
      <c r="A1485" t="s">
        <v>13</v>
      </c>
      <c r="B1485" t="s">
        <v>464</v>
      </c>
      <c r="C1485" t="s">
        <v>49</v>
      </c>
      <c r="D1485" t="s">
        <v>22</v>
      </c>
      <c r="E1485" t="s">
        <v>72</v>
      </c>
      <c r="F1485" t="n">
        <v>11.0</v>
      </c>
      <c r="G1485" t="n">
        <v>11.0</v>
      </c>
      <c r="H1485" t="n">
        <v>8.0</v>
      </c>
      <c r="I1485" t="n">
        <v>27.0</v>
      </c>
      <c r="J1485" t="n">
        <v>27.0</v>
      </c>
      <c r="K1485" t="n">
        <v>27.0</v>
      </c>
      <c r="L1485">
        <f>H1485/I1485</f>
      </c>
      <c r="M1485">
        <f>K1485/J1485</f>
      </c>
    </row>
    <row r="1486">
      <c r="A1486" t="s">
        <v>13</v>
      </c>
      <c r="B1486" t="s">
        <v>464</v>
      </c>
      <c r="C1486" t="s">
        <v>49</v>
      </c>
      <c r="D1486" t="s">
        <v>22</v>
      </c>
      <c r="E1486" t="s">
        <v>178</v>
      </c>
      <c r="F1486" t="n">
        <v>10.0</v>
      </c>
      <c r="G1486" t="n">
        <v>10.0</v>
      </c>
      <c r="H1486" t="n">
        <v>7.0</v>
      </c>
      <c r="I1486" t="n">
        <v>27.0</v>
      </c>
      <c r="J1486" t="n">
        <v>27.0</v>
      </c>
      <c r="K1486" t="n">
        <v>27.0</v>
      </c>
      <c r="L1486">
        <f>H1486/I1486</f>
      </c>
      <c r="M1486">
        <f>K1486/J1486</f>
      </c>
    </row>
    <row r="1487">
      <c r="A1487" t="s">
        <v>13</v>
      </c>
      <c r="B1487" t="s">
        <v>464</v>
      </c>
      <c r="C1487" t="s">
        <v>49</v>
      </c>
      <c r="D1487" t="s">
        <v>22</v>
      </c>
      <c r="E1487" t="s">
        <v>121</v>
      </c>
      <c r="F1487" t="n">
        <v>10.0</v>
      </c>
      <c r="G1487" t="n">
        <v>9.0</v>
      </c>
      <c r="H1487" t="n">
        <v>6.0</v>
      </c>
      <c r="I1487" t="n">
        <v>27.0</v>
      </c>
      <c r="J1487" t="n">
        <v>27.0</v>
      </c>
      <c r="K1487" t="n">
        <v>27.0</v>
      </c>
      <c r="L1487">
        <f>H1487/I1487</f>
      </c>
      <c r="M1487">
        <f>K1487/J1487</f>
      </c>
    </row>
    <row r="1488">
      <c r="A1488" t="s">
        <v>13</v>
      </c>
      <c r="B1488" t="s">
        <v>464</v>
      </c>
      <c r="C1488" t="s">
        <v>49</v>
      </c>
      <c r="D1488" t="s">
        <v>22</v>
      </c>
      <c r="E1488" t="s">
        <v>124</v>
      </c>
      <c r="F1488" t="n">
        <v>10.0</v>
      </c>
      <c r="G1488" t="n">
        <v>10.0</v>
      </c>
      <c r="H1488" t="n">
        <v>8.0</v>
      </c>
      <c r="I1488" t="n">
        <v>27.0</v>
      </c>
      <c r="J1488" t="n">
        <v>27.0</v>
      </c>
      <c r="K1488" t="n">
        <v>27.0</v>
      </c>
      <c r="L1488">
        <f>H1488/I1488</f>
      </c>
      <c r="M1488">
        <f>K1488/J1488</f>
      </c>
    </row>
    <row r="1489">
      <c r="A1489" t="s">
        <v>13</v>
      </c>
      <c r="B1489" t="s">
        <v>464</v>
      </c>
      <c r="C1489" t="s">
        <v>49</v>
      </c>
      <c r="D1489" t="s">
        <v>22</v>
      </c>
      <c r="E1489" t="s">
        <v>149</v>
      </c>
      <c r="F1489" t="n">
        <v>10.0</v>
      </c>
      <c r="G1489" t="n">
        <v>9.0</v>
      </c>
      <c r="H1489" t="n">
        <v>6.0</v>
      </c>
      <c r="I1489" t="n">
        <v>27.0</v>
      </c>
      <c r="J1489" t="n">
        <v>27.0</v>
      </c>
      <c r="K1489" t="n">
        <v>27.0</v>
      </c>
      <c r="L1489">
        <f>H1489/I1489</f>
      </c>
      <c r="M1489">
        <f>K1489/J1489</f>
      </c>
    </row>
    <row r="1490">
      <c r="A1490" t="s">
        <v>13</v>
      </c>
      <c r="B1490" t="s">
        <v>464</v>
      </c>
      <c r="C1490" t="s">
        <v>49</v>
      </c>
      <c r="D1490" t="s">
        <v>22</v>
      </c>
      <c r="E1490" t="s">
        <v>217</v>
      </c>
      <c r="F1490" t="n">
        <v>10.0</v>
      </c>
      <c r="G1490" t="n">
        <v>8.0</v>
      </c>
      <c r="H1490" t="n">
        <v>5.0</v>
      </c>
      <c r="I1490" t="n">
        <v>27.0</v>
      </c>
      <c r="J1490" t="n">
        <v>27.0</v>
      </c>
      <c r="K1490" t="n">
        <v>27.0</v>
      </c>
      <c r="L1490">
        <f>H1490/I1490</f>
      </c>
      <c r="M1490">
        <f>K1490/J1490</f>
      </c>
    </row>
    <row r="1491">
      <c r="A1491" t="s">
        <v>13</v>
      </c>
      <c r="B1491" t="s">
        <v>464</v>
      </c>
      <c r="C1491" t="s">
        <v>49</v>
      </c>
      <c r="D1491" t="s">
        <v>22</v>
      </c>
      <c r="E1491" t="s">
        <v>88</v>
      </c>
      <c r="F1491" t="n">
        <v>10.0</v>
      </c>
      <c r="G1491" t="n">
        <v>8.0</v>
      </c>
      <c r="H1491" t="n">
        <v>8.0</v>
      </c>
      <c r="I1491" t="n">
        <v>27.0</v>
      </c>
      <c r="J1491" t="n">
        <v>27.0</v>
      </c>
      <c r="K1491" t="n">
        <v>27.0</v>
      </c>
      <c r="L1491">
        <f>H1491/I1491</f>
      </c>
      <c r="M1491">
        <f>K1491/J1491</f>
      </c>
    </row>
    <row r="1492">
      <c r="A1492" t="s">
        <v>13</v>
      </c>
      <c r="B1492" t="s">
        <v>464</v>
      </c>
      <c r="C1492" t="s">
        <v>49</v>
      </c>
      <c r="D1492" t="s">
        <v>22</v>
      </c>
      <c r="E1492" t="s">
        <v>109</v>
      </c>
      <c r="F1492" t="n">
        <v>10.0</v>
      </c>
      <c r="G1492" t="n">
        <v>7.0</v>
      </c>
      <c r="H1492" t="n">
        <v>6.0</v>
      </c>
      <c r="I1492" t="n">
        <v>27.0</v>
      </c>
      <c r="J1492" t="n">
        <v>27.0</v>
      </c>
      <c r="K1492" t="n">
        <v>27.0</v>
      </c>
      <c r="L1492">
        <f>H1492/I1492</f>
      </c>
      <c r="M1492">
        <f>K1492/J1492</f>
      </c>
    </row>
    <row r="1493">
      <c r="A1493" t="s">
        <v>13</v>
      </c>
      <c r="B1493" t="s">
        <v>464</v>
      </c>
      <c r="C1493" t="s">
        <v>49</v>
      </c>
      <c r="D1493" t="s">
        <v>22</v>
      </c>
      <c r="E1493" t="s">
        <v>116</v>
      </c>
      <c r="F1493" t="n">
        <v>10.0</v>
      </c>
      <c r="G1493" t="n">
        <v>8.0</v>
      </c>
      <c r="H1493" t="n">
        <v>5.0</v>
      </c>
      <c r="I1493" t="n">
        <v>27.0</v>
      </c>
      <c r="J1493" t="n">
        <v>27.0</v>
      </c>
      <c r="K1493" t="n">
        <v>27.0</v>
      </c>
      <c r="L1493">
        <f>H1493/I1493</f>
      </c>
      <c r="M1493">
        <f>K1493/J1493</f>
      </c>
    </row>
    <row r="1494">
      <c r="A1494" t="s">
        <v>13</v>
      </c>
      <c r="B1494" t="s">
        <v>464</v>
      </c>
      <c r="C1494" t="s">
        <v>21</v>
      </c>
      <c r="D1494" t="s">
        <v>55</v>
      </c>
      <c r="E1494" t="s">
        <v>56</v>
      </c>
      <c r="F1494" t="n">
        <v>9.0</v>
      </c>
      <c r="G1494" t="n">
        <v>8.0</v>
      </c>
      <c r="H1494" t="n">
        <v>7.0</v>
      </c>
      <c r="I1494" t="n">
        <v>27.0</v>
      </c>
      <c r="J1494" t="n">
        <v>27.0</v>
      </c>
      <c r="K1494" t="n">
        <v>27.0</v>
      </c>
      <c r="L1494">
        <f>H1494/I1494</f>
      </c>
      <c r="M1494">
        <f>K1494/J1494</f>
      </c>
    </row>
    <row r="1495">
      <c r="A1495" t="s">
        <v>13</v>
      </c>
      <c r="B1495" t="s">
        <v>464</v>
      </c>
      <c r="C1495" t="s">
        <v>30</v>
      </c>
      <c r="D1495" t="s">
        <v>19</v>
      </c>
      <c r="E1495" t="s">
        <v>70</v>
      </c>
      <c r="F1495" t="n">
        <v>9.0</v>
      </c>
      <c r="G1495" t="n">
        <v>7.0</v>
      </c>
      <c r="H1495" t="n">
        <v>7.0</v>
      </c>
      <c r="I1495" t="n">
        <v>27.0</v>
      </c>
      <c r="J1495" t="n">
        <v>27.0</v>
      </c>
      <c r="K1495" t="n">
        <v>27.0</v>
      </c>
      <c r="L1495">
        <f>H1495/I1495</f>
      </c>
      <c r="M1495">
        <f>K1495/J1495</f>
      </c>
    </row>
    <row r="1496">
      <c r="A1496" t="s">
        <v>13</v>
      </c>
      <c r="B1496" t="s">
        <v>464</v>
      </c>
      <c r="C1496" t="s">
        <v>49</v>
      </c>
      <c r="D1496" t="s">
        <v>22</v>
      </c>
      <c r="E1496" t="s">
        <v>57</v>
      </c>
      <c r="F1496" t="n">
        <v>9.0</v>
      </c>
      <c r="G1496" t="n">
        <v>9.0</v>
      </c>
      <c r="H1496" t="n">
        <v>7.0</v>
      </c>
      <c r="I1496" t="n">
        <v>27.0</v>
      </c>
      <c r="J1496" t="n">
        <v>27.0</v>
      </c>
      <c r="K1496" t="n">
        <v>27.0</v>
      </c>
      <c r="L1496">
        <f>H1496/I1496</f>
      </c>
      <c r="M1496">
        <f>K1496/J1496</f>
      </c>
    </row>
    <row r="1497">
      <c r="A1497" t="s">
        <v>13</v>
      </c>
      <c r="B1497" t="s">
        <v>464</v>
      </c>
      <c r="C1497" t="s">
        <v>49</v>
      </c>
      <c r="D1497" t="s">
        <v>22</v>
      </c>
      <c r="E1497" t="s">
        <v>183</v>
      </c>
      <c r="F1497" t="n">
        <v>9.0</v>
      </c>
      <c r="G1497" t="n">
        <v>9.0</v>
      </c>
      <c r="H1497" t="n">
        <v>6.0</v>
      </c>
      <c r="I1497" t="n">
        <v>27.0</v>
      </c>
      <c r="J1497" t="n">
        <v>27.0</v>
      </c>
      <c r="K1497" t="n">
        <v>27.0</v>
      </c>
      <c r="L1497">
        <f>H1497/I1497</f>
      </c>
      <c r="M1497">
        <f>K1497/J1497</f>
      </c>
    </row>
    <row r="1498">
      <c r="A1498" t="s">
        <v>13</v>
      </c>
      <c r="B1498" t="s">
        <v>464</v>
      </c>
      <c r="C1498" t="s">
        <v>49</v>
      </c>
      <c r="D1498" t="s">
        <v>22</v>
      </c>
      <c r="E1498" t="s">
        <v>119</v>
      </c>
      <c r="F1498" t="n">
        <v>9.0</v>
      </c>
      <c r="G1498" t="n">
        <v>9.0</v>
      </c>
      <c r="H1498" t="n">
        <v>6.0</v>
      </c>
      <c r="I1498" t="n">
        <v>27.0</v>
      </c>
      <c r="J1498" t="n">
        <v>27.0</v>
      </c>
      <c r="K1498" t="n">
        <v>27.0</v>
      </c>
      <c r="L1498">
        <f>H1498/I1498</f>
      </c>
      <c r="M1498">
        <f>K1498/J1498</f>
      </c>
    </row>
    <row r="1499">
      <c r="A1499" t="s">
        <v>13</v>
      </c>
      <c r="B1499" t="s">
        <v>464</v>
      </c>
      <c r="C1499" t="s">
        <v>49</v>
      </c>
      <c r="D1499" t="s">
        <v>22</v>
      </c>
      <c r="E1499" t="s">
        <v>84</v>
      </c>
      <c r="F1499" t="n">
        <v>9.0</v>
      </c>
      <c r="G1499" t="n">
        <v>8.0</v>
      </c>
      <c r="H1499" t="n">
        <v>6.0</v>
      </c>
      <c r="I1499" t="n">
        <v>27.0</v>
      </c>
      <c r="J1499" t="n">
        <v>27.0</v>
      </c>
      <c r="K1499" t="n">
        <v>27.0</v>
      </c>
      <c r="L1499">
        <f>H1499/I1499</f>
      </c>
      <c r="M1499">
        <f>K1499/J1499</f>
      </c>
    </row>
    <row r="1500">
      <c r="A1500" t="s">
        <v>13</v>
      </c>
      <c r="B1500" t="s">
        <v>464</v>
      </c>
      <c r="C1500" t="s">
        <v>49</v>
      </c>
      <c r="D1500" t="s">
        <v>22</v>
      </c>
      <c r="E1500" t="s">
        <v>199</v>
      </c>
      <c r="F1500" t="n">
        <v>9.0</v>
      </c>
      <c r="G1500" t="n">
        <v>8.0</v>
      </c>
      <c r="H1500" t="n">
        <v>6.0</v>
      </c>
      <c r="I1500" t="n">
        <v>27.0</v>
      </c>
      <c r="J1500" t="n">
        <v>27.0</v>
      </c>
      <c r="K1500" t="n">
        <v>27.0</v>
      </c>
      <c r="L1500">
        <f>H1500/I1500</f>
      </c>
      <c r="M1500">
        <f>K1500/J1500</f>
      </c>
    </row>
    <row r="1501">
      <c r="A1501" t="s">
        <v>13</v>
      </c>
      <c r="B1501" t="s">
        <v>464</v>
      </c>
      <c r="C1501" t="s">
        <v>49</v>
      </c>
      <c r="D1501" t="s">
        <v>22</v>
      </c>
      <c r="E1501" t="s">
        <v>127</v>
      </c>
      <c r="F1501" t="n">
        <v>9.0</v>
      </c>
      <c r="G1501" t="n">
        <v>9.0</v>
      </c>
      <c r="H1501" t="n">
        <v>6.0</v>
      </c>
      <c r="I1501" t="n">
        <v>27.0</v>
      </c>
      <c r="J1501" t="n">
        <v>27.0</v>
      </c>
      <c r="K1501" t="n">
        <v>27.0</v>
      </c>
      <c r="L1501">
        <f>H1501/I1501</f>
      </c>
      <c r="M1501">
        <f>K1501/J1501</f>
      </c>
    </row>
    <row r="1502">
      <c r="A1502" t="s">
        <v>13</v>
      </c>
      <c r="B1502" t="s">
        <v>464</v>
      </c>
      <c r="C1502" t="s">
        <v>49</v>
      </c>
      <c r="D1502" t="s">
        <v>22</v>
      </c>
      <c r="E1502" t="s">
        <v>106</v>
      </c>
      <c r="F1502" t="n">
        <v>9.0</v>
      </c>
      <c r="G1502" t="n">
        <v>9.0</v>
      </c>
      <c r="H1502" t="n">
        <v>6.0</v>
      </c>
      <c r="I1502" t="n">
        <v>27.0</v>
      </c>
      <c r="J1502" t="n">
        <v>27.0</v>
      </c>
      <c r="K1502" t="n">
        <v>27.0</v>
      </c>
      <c r="L1502">
        <f>H1502/I1502</f>
      </c>
      <c r="M1502">
        <f>K1502/J1502</f>
      </c>
    </row>
    <row r="1503">
      <c r="A1503" t="s">
        <v>13</v>
      </c>
      <c r="B1503" t="s">
        <v>464</v>
      </c>
      <c r="C1503" t="s">
        <v>49</v>
      </c>
      <c r="D1503" t="s">
        <v>22</v>
      </c>
      <c r="E1503" t="s">
        <v>108</v>
      </c>
      <c r="F1503" t="n">
        <v>9.0</v>
      </c>
      <c r="G1503" t="n">
        <v>9.0</v>
      </c>
      <c r="H1503" t="n">
        <v>8.0</v>
      </c>
      <c r="I1503" t="n">
        <v>27.0</v>
      </c>
      <c r="J1503" t="n">
        <v>27.0</v>
      </c>
      <c r="K1503" t="n">
        <v>27.0</v>
      </c>
      <c r="L1503">
        <f>H1503/I1503</f>
      </c>
      <c r="M1503">
        <f>K1503/J1503</f>
      </c>
    </row>
    <row r="1504">
      <c r="A1504" t="s">
        <v>13</v>
      </c>
      <c r="B1504" t="s">
        <v>464</v>
      </c>
      <c r="C1504" t="s">
        <v>30</v>
      </c>
      <c r="D1504" t="s">
        <v>19</v>
      </c>
      <c r="E1504" t="s">
        <v>134</v>
      </c>
      <c r="F1504" t="n">
        <v>8.0</v>
      </c>
      <c r="G1504" t="n">
        <v>8.0</v>
      </c>
      <c r="H1504" t="n">
        <v>7.0</v>
      </c>
      <c r="I1504" t="n">
        <v>27.0</v>
      </c>
      <c r="J1504" t="n">
        <v>27.0</v>
      </c>
      <c r="K1504" t="n">
        <v>27.0</v>
      </c>
      <c r="L1504">
        <f>H1504/I1504</f>
      </c>
      <c r="M1504">
        <f>K1504/J1504</f>
      </c>
    </row>
    <row r="1505">
      <c r="A1505" t="s">
        <v>13</v>
      </c>
      <c r="B1505" t="s">
        <v>464</v>
      </c>
      <c r="C1505" t="s">
        <v>49</v>
      </c>
      <c r="D1505" t="s">
        <v>22</v>
      </c>
      <c r="E1505" t="s">
        <v>137</v>
      </c>
      <c r="F1505" t="n">
        <v>8.0</v>
      </c>
      <c r="G1505" t="n">
        <v>7.0</v>
      </c>
      <c r="H1505" t="n">
        <v>7.0</v>
      </c>
      <c r="I1505" t="n">
        <v>27.0</v>
      </c>
      <c r="J1505" t="n">
        <v>27.0</v>
      </c>
      <c r="K1505" t="n">
        <v>27.0</v>
      </c>
      <c r="L1505">
        <f>H1505/I1505</f>
      </c>
      <c r="M1505">
        <f>K1505/J1505</f>
      </c>
    </row>
    <row r="1506">
      <c r="A1506" t="s">
        <v>13</v>
      </c>
      <c r="B1506" t="s">
        <v>464</v>
      </c>
      <c r="C1506" t="s">
        <v>49</v>
      </c>
      <c r="D1506" t="s">
        <v>22</v>
      </c>
      <c r="E1506" t="s">
        <v>98</v>
      </c>
      <c r="F1506" t="n">
        <v>8.0</v>
      </c>
      <c r="G1506" t="n">
        <v>8.0</v>
      </c>
      <c r="H1506" t="n">
        <v>8.0</v>
      </c>
      <c r="I1506" t="n">
        <v>27.0</v>
      </c>
      <c r="J1506" t="n">
        <v>27.0</v>
      </c>
      <c r="K1506" t="n">
        <v>27.0</v>
      </c>
      <c r="L1506">
        <f>H1506/I1506</f>
      </c>
      <c r="M1506">
        <f>K1506/J1506</f>
      </c>
    </row>
    <row r="1507">
      <c r="A1507" t="s">
        <v>13</v>
      </c>
      <c r="B1507" t="s">
        <v>464</v>
      </c>
      <c r="C1507" t="s">
        <v>49</v>
      </c>
      <c r="D1507" t="s">
        <v>22</v>
      </c>
      <c r="E1507" t="s">
        <v>79</v>
      </c>
      <c r="F1507" t="n">
        <v>8.0</v>
      </c>
      <c r="G1507" t="n">
        <v>8.0</v>
      </c>
      <c r="H1507" t="n">
        <v>6.0</v>
      </c>
      <c r="I1507" t="n">
        <v>27.0</v>
      </c>
      <c r="J1507" t="n">
        <v>27.0</v>
      </c>
      <c r="K1507" t="n">
        <v>27.0</v>
      </c>
      <c r="L1507">
        <f>H1507/I1507</f>
      </c>
      <c r="M1507">
        <f>K1507/J1507</f>
      </c>
    </row>
    <row r="1508">
      <c r="A1508" t="s">
        <v>13</v>
      </c>
      <c r="B1508" t="s">
        <v>464</v>
      </c>
      <c r="C1508" t="s">
        <v>49</v>
      </c>
      <c r="D1508" t="s">
        <v>22</v>
      </c>
      <c r="E1508" t="s">
        <v>102</v>
      </c>
      <c r="F1508" t="n">
        <v>8.0</v>
      </c>
      <c r="G1508" t="n">
        <v>8.0</v>
      </c>
      <c r="H1508" t="n">
        <v>6.0</v>
      </c>
      <c r="I1508" t="n">
        <v>27.0</v>
      </c>
      <c r="J1508" t="n">
        <v>27.0</v>
      </c>
      <c r="K1508" t="n">
        <v>27.0</v>
      </c>
      <c r="L1508">
        <f>H1508/I1508</f>
      </c>
      <c r="M1508">
        <f>K1508/J1508</f>
      </c>
    </row>
    <row r="1509">
      <c r="A1509" t="s">
        <v>13</v>
      </c>
      <c r="B1509" t="s">
        <v>464</v>
      </c>
      <c r="C1509" t="s">
        <v>49</v>
      </c>
      <c r="D1509" t="s">
        <v>22</v>
      </c>
      <c r="E1509" t="s">
        <v>144</v>
      </c>
      <c r="F1509" t="n">
        <v>8.0</v>
      </c>
      <c r="G1509" t="n">
        <v>8.0</v>
      </c>
      <c r="H1509" t="n">
        <v>5.0</v>
      </c>
      <c r="I1509" t="n">
        <v>27.0</v>
      </c>
      <c r="J1509" t="n">
        <v>27.0</v>
      </c>
      <c r="K1509" t="n">
        <v>27.0</v>
      </c>
      <c r="L1509">
        <f>H1509/I1509</f>
      </c>
      <c r="M1509">
        <f>K1509/J1509</f>
      </c>
    </row>
    <row r="1510">
      <c r="A1510" t="s">
        <v>13</v>
      </c>
      <c r="B1510" t="s">
        <v>464</v>
      </c>
      <c r="C1510" t="s">
        <v>49</v>
      </c>
      <c r="D1510" t="s">
        <v>22</v>
      </c>
      <c r="E1510" t="s">
        <v>87</v>
      </c>
      <c r="F1510" t="n">
        <v>8.0</v>
      </c>
      <c r="G1510" t="n">
        <v>8.0</v>
      </c>
      <c r="H1510" t="n">
        <v>2.0</v>
      </c>
      <c r="I1510" t="n">
        <v>27.0</v>
      </c>
      <c r="J1510" t="n">
        <v>27.0</v>
      </c>
      <c r="K1510" t="n">
        <v>27.0</v>
      </c>
      <c r="L1510">
        <f>H1510/I1510</f>
      </c>
      <c r="M1510">
        <f>K1510/J1510</f>
      </c>
    </row>
    <row r="1511">
      <c r="A1511" t="s">
        <v>13</v>
      </c>
      <c r="B1511" t="s">
        <v>464</v>
      </c>
      <c r="C1511" t="s">
        <v>49</v>
      </c>
      <c r="D1511" t="s">
        <v>22</v>
      </c>
      <c r="E1511" t="s">
        <v>129</v>
      </c>
      <c r="F1511" t="n">
        <v>8.0</v>
      </c>
      <c r="G1511" t="n">
        <v>8.0</v>
      </c>
      <c r="H1511" t="n">
        <v>7.0</v>
      </c>
      <c r="I1511" t="n">
        <v>27.0</v>
      </c>
      <c r="J1511" t="n">
        <v>27.0</v>
      </c>
      <c r="K1511" t="n">
        <v>27.0</v>
      </c>
      <c r="L1511">
        <f>H1511/I1511</f>
      </c>
      <c r="M1511">
        <f>K1511/J1511</f>
      </c>
    </row>
    <row r="1512">
      <c r="A1512" t="s">
        <v>13</v>
      </c>
      <c r="B1512" t="s">
        <v>464</v>
      </c>
      <c r="C1512" t="s">
        <v>49</v>
      </c>
      <c r="D1512" t="s">
        <v>22</v>
      </c>
      <c r="E1512" t="s">
        <v>115</v>
      </c>
      <c r="F1512" t="n">
        <v>8.0</v>
      </c>
      <c r="G1512" t="n">
        <v>6.0</v>
      </c>
      <c r="H1512" t="n">
        <v>4.0</v>
      </c>
      <c r="I1512" t="n">
        <v>27.0</v>
      </c>
      <c r="J1512" t="n">
        <v>27.0</v>
      </c>
      <c r="K1512" t="n">
        <v>27.0</v>
      </c>
      <c r="L1512">
        <f>H1512/I1512</f>
      </c>
      <c r="M1512">
        <f>K1512/J1512</f>
      </c>
    </row>
    <row r="1513">
      <c r="A1513" t="s">
        <v>13</v>
      </c>
      <c r="B1513" t="s">
        <v>464</v>
      </c>
      <c r="C1513" t="s">
        <v>49</v>
      </c>
      <c r="D1513" t="s">
        <v>22</v>
      </c>
      <c r="E1513" t="s">
        <v>151</v>
      </c>
      <c r="F1513" t="n">
        <v>8.0</v>
      </c>
      <c r="G1513" t="n">
        <v>7.0</v>
      </c>
      <c r="H1513" t="n">
        <v>1.0</v>
      </c>
      <c r="I1513" t="n">
        <v>27.0</v>
      </c>
      <c r="J1513" t="n">
        <v>27.0</v>
      </c>
      <c r="K1513" t="n">
        <v>27.0</v>
      </c>
      <c r="L1513">
        <f>H1513/I1513</f>
      </c>
      <c r="M1513">
        <f>K1513/J1513</f>
      </c>
    </row>
    <row r="1514">
      <c r="A1514" t="s">
        <v>13</v>
      </c>
      <c r="B1514" t="s">
        <v>464</v>
      </c>
      <c r="C1514" t="s">
        <v>21</v>
      </c>
      <c r="D1514" t="s">
        <v>55</v>
      </c>
      <c r="E1514" t="s">
        <v>80</v>
      </c>
      <c r="F1514" t="n">
        <v>7.0</v>
      </c>
      <c r="G1514" t="n">
        <v>6.0</v>
      </c>
      <c r="H1514" t="n">
        <v>2.0</v>
      </c>
      <c r="I1514" t="n">
        <v>27.0</v>
      </c>
      <c r="J1514" t="n">
        <v>27.0</v>
      </c>
      <c r="K1514" t="n">
        <v>27.0</v>
      </c>
      <c r="L1514">
        <f>H1514/I1514</f>
      </c>
      <c r="M1514">
        <f>K1514/J1514</f>
      </c>
    </row>
    <row r="1515">
      <c r="A1515" t="s">
        <v>13</v>
      </c>
      <c r="B1515" t="s">
        <v>464</v>
      </c>
      <c r="C1515" t="s">
        <v>28</v>
      </c>
      <c r="D1515" t="s">
        <v>19</v>
      </c>
      <c r="E1515" t="s">
        <v>58</v>
      </c>
      <c r="F1515" t="n">
        <v>7.0</v>
      </c>
      <c r="G1515" t="n">
        <v>6.0</v>
      </c>
      <c r="H1515" t="n">
        <v>6.0</v>
      </c>
      <c r="I1515" t="n">
        <v>27.0</v>
      </c>
      <c r="J1515" t="n">
        <v>27.0</v>
      </c>
      <c r="K1515" t="n">
        <v>27.0</v>
      </c>
      <c r="L1515">
        <f>H1515/I1515</f>
      </c>
      <c r="M1515">
        <f>K1515/J1515</f>
      </c>
    </row>
    <row r="1516">
      <c r="A1516" t="s">
        <v>13</v>
      </c>
      <c r="B1516" t="s">
        <v>464</v>
      </c>
      <c r="C1516" t="s">
        <v>49</v>
      </c>
      <c r="D1516" t="s">
        <v>22</v>
      </c>
      <c r="E1516" t="s">
        <v>181</v>
      </c>
      <c r="F1516" t="n">
        <v>7.0</v>
      </c>
      <c r="G1516" t="n">
        <v>4.0</v>
      </c>
      <c r="H1516" t="n">
        <v>4.0</v>
      </c>
      <c r="I1516" t="n">
        <v>27.0</v>
      </c>
      <c r="J1516" t="n">
        <v>27.0</v>
      </c>
      <c r="K1516" t="n">
        <v>27.0</v>
      </c>
      <c r="L1516">
        <f>H1516/I1516</f>
      </c>
      <c r="M1516">
        <f>K1516/J1516</f>
      </c>
    </row>
    <row r="1517">
      <c r="A1517" t="s">
        <v>13</v>
      </c>
      <c r="B1517" t="s">
        <v>464</v>
      </c>
      <c r="C1517" t="s">
        <v>49</v>
      </c>
      <c r="D1517" t="s">
        <v>22</v>
      </c>
      <c r="E1517" t="s">
        <v>264</v>
      </c>
      <c r="F1517" t="n">
        <v>7.0</v>
      </c>
      <c r="G1517" t="n">
        <v>6.0</v>
      </c>
      <c r="H1517" t="n">
        <v>4.0</v>
      </c>
      <c r="I1517" t="n">
        <v>27.0</v>
      </c>
      <c r="J1517" t="n">
        <v>27.0</v>
      </c>
      <c r="K1517" t="n">
        <v>27.0</v>
      </c>
      <c r="L1517">
        <f>H1517/I1517</f>
      </c>
      <c r="M1517">
        <f>K1517/J1517</f>
      </c>
    </row>
    <row r="1518">
      <c r="A1518" t="s">
        <v>13</v>
      </c>
      <c r="B1518" t="s">
        <v>464</v>
      </c>
      <c r="C1518" t="s">
        <v>49</v>
      </c>
      <c r="D1518" t="s">
        <v>22</v>
      </c>
      <c r="E1518" t="s">
        <v>74</v>
      </c>
      <c r="F1518" t="n">
        <v>7.0</v>
      </c>
      <c r="G1518" t="n">
        <v>7.0</v>
      </c>
      <c r="H1518" t="n">
        <v>7.0</v>
      </c>
      <c r="I1518" t="n">
        <v>27.0</v>
      </c>
      <c r="J1518" t="n">
        <v>27.0</v>
      </c>
      <c r="K1518" t="n">
        <v>27.0</v>
      </c>
      <c r="L1518">
        <f>H1518/I1518</f>
      </c>
      <c r="M1518">
        <f>K1518/J1518</f>
      </c>
    </row>
    <row r="1519">
      <c r="A1519" t="s">
        <v>13</v>
      </c>
      <c r="B1519" t="s">
        <v>464</v>
      </c>
      <c r="C1519" t="s">
        <v>49</v>
      </c>
      <c r="D1519" t="s">
        <v>22</v>
      </c>
      <c r="E1519" t="s">
        <v>139</v>
      </c>
      <c r="F1519" t="n">
        <v>7.0</v>
      </c>
      <c r="G1519" t="n">
        <v>7.0</v>
      </c>
      <c r="H1519" t="n">
        <v>5.0</v>
      </c>
      <c r="I1519" t="n">
        <v>27.0</v>
      </c>
      <c r="J1519" t="n">
        <v>27.0</v>
      </c>
      <c r="K1519" t="n">
        <v>27.0</v>
      </c>
      <c r="L1519">
        <f>H1519/I1519</f>
      </c>
      <c r="M1519">
        <f>K1519/J1519</f>
      </c>
    </row>
    <row r="1520">
      <c r="A1520" t="s">
        <v>13</v>
      </c>
      <c r="B1520" t="s">
        <v>464</v>
      </c>
      <c r="C1520" t="s">
        <v>49</v>
      </c>
      <c r="D1520" t="s">
        <v>22</v>
      </c>
      <c r="E1520" t="s">
        <v>110</v>
      </c>
      <c r="F1520" t="n">
        <v>7.0</v>
      </c>
      <c r="G1520" t="n">
        <v>7.0</v>
      </c>
      <c r="H1520" t="n">
        <v>6.0</v>
      </c>
      <c r="I1520" t="n">
        <v>27.0</v>
      </c>
      <c r="J1520" t="n">
        <v>27.0</v>
      </c>
      <c r="K1520" t="n">
        <v>27.0</v>
      </c>
      <c r="L1520">
        <f>H1520/I1520</f>
      </c>
      <c r="M1520">
        <f>K1520/J1520</f>
      </c>
    </row>
    <row r="1521">
      <c r="A1521" t="s">
        <v>13</v>
      </c>
      <c r="B1521" t="s">
        <v>464</v>
      </c>
      <c r="C1521" t="s">
        <v>49</v>
      </c>
      <c r="D1521" t="s">
        <v>22</v>
      </c>
      <c r="E1521" t="s">
        <v>113</v>
      </c>
      <c r="F1521" t="n">
        <v>7.0</v>
      </c>
      <c r="G1521" t="n">
        <v>7.0</v>
      </c>
      <c r="H1521" t="n">
        <v>1.0</v>
      </c>
      <c r="I1521" t="n">
        <v>27.0</v>
      </c>
      <c r="J1521" t="n">
        <v>27.0</v>
      </c>
      <c r="K1521" t="n">
        <v>27.0</v>
      </c>
      <c r="L1521">
        <f>H1521/I1521</f>
      </c>
      <c r="M1521">
        <f>K1521/J1521</f>
      </c>
    </row>
    <row r="1522">
      <c r="A1522" t="s">
        <v>13</v>
      </c>
      <c r="B1522" t="s">
        <v>464</v>
      </c>
      <c r="C1522" t="s">
        <v>49</v>
      </c>
      <c r="D1522" t="s">
        <v>22</v>
      </c>
      <c r="E1522" t="s">
        <v>146</v>
      </c>
      <c r="F1522" t="n">
        <v>7.0</v>
      </c>
      <c r="G1522" t="n">
        <v>7.0</v>
      </c>
      <c r="H1522" t="n">
        <v>3.0</v>
      </c>
      <c r="I1522" t="n">
        <v>27.0</v>
      </c>
      <c r="J1522" t="n">
        <v>27.0</v>
      </c>
      <c r="K1522" t="n">
        <v>27.0</v>
      </c>
      <c r="L1522">
        <f>H1522/I1522</f>
      </c>
      <c r="M1522">
        <f>K1522/J1522</f>
      </c>
    </row>
    <row r="1523">
      <c r="A1523" t="s">
        <v>13</v>
      </c>
      <c r="B1523" t="s">
        <v>464</v>
      </c>
      <c r="C1523" t="s">
        <v>49</v>
      </c>
      <c r="D1523" t="s">
        <v>22</v>
      </c>
      <c r="E1523" t="s">
        <v>130</v>
      </c>
      <c r="F1523" t="n">
        <v>7.0</v>
      </c>
      <c r="G1523" t="n">
        <v>6.0</v>
      </c>
      <c r="H1523" t="n">
        <v>4.0</v>
      </c>
      <c r="I1523" t="n">
        <v>27.0</v>
      </c>
      <c r="J1523" t="n">
        <v>27.0</v>
      </c>
      <c r="K1523" t="n">
        <v>27.0</v>
      </c>
      <c r="L1523">
        <f>H1523/I1523</f>
      </c>
      <c r="M1523">
        <f>K1523/J1523</f>
      </c>
    </row>
    <row r="1524">
      <c r="A1524" t="s">
        <v>13</v>
      </c>
      <c r="B1524" t="s">
        <v>464</v>
      </c>
      <c r="C1524" t="s">
        <v>49</v>
      </c>
      <c r="D1524" t="s">
        <v>22</v>
      </c>
      <c r="E1524" t="s">
        <v>131</v>
      </c>
      <c r="F1524" t="n">
        <v>7.0</v>
      </c>
      <c r="G1524" t="n">
        <v>7.0</v>
      </c>
      <c r="H1524" t="n">
        <v>5.0</v>
      </c>
      <c r="I1524" t="n">
        <v>27.0</v>
      </c>
      <c r="J1524" t="n">
        <v>27.0</v>
      </c>
      <c r="K1524" t="n">
        <v>27.0</v>
      </c>
      <c r="L1524">
        <f>H1524/I1524</f>
      </c>
      <c r="M1524">
        <f>K1524/J1524</f>
      </c>
    </row>
    <row r="1525">
      <c r="A1525" t="s">
        <v>13</v>
      </c>
      <c r="B1525" t="s">
        <v>464</v>
      </c>
      <c r="C1525" t="s">
        <v>49</v>
      </c>
      <c r="D1525" t="s">
        <v>22</v>
      </c>
      <c r="E1525" t="s">
        <v>288</v>
      </c>
      <c r="F1525" t="n">
        <v>7.0</v>
      </c>
      <c r="G1525" t="n">
        <v>5.0</v>
      </c>
      <c r="H1525" t="n">
        <v>4.0</v>
      </c>
      <c r="I1525" t="n">
        <v>27.0</v>
      </c>
      <c r="J1525" t="n">
        <v>27.0</v>
      </c>
      <c r="K1525" t="n">
        <v>27.0</v>
      </c>
      <c r="L1525">
        <f>H1525/I1525</f>
      </c>
      <c r="M1525">
        <f>K1525/J1525</f>
      </c>
    </row>
    <row r="1526">
      <c r="A1526" t="s">
        <v>13</v>
      </c>
      <c r="B1526" t="s">
        <v>464</v>
      </c>
      <c r="C1526" t="s">
        <v>49</v>
      </c>
      <c r="D1526" t="s">
        <v>22</v>
      </c>
      <c r="E1526" t="s">
        <v>243</v>
      </c>
      <c r="F1526" t="n">
        <v>7.0</v>
      </c>
      <c r="G1526" t="n">
        <v>7.0</v>
      </c>
      <c r="H1526" t="n">
        <v>3.0</v>
      </c>
      <c r="I1526" t="n">
        <v>27.0</v>
      </c>
      <c r="J1526" t="n">
        <v>27.0</v>
      </c>
      <c r="K1526" t="n">
        <v>27.0</v>
      </c>
      <c r="L1526">
        <f>H1526/I1526</f>
      </c>
      <c r="M1526">
        <f>K1526/J1526</f>
      </c>
    </row>
    <row r="1527">
      <c r="A1527" t="s">
        <v>13</v>
      </c>
      <c r="B1527" t="s">
        <v>464</v>
      </c>
      <c r="C1527" t="s">
        <v>28</v>
      </c>
      <c r="D1527" t="s">
        <v>19</v>
      </c>
      <c r="E1527" t="s">
        <v>60</v>
      </c>
      <c r="F1527" t="n">
        <v>6.0</v>
      </c>
      <c r="G1527" t="n">
        <v>5.0</v>
      </c>
      <c r="H1527" t="n">
        <v>5.0</v>
      </c>
      <c r="I1527" t="n">
        <v>27.0</v>
      </c>
      <c r="J1527" t="n">
        <v>27.0</v>
      </c>
      <c r="K1527" t="n">
        <v>27.0</v>
      </c>
      <c r="L1527">
        <f>H1527/I1527</f>
      </c>
      <c r="M1527">
        <f>K1527/J1527</f>
      </c>
    </row>
    <row r="1528">
      <c r="A1528" t="s">
        <v>13</v>
      </c>
      <c r="B1528" t="s">
        <v>464</v>
      </c>
      <c r="C1528" t="s">
        <v>49</v>
      </c>
      <c r="D1528" t="s">
        <v>22</v>
      </c>
      <c r="E1528" t="s">
        <v>185</v>
      </c>
      <c r="F1528" t="n">
        <v>6.0</v>
      </c>
      <c r="G1528" t="n">
        <v>6.0</v>
      </c>
      <c r="H1528" t="n">
        <v>3.0</v>
      </c>
      <c r="I1528" t="n">
        <v>27.0</v>
      </c>
      <c r="J1528" t="n">
        <v>27.0</v>
      </c>
      <c r="K1528" t="n">
        <v>27.0</v>
      </c>
      <c r="L1528">
        <f>H1528/I1528</f>
      </c>
      <c r="M1528">
        <f>K1528/J1528</f>
      </c>
    </row>
    <row r="1529">
      <c r="A1529" t="s">
        <v>13</v>
      </c>
      <c r="B1529" t="s">
        <v>464</v>
      </c>
      <c r="C1529" t="s">
        <v>49</v>
      </c>
      <c r="D1529" t="s">
        <v>22</v>
      </c>
      <c r="E1529" t="s">
        <v>191</v>
      </c>
      <c r="F1529" t="n">
        <v>6.0</v>
      </c>
      <c r="G1529" t="n">
        <v>5.0</v>
      </c>
      <c r="H1529" t="n">
        <v>4.0</v>
      </c>
      <c r="I1529" t="n">
        <v>27.0</v>
      </c>
      <c r="J1529" t="n">
        <v>27.0</v>
      </c>
      <c r="K1529" t="n">
        <v>27.0</v>
      </c>
      <c r="L1529">
        <f>H1529/I1529</f>
      </c>
      <c r="M1529">
        <f>K1529/J1529</f>
      </c>
    </row>
    <row r="1530">
      <c r="A1530" t="s">
        <v>13</v>
      </c>
      <c r="B1530" t="s">
        <v>464</v>
      </c>
      <c r="C1530" t="s">
        <v>49</v>
      </c>
      <c r="D1530" t="s">
        <v>22</v>
      </c>
      <c r="E1530" t="s">
        <v>251</v>
      </c>
      <c r="F1530" t="n">
        <v>6.0</v>
      </c>
      <c r="G1530" t="n">
        <v>6.0</v>
      </c>
      <c r="H1530" t="n">
        <v>4.0</v>
      </c>
      <c r="I1530" t="n">
        <v>27.0</v>
      </c>
      <c r="J1530" t="n">
        <v>27.0</v>
      </c>
      <c r="K1530" t="n">
        <v>27.0</v>
      </c>
      <c r="L1530">
        <f>H1530/I1530</f>
      </c>
      <c r="M1530">
        <f>K1530/J1530</f>
      </c>
    </row>
    <row r="1531">
      <c r="A1531" t="s">
        <v>13</v>
      </c>
      <c r="B1531" t="s">
        <v>464</v>
      </c>
      <c r="C1531" t="s">
        <v>49</v>
      </c>
      <c r="D1531" t="s">
        <v>22</v>
      </c>
      <c r="E1531" t="s">
        <v>203</v>
      </c>
      <c r="F1531" t="n">
        <v>6.0</v>
      </c>
      <c r="G1531" t="n">
        <v>6.0</v>
      </c>
      <c r="H1531" t="n">
        <v>3.0</v>
      </c>
      <c r="I1531" t="n">
        <v>27.0</v>
      </c>
      <c r="J1531" t="n">
        <v>27.0</v>
      </c>
      <c r="K1531" t="n">
        <v>27.0</v>
      </c>
      <c r="L1531">
        <f>H1531/I1531</f>
      </c>
      <c r="M1531">
        <f>K1531/J1531</f>
      </c>
    </row>
    <row r="1532">
      <c r="A1532" t="s">
        <v>13</v>
      </c>
      <c r="B1532" t="s">
        <v>464</v>
      </c>
      <c r="C1532" t="s">
        <v>49</v>
      </c>
      <c r="D1532" t="s">
        <v>22</v>
      </c>
      <c r="E1532" t="s">
        <v>205</v>
      </c>
      <c r="F1532" t="n">
        <v>6.0</v>
      </c>
      <c r="G1532" t="n">
        <v>5.0</v>
      </c>
      <c r="H1532" t="n">
        <v>3.0</v>
      </c>
      <c r="I1532" t="n">
        <v>27.0</v>
      </c>
      <c r="J1532" t="n">
        <v>27.0</v>
      </c>
      <c r="K1532" t="n">
        <v>27.0</v>
      </c>
      <c r="L1532">
        <f>H1532/I1532</f>
      </c>
      <c r="M1532">
        <f>K1532/J1532</f>
      </c>
    </row>
    <row r="1533">
      <c r="A1533" t="s">
        <v>13</v>
      </c>
      <c r="B1533" t="s">
        <v>464</v>
      </c>
      <c r="C1533" t="s">
        <v>49</v>
      </c>
      <c r="D1533" t="s">
        <v>22</v>
      </c>
      <c r="E1533" t="s">
        <v>211</v>
      </c>
      <c r="F1533" t="n">
        <v>6.0</v>
      </c>
      <c r="G1533" t="n">
        <v>4.0</v>
      </c>
      <c r="H1533" t="n">
        <v>4.0</v>
      </c>
      <c r="I1533" t="n">
        <v>27.0</v>
      </c>
      <c r="J1533" t="n">
        <v>27.0</v>
      </c>
      <c r="K1533" t="n">
        <v>27.0</v>
      </c>
      <c r="L1533">
        <f>H1533/I1533</f>
      </c>
      <c r="M1533">
        <f>K1533/J1533</f>
      </c>
    </row>
    <row r="1534">
      <c r="A1534" t="s">
        <v>13</v>
      </c>
      <c r="B1534" t="s">
        <v>464</v>
      </c>
      <c r="C1534" t="s">
        <v>49</v>
      </c>
      <c r="D1534" t="s">
        <v>22</v>
      </c>
      <c r="E1534" t="s">
        <v>132</v>
      </c>
      <c r="F1534" t="n">
        <v>6.0</v>
      </c>
      <c r="G1534" t="n">
        <v>6.0</v>
      </c>
      <c r="H1534" t="n">
        <v>4.0</v>
      </c>
      <c r="I1534" t="n">
        <v>27.0</v>
      </c>
      <c r="J1534" t="n">
        <v>27.0</v>
      </c>
      <c r="K1534" t="n">
        <v>27.0</v>
      </c>
      <c r="L1534">
        <f>H1534/I1534</f>
      </c>
      <c r="M1534">
        <f>K1534/J1534</f>
      </c>
    </row>
    <row r="1535">
      <c r="A1535" t="s">
        <v>13</v>
      </c>
      <c r="B1535" t="s">
        <v>464</v>
      </c>
      <c r="C1535" t="s">
        <v>49</v>
      </c>
      <c r="D1535" t="s">
        <v>22</v>
      </c>
      <c r="E1535" t="s">
        <v>133</v>
      </c>
      <c r="F1535" t="n">
        <v>6.0</v>
      </c>
      <c r="G1535" t="n">
        <v>6.0</v>
      </c>
      <c r="H1535" t="n">
        <v>5.0</v>
      </c>
      <c r="I1535" t="n">
        <v>27.0</v>
      </c>
      <c r="J1535" t="n">
        <v>27.0</v>
      </c>
      <c r="K1535" t="n">
        <v>27.0</v>
      </c>
      <c r="L1535">
        <f>H1535/I1535</f>
      </c>
      <c r="M1535">
        <f>K1535/J1535</f>
      </c>
    </row>
    <row r="1536">
      <c r="A1536" t="s">
        <v>13</v>
      </c>
      <c r="B1536" t="s">
        <v>464</v>
      </c>
      <c r="C1536" t="s">
        <v>21</v>
      </c>
      <c r="D1536" t="s">
        <v>22</v>
      </c>
      <c r="E1536" t="s">
        <v>94</v>
      </c>
      <c r="F1536" t="n">
        <v>5.0</v>
      </c>
      <c r="G1536" t="n">
        <v>5.0</v>
      </c>
      <c r="H1536" t="n">
        <v>4.0</v>
      </c>
      <c r="I1536" t="n">
        <v>27.0</v>
      </c>
      <c r="J1536" t="n">
        <v>27.0</v>
      </c>
      <c r="K1536" t="n">
        <v>27.0</v>
      </c>
      <c r="L1536">
        <f>H1536/I1536</f>
      </c>
      <c r="M1536">
        <f>K1536/J1536</f>
      </c>
    </row>
    <row r="1537">
      <c r="A1537" t="s">
        <v>13</v>
      </c>
      <c r="B1537" t="s">
        <v>464</v>
      </c>
      <c r="C1537" t="s">
        <v>28</v>
      </c>
      <c r="D1537" t="s">
        <v>19</v>
      </c>
      <c r="E1537" t="s">
        <v>95</v>
      </c>
      <c r="F1537" t="n">
        <v>5.0</v>
      </c>
      <c r="G1537" t="n">
        <v>5.0</v>
      </c>
      <c r="H1537" t="n">
        <v>4.0</v>
      </c>
      <c r="I1537" t="n">
        <v>27.0</v>
      </c>
      <c r="J1537" t="n">
        <v>27.0</v>
      </c>
      <c r="K1537" t="n">
        <v>27.0</v>
      </c>
      <c r="L1537">
        <f>H1537/I1537</f>
      </c>
      <c r="M1537">
        <f>K1537/J1537</f>
      </c>
    </row>
    <row r="1538">
      <c r="A1538" t="s">
        <v>13</v>
      </c>
      <c r="B1538" t="s">
        <v>464</v>
      </c>
      <c r="C1538" t="s">
        <v>49</v>
      </c>
      <c r="D1538" t="s">
        <v>55</v>
      </c>
      <c r="E1538" t="s">
        <v>172</v>
      </c>
      <c r="F1538" t="n">
        <v>5.0</v>
      </c>
      <c r="G1538" t="n">
        <v>5.0</v>
      </c>
      <c r="H1538" t="n">
        <v>2.0</v>
      </c>
      <c r="I1538" t="n">
        <v>27.0</v>
      </c>
      <c r="J1538" t="n">
        <v>27.0</v>
      </c>
      <c r="K1538" t="n">
        <v>27.0</v>
      </c>
      <c r="L1538">
        <f>H1538/I1538</f>
      </c>
      <c r="M1538">
        <f>K1538/J1538</f>
      </c>
    </row>
    <row r="1539">
      <c r="A1539" t="s">
        <v>13</v>
      </c>
      <c r="B1539" t="s">
        <v>464</v>
      </c>
      <c r="C1539" t="s">
        <v>49</v>
      </c>
      <c r="D1539" t="s">
        <v>22</v>
      </c>
      <c r="E1539" t="s">
        <v>118</v>
      </c>
      <c r="F1539" t="n">
        <v>5.0</v>
      </c>
      <c r="G1539" t="n">
        <v>5.0</v>
      </c>
      <c r="H1539" t="n">
        <v>4.0</v>
      </c>
      <c r="I1539" t="n">
        <v>27.0</v>
      </c>
      <c r="J1539" t="n">
        <v>27.0</v>
      </c>
      <c r="K1539" t="n">
        <v>27.0</v>
      </c>
      <c r="L1539">
        <f>H1539/I1539</f>
      </c>
      <c r="M1539">
        <f>K1539/J1539</f>
      </c>
    </row>
    <row r="1540">
      <c r="A1540" t="s">
        <v>13</v>
      </c>
      <c r="B1540" t="s">
        <v>464</v>
      </c>
      <c r="C1540" t="s">
        <v>49</v>
      </c>
      <c r="D1540" t="s">
        <v>22</v>
      </c>
      <c r="E1540" t="s">
        <v>266</v>
      </c>
      <c r="F1540" t="n">
        <v>5.0</v>
      </c>
      <c r="G1540" t="n">
        <v>4.0</v>
      </c>
      <c r="H1540" t="n">
        <v>4.0</v>
      </c>
      <c r="I1540" t="n">
        <v>27.0</v>
      </c>
      <c r="J1540" t="n">
        <v>27.0</v>
      </c>
      <c r="K1540" t="n">
        <v>27.0</v>
      </c>
      <c r="L1540">
        <f>H1540/I1540</f>
      </c>
      <c r="M1540">
        <f>K1540/J1540</f>
      </c>
    </row>
    <row r="1541">
      <c r="A1541" t="s">
        <v>13</v>
      </c>
      <c r="B1541" t="s">
        <v>464</v>
      </c>
      <c r="C1541" t="s">
        <v>49</v>
      </c>
      <c r="D1541" t="s">
        <v>22</v>
      </c>
      <c r="E1541" t="s">
        <v>268</v>
      </c>
      <c r="F1541" t="n">
        <v>5.0</v>
      </c>
      <c r="G1541" t="n">
        <v>3.0</v>
      </c>
      <c r="H1541" t="n">
        <v>3.0</v>
      </c>
      <c r="I1541" t="n">
        <v>27.0</v>
      </c>
      <c r="J1541" t="n">
        <v>27.0</v>
      </c>
      <c r="K1541" t="n">
        <v>27.0</v>
      </c>
      <c r="L1541">
        <f>H1541/I1541</f>
      </c>
      <c r="M1541">
        <f>K1541/J1541</f>
      </c>
    </row>
    <row r="1542">
      <c r="A1542" t="s">
        <v>13</v>
      </c>
      <c r="B1542" t="s">
        <v>464</v>
      </c>
      <c r="C1542" t="s">
        <v>49</v>
      </c>
      <c r="D1542" t="s">
        <v>22</v>
      </c>
      <c r="E1542" t="s">
        <v>194</v>
      </c>
      <c r="F1542" t="n">
        <v>5.0</v>
      </c>
      <c r="G1542" t="n">
        <v>5.0</v>
      </c>
      <c r="H1542" t="n">
        <v>5.0</v>
      </c>
      <c r="I1542" t="n">
        <v>27.0</v>
      </c>
      <c r="J1542" t="n">
        <v>27.0</v>
      </c>
      <c r="K1542" t="n">
        <v>27.0</v>
      </c>
      <c r="L1542">
        <f>H1542/I1542</f>
      </c>
      <c r="M1542">
        <f>K1542/J1542</f>
      </c>
    </row>
    <row r="1543">
      <c r="A1543" t="s">
        <v>13</v>
      </c>
      <c r="B1543" t="s">
        <v>464</v>
      </c>
      <c r="C1543" t="s">
        <v>49</v>
      </c>
      <c r="D1543" t="s">
        <v>22</v>
      </c>
      <c r="E1543" t="s">
        <v>210</v>
      </c>
      <c r="F1543" t="n">
        <v>5.0</v>
      </c>
      <c r="G1543" t="n">
        <v>5.0</v>
      </c>
      <c r="H1543" t="n">
        <v>5.0</v>
      </c>
      <c r="I1543" t="n">
        <v>27.0</v>
      </c>
      <c r="J1543" t="n">
        <v>27.0</v>
      </c>
      <c r="K1543" t="n">
        <v>27.0</v>
      </c>
      <c r="L1543">
        <f>H1543/I1543</f>
      </c>
      <c r="M1543">
        <f>K1543/J1543</f>
      </c>
    </row>
    <row r="1544">
      <c r="A1544" t="s">
        <v>13</v>
      </c>
      <c r="B1544" t="s">
        <v>464</v>
      </c>
      <c r="C1544" t="s">
        <v>49</v>
      </c>
      <c r="D1544" t="s">
        <v>22</v>
      </c>
      <c r="E1544" t="s">
        <v>150</v>
      </c>
      <c r="F1544" t="n">
        <v>5.0</v>
      </c>
      <c r="G1544" t="n">
        <v>4.0</v>
      </c>
      <c r="H1544" t="n">
        <v>2.0</v>
      </c>
      <c r="I1544" t="n">
        <v>27.0</v>
      </c>
      <c r="J1544" t="n">
        <v>27.0</v>
      </c>
      <c r="K1544" t="n">
        <v>27.0</v>
      </c>
      <c r="L1544">
        <f>H1544/I1544</f>
      </c>
      <c r="M1544">
        <f>K1544/J1544</f>
      </c>
    </row>
    <row r="1545">
      <c r="A1545" t="s">
        <v>13</v>
      </c>
      <c r="B1545" t="s">
        <v>464</v>
      </c>
      <c r="C1545" t="s">
        <v>49</v>
      </c>
      <c r="D1545" t="s">
        <v>22</v>
      </c>
      <c r="E1545" t="s">
        <v>318</v>
      </c>
      <c r="F1545" t="n">
        <v>5.0</v>
      </c>
      <c r="G1545" t="n">
        <v>5.0</v>
      </c>
      <c r="H1545" t="n">
        <v>3.0</v>
      </c>
      <c r="I1545" t="n">
        <v>27.0</v>
      </c>
      <c r="J1545" t="n">
        <v>27.0</v>
      </c>
      <c r="K1545" t="n">
        <v>27.0</v>
      </c>
      <c r="L1545">
        <f>H1545/I1545</f>
      </c>
      <c r="M1545">
        <f>K1545/J1545</f>
      </c>
    </row>
    <row r="1546">
      <c r="A1546" t="s">
        <v>13</v>
      </c>
      <c r="B1546" t="s">
        <v>464</v>
      </c>
      <c r="C1546" t="s">
        <v>21</v>
      </c>
      <c r="D1546" t="s">
        <v>153</v>
      </c>
      <c r="E1546" t="s">
        <v>154</v>
      </c>
      <c r="F1546" t="n">
        <v>4.0</v>
      </c>
      <c r="G1546" t="n">
        <v>3.0</v>
      </c>
      <c r="H1546" t="n">
        <v>3.0</v>
      </c>
      <c r="I1546" t="n">
        <v>27.0</v>
      </c>
      <c r="J1546" t="n">
        <v>27.0</v>
      </c>
      <c r="K1546" t="n">
        <v>27.0</v>
      </c>
      <c r="L1546">
        <f>H1546/I1546</f>
      </c>
      <c r="M1546">
        <f>K1546/J1546</f>
      </c>
    </row>
    <row r="1547">
      <c r="A1547" t="s">
        <v>13</v>
      </c>
      <c r="B1547" t="s">
        <v>464</v>
      </c>
      <c r="C1547" t="s">
        <v>28</v>
      </c>
      <c r="D1547" t="s">
        <v>19</v>
      </c>
      <c r="E1547" t="s">
        <v>67</v>
      </c>
      <c r="F1547" t="n">
        <v>4.0</v>
      </c>
      <c r="G1547" t="n">
        <v>4.0</v>
      </c>
      <c r="H1547" t="n">
        <v>3.0</v>
      </c>
      <c r="I1547" t="n">
        <v>27.0</v>
      </c>
      <c r="J1547" t="n">
        <v>27.0</v>
      </c>
      <c r="K1547" t="n">
        <v>27.0</v>
      </c>
      <c r="L1547">
        <f>H1547/I1547</f>
      </c>
      <c r="M1547">
        <f>K1547/J1547</f>
      </c>
    </row>
    <row r="1548">
      <c r="A1548" t="s">
        <v>13</v>
      </c>
      <c r="B1548" t="s">
        <v>464</v>
      </c>
      <c r="C1548" t="s">
        <v>156</v>
      </c>
      <c r="D1548" t="s">
        <v>22</v>
      </c>
      <c r="E1548" t="s">
        <v>157</v>
      </c>
      <c r="F1548" t="n">
        <v>4.0</v>
      </c>
      <c r="G1548" t="n">
        <v>1.0</v>
      </c>
      <c r="H1548" t="n">
        <v>1.0</v>
      </c>
      <c r="I1548" t="n">
        <v>27.0</v>
      </c>
      <c r="J1548" t="n">
        <v>27.0</v>
      </c>
      <c r="K1548" t="n">
        <v>27.0</v>
      </c>
      <c r="L1548">
        <f>H1548/I1548</f>
      </c>
      <c r="M1548">
        <f>K1548/J1548</f>
      </c>
    </row>
    <row r="1549">
      <c r="A1549" t="s">
        <v>13</v>
      </c>
      <c r="B1549" t="s">
        <v>464</v>
      </c>
      <c r="C1549" t="s">
        <v>49</v>
      </c>
      <c r="D1549" t="s">
        <v>55</v>
      </c>
      <c r="E1549" t="s">
        <v>160</v>
      </c>
      <c r="F1549" t="n">
        <v>4.0</v>
      </c>
      <c r="G1549" t="n">
        <v>4.0</v>
      </c>
      <c r="H1549" t="n">
        <v>1.0</v>
      </c>
      <c r="I1549" t="n">
        <v>27.0</v>
      </c>
      <c r="J1549" t="n">
        <v>27.0</v>
      </c>
      <c r="K1549" t="n">
        <v>27.0</v>
      </c>
      <c r="L1549">
        <f>H1549/I1549</f>
      </c>
      <c r="M1549">
        <f>K1549/J1549</f>
      </c>
    </row>
    <row r="1550">
      <c r="A1550" t="s">
        <v>13</v>
      </c>
      <c r="B1550" t="s">
        <v>464</v>
      </c>
      <c r="C1550" t="s">
        <v>49</v>
      </c>
      <c r="D1550" t="s">
        <v>55</v>
      </c>
      <c r="E1550" t="s">
        <v>171</v>
      </c>
      <c r="F1550" t="n">
        <v>4.0</v>
      </c>
      <c r="G1550" t="n">
        <v>4.0</v>
      </c>
      <c r="H1550" t="n">
        <v>1.0</v>
      </c>
      <c r="I1550" t="n">
        <v>27.0</v>
      </c>
      <c r="J1550" t="n">
        <v>27.0</v>
      </c>
      <c r="K1550" t="n">
        <v>27.0</v>
      </c>
      <c r="L1550">
        <f>H1550/I1550</f>
      </c>
      <c r="M1550">
        <f>K1550/J1550</f>
      </c>
    </row>
    <row r="1551">
      <c r="A1551" t="s">
        <v>13</v>
      </c>
      <c r="B1551" t="s">
        <v>464</v>
      </c>
      <c r="C1551" t="s">
        <v>49</v>
      </c>
      <c r="D1551" t="s">
        <v>22</v>
      </c>
      <c r="E1551" t="s">
        <v>269</v>
      </c>
      <c r="F1551" t="n">
        <v>4.0</v>
      </c>
      <c r="G1551" t="n">
        <v>3.0</v>
      </c>
      <c r="H1551" t="n">
        <v>3.0</v>
      </c>
      <c r="I1551" t="n">
        <v>27.0</v>
      </c>
      <c r="J1551" t="n">
        <v>27.0</v>
      </c>
      <c r="K1551" t="n">
        <v>27.0</v>
      </c>
      <c r="L1551">
        <f>H1551/I1551</f>
      </c>
      <c r="M1551">
        <f>K1551/J1551</f>
      </c>
    </row>
    <row r="1552">
      <c r="A1552" t="s">
        <v>13</v>
      </c>
      <c r="B1552" t="s">
        <v>464</v>
      </c>
      <c r="C1552" t="s">
        <v>49</v>
      </c>
      <c r="D1552" t="s">
        <v>22</v>
      </c>
      <c r="E1552" t="s">
        <v>100</v>
      </c>
      <c r="F1552" t="n">
        <v>4.0</v>
      </c>
      <c r="G1552" t="n">
        <v>4.0</v>
      </c>
      <c r="H1552" t="n">
        <v>4.0</v>
      </c>
      <c r="I1552" t="n">
        <v>27.0</v>
      </c>
      <c r="J1552" t="n">
        <v>27.0</v>
      </c>
      <c r="K1552" t="n">
        <v>27.0</v>
      </c>
      <c r="L1552">
        <f>H1552/I1552</f>
      </c>
      <c r="M1552">
        <f>K1552/J1552</f>
      </c>
    </row>
    <row r="1553">
      <c r="A1553" t="s">
        <v>13</v>
      </c>
      <c r="B1553" t="s">
        <v>464</v>
      </c>
      <c r="C1553" t="s">
        <v>49</v>
      </c>
      <c r="D1553" t="s">
        <v>22</v>
      </c>
      <c r="E1553" t="s">
        <v>193</v>
      </c>
      <c r="F1553" t="n">
        <v>4.0</v>
      </c>
      <c r="G1553" t="n">
        <v>4.0</v>
      </c>
      <c r="H1553" t="n">
        <v>4.0</v>
      </c>
      <c r="I1553" t="n">
        <v>27.0</v>
      </c>
      <c r="J1553" t="n">
        <v>27.0</v>
      </c>
      <c r="K1553" t="n">
        <v>27.0</v>
      </c>
      <c r="L1553">
        <f>H1553/I1553</f>
      </c>
      <c r="M1553">
        <f>K1553/J1553</f>
      </c>
    </row>
    <row r="1554">
      <c r="A1554" t="s">
        <v>13</v>
      </c>
      <c r="B1554" t="s">
        <v>464</v>
      </c>
      <c r="C1554" t="s">
        <v>49</v>
      </c>
      <c r="D1554" t="s">
        <v>22</v>
      </c>
      <c r="E1554" t="s">
        <v>103</v>
      </c>
      <c r="F1554" t="n">
        <v>4.0</v>
      </c>
      <c r="G1554" t="n">
        <v>4.0</v>
      </c>
      <c r="H1554" t="n">
        <v>4.0</v>
      </c>
      <c r="I1554" t="n">
        <v>27.0</v>
      </c>
      <c r="J1554" t="n">
        <v>27.0</v>
      </c>
      <c r="K1554" t="n">
        <v>27.0</v>
      </c>
      <c r="L1554">
        <f>H1554/I1554</f>
      </c>
      <c r="M1554">
        <f>K1554/J1554</f>
      </c>
    </row>
    <row r="1555">
      <c r="A1555" t="s">
        <v>13</v>
      </c>
      <c r="B1555" t="s">
        <v>464</v>
      </c>
      <c r="C1555" t="s">
        <v>49</v>
      </c>
      <c r="D1555" t="s">
        <v>22</v>
      </c>
      <c r="E1555" t="s">
        <v>215</v>
      </c>
      <c r="F1555" t="n">
        <v>4.0</v>
      </c>
      <c r="G1555" t="n">
        <v>3.0</v>
      </c>
      <c r="H1555" t="n">
        <v>2.0</v>
      </c>
      <c r="I1555" t="n">
        <v>27.0</v>
      </c>
      <c r="J1555" t="n">
        <v>27.0</v>
      </c>
      <c r="K1555" t="n">
        <v>27.0</v>
      </c>
      <c r="L1555">
        <f>H1555/I1555</f>
      </c>
      <c r="M1555">
        <f>K1555/J1555</f>
      </c>
    </row>
    <row r="1556">
      <c r="A1556" t="s">
        <v>13</v>
      </c>
      <c r="B1556" t="s">
        <v>464</v>
      </c>
      <c r="C1556" t="s">
        <v>49</v>
      </c>
      <c r="D1556" t="s">
        <v>22</v>
      </c>
      <c r="E1556" t="s">
        <v>317</v>
      </c>
      <c r="F1556" t="n">
        <v>4.0</v>
      </c>
      <c r="G1556" t="n">
        <v>4.0</v>
      </c>
      <c r="H1556" t="n">
        <v>3.0</v>
      </c>
      <c r="I1556" t="n">
        <v>27.0</v>
      </c>
      <c r="J1556" t="n">
        <v>27.0</v>
      </c>
      <c r="K1556" t="n">
        <v>27.0</v>
      </c>
      <c r="L1556">
        <f>H1556/I1556</f>
      </c>
      <c r="M1556">
        <f>K1556/J1556</f>
      </c>
    </row>
    <row r="1557">
      <c r="A1557" t="s">
        <v>13</v>
      </c>
      <c r="B1557" t="s">
        <v>464</v>
      </c>
      <c r="C1557" t="s">
        <v>49</v>
      </c>
      <c r="D1557" t="s">
        <v>22</v>
      </c>
      <c r="E1557" t="s">
        <v>218</v>
      </c>
      <c r="F1557" t="n">
        <v>4.0</v>
      </c>
      <c r="G1557" t="n">
        <v>4.0</v>
      </c>
      <c r="H1557" t="n">
        <v>3.0</v>
      </c>
      <c r="I1557" t="n">
        <v>27.0</v>
      </c>
      <c r="J1557" t="n">
        <v>27.0</v>
      </c>
      <c r="K1557" t="n">
        <v>27.0</v>
      </c>
      <c r="L1557">
        <f>H1557/I1557</f>
      </c>
      <c r="M1557">
        <f>K1557/J1557</f>
      </c>
    </row>
    <row r="1558">
      <c r="A1558" t="s">
        <v>13</v>
      </c>
      <c r="B1558" t="s">
        <v>464</v>
      </c>
      <c r="C1558" t="s">
        <v>49</v>
      </c>
      <c r="D1558" t="s">
        <v>22</v>
      </c>
      <c r="E1558" t="s">
        <v>93</v>
      </c>
      <c r="F1558" t="n">
        <v>4.0</v>
      </c>
      <c r="G1558" t="n">
        <v>3.0</v>
      </c>
      <c r="H1558" t="n">
        <v>3.0</v>
      </c>
      <c r="I1558" t="n">
        <v>27.0</v>
      </c>
      <c r="J1558" t="n">
        <v>27.0</v>
      </c>
      <c r="K1558" t="n">
        <v>27.0</v>
      </c>
      <c r="L1558">
        <f>H1558/I1558</f>
      </c>
      <c r="M1558">
        <f>K1558/J1558</f>
      </c>
    </row>
    <row r="1559">
      <c r="A1559" t="s">
        <v>13</v>
      </c>
      <c r="B1559" t="s">
        <v>464</v>
      </c>
      <c r="C1559" t="s">
        <v>292</v>
      </c>
      <c r="D1559" t="s">
        <v>293</v>
      </c>
      <c r="E1559" t="s">
        <v>294</v>
      </c>
      <c r="F1559" t="n">
        <v>3.0</v>
      </c>
      <c r="G1559" t="n">
        <v>2.0</v>
      </c>
      <c r="H1559" t="n">
        <v>1.0</v>
      </c>
      <c r="I1559" t="n">
        <v>27.0</v>
      </c>
      <c r="J1559" t="n">
        <v>27.0</v>
      </c>
      <c r="K1559" t="n">
        <v>27.0</v>
      </c>
      <c r="L1559">
        <f>H1559/I1559</f>
      </c>
      <c r="M1559">
        <f>K1559/J1559</f>
      </c>
    </row>
    <row r="1560">
      <c r="A1560" t="s">
        <v>13</v>
      </c>
      <c r="B1560" t="s">
        <v>464</v>
      </c>
      <c r="C1560" t="s">
        <v>49</v>
      </c>
      <c r="D1560" t="s">
        <v>22</v>
      </c>
      <c r="E1560" t="s">
        <v>68</v>
      </c>
      <c r="F1560" t="n">
        <v>3.0</v>
      </c>
      <c r="G1560" t="n">
        <v>3.0</v>
      </c>
      <c r="H1560" t="n">
        <v>3.0</v>
      </c>
      <c r="I1560" t="n">
        <v>27.0</v>
      </c>
      <c r="J1560" t="n">
        <v>27.0</v>
      </c>
      <c r="K1560" t="n">
        <v>27.0</v>
      </c>
      <c r="L1560">
        <f>H1560/I1560</f>
      </c>
      <c r="M1560">
        <f>K1560/J1560</f>
      </c>
    </row>
    <row r="1561">
      <c r="A1561" t="s">
        <v>13</v>
      </c>
      <c r="B1561" t="s">
        <v>464</v>
      </c>
      <c r="C1561" t="s">
        <v>49</v>
      </c>
      <c r="D1561" t="s">
        <v>22</v>
      </c>
      <c r="E1561" t="s">
        <v>338</v>
      </c>
      <c r="F1561" t="n">
        <v>3.0</v>
      </c>
      <c r="G1561" t="n">
        <v>3.0</v>
      </c>
      <c r="H1561" t="n">
        <v>2.0</v>
      </c>
      <c r="I1561" t="n">
        <v>27.0</v>
      </c>
      <c r="J1561" t="n">
        <v>27.0</v>
      </c>
      <c r="K1561" t="n">
        <v>27.0</v>
      </c>
      <c r="L1561">
        <f>H1561/I1561</f>
      </c>
      <c r="M1561">
        <f>K1561/J1561</f>
      </c>
    </row>
    <row r="1562">
      <c r="A1562" t="s">
        <v>13</v>
      </c>
      <c r="B1562" t="s">
        <v>464</v>
      </c>
      <c r="C1562" t="s">
        <v>49</v>
      </c>
      <c r="D1562" t="s">
        <v>22</v>
      </c>
      <c r="E1562" t="s">
        <v>190</v>
      </c>
      <c r="F1562" t="n">
        <v>3.0</v>
      </c>
      <c r="G1562" t="n">
        <v>3.0</v>
      </c>
      <c r="H1562" t="n">
        <v>2.0</v>
      </c>
      <c r="I1562" t="n">
        <v>27.0</v>
      </c>
      <c r="J1562" t="n">
        <v>27.0</v>
      </c>
      <c r="K1562" t="n">
        <v>27.0</v>
      </c>
      <c r="L1562">
        <f>H1562/I1562</f>
      </c>
      <c r="M1562">
        <f>K1562/J1562</f>
      </c>
    </row>
    <row r="1563">
      <c r="A1563" t="s">
        <v>13</v>
      </c>
      <c r="B1563" t="s">
        <v>464</v>
      </c>
      <c r="C1563" t="s">
        <v>49</v>
      </c>
      <c r="D1563" t="s">
        <v>22</v>
      </c>
      <c r="E1563" t="s">
        <v>299</v>
      </c>
      <c r="F1563" t="n">
        <v>3.0</v>
      </c>
      <c r="G1563" t="n">
        <v>3.0</v>
      </c>
      <c r="H1563" t="n">
        <v>3.0</v>
      </c>
      <c r="I1563" t="n">
        <v>27.0</v>
      </c>
      <c r="J1563" t="n">
        <v>27.0</v>
      </c>
      <c r="K1563" t="n">
        <v>27.0</v>
      </c>
      <c r="L1563">
        <f>H1563/I1563</f>
      </c>
      <c r="M1563">
        <f>K1563/J1563</f>
      </c>
    </row>
    <row r="1564">
      <c r="A1564" t="s">
        <v>13</v>
      </c>
      <c r="B1564" t="s">
        <v>464</v>
      </c>
      <c r="C1564" t="s">
        <v>49</v>
      </c>
      <c r="D1564" t="s">
        <v>22</v>
      </c>
      <c r="E1564" t="s">
        <v>310</v>
      </c>
      <c r="F1564" t="n">
        <v>3.0</v>
      </c>
      <c r="G1564" t="n">
        <v>2.0</v>
      </c>
      <c r="H1564" t="n">
        <v>2.0</v>
      </c>
      <c r="I1564" t="n">
        <v>27.0</v>
      </c>
      <c r="J1564" t="n">
        <v>27.0</v>
      </c>
      <c r="K1564" t="n">
        <v>27.0</v>
      </c>
      <c r="L1564">
        <f>H1564/I1564</f>
      </c>
      <c r="M1564">
        <f>K1564/J1564</f>
      </c>
    </row>
    <row r="1565">
      <c r="A1565" t="s">
        <v>13</v>
      </c>
      <c r="B1565" t="s">
        <v>464</v>
      </c>
      <c r="C1565" t="s">
        <v>49</v>
      </c>
      <c r="D1565" t="s">
        <v>22</v>
      </c>
      <c r="E1565" t="s">
        <v>200</v>
      </c>
      <c r="F1565" t="n">
        <v>3.0</v>
      </c>
      <c r="G1565" t="n">
        <v>3.0</v>
      </c>
      <c r="H1565" t="n">
        <v>3.0</v>
      </c>
      <c r="I1565" t="n">
        <v>27.0</v>
      </c>
      <c r="J1565" t="n">
        <v>27.0</v>
      </c>
      <c r="K1565" t="n">
        <v>27.0</v>
      </c>
      <c r="L1565">
        <f>H1565/I1565</f>
      </c>
      <c r="M1565">
        <f>K1565/J1565</f>
      </c>
    </row>
    <row r="1566">
      <c r="A1566" t="s">
        <v>13</v>
      </c>
      <c r="B1566" t="s">
        <v>464</v>
      </c>
      <c r="C1566" t="s">
        <v>49</v>
      </c>
      <c r="D1566" t="s">
        <v>22</v>
      </c>
      <c r="E1566" t="s">
        <v>143</v>
      </c>
      <c r="F1566" t="n">
        <v>3.0</v>
      </c>
      <c r="G1566" t="n">
        <v>3.0</v>
      </c>
      <c r="H1566" t="n">
        <v>3.0</v>
      </c>
      <c r="I1566" t="n">
        <v>27.0</v>
      </c>
      <c r="J1566" t="n">
        <v>27.0</v>
      </c>
      <c r="K1566" t="n">
        <v>27.0</v>
      </c>
      <c r="L1566">
        <f>H1566/I1566</f>
      </c>
      <c r="M1566">
        <f>K1566/J1566</f>
      </c>
    </row>
    <row r="1567">
      <c r="A1567" t="s">
        <v>13</v>
      </c>
      <c r="B1567" t="s">
        <v>464</v>
      </c>
      <c r="C1567" t="s">
        <v>49</v>
      </c>
      <c r="D1567" t="s">
        <v>22</v>
      </c>
      <c r="E1567" t="s">
        <v>291</v>
      </c>
      <c r="F1567" t="n">
        <v>3.0</v>
      </c>
      <c r="G1567" t="n">
        <v>3.0</v>
      </c>
      <c r="H1567" t="n">
        <v>1.0</v>
      </c>
      <c r="I1567" t="n">
        <v>27.0</v>
      </c>
      <c r="J1567" t="n">
        <v>27.0</v>
      </c>
      <c r="K1567" t="n">
        <v>27.0</v>
      </c>
      <c r="L1567">
        <f>H1567/I1567</f>
      </c>
      <c r="M1567">
        <f>K1567/J1567</f>
      </c>
    </row>
    <row r="1568">
      <c r="A1568" t="s">
        <v>13</v>
      </c>
      <c r="B1568" t="s">
        <v>464</v>
      </c>
      <c r="C1568" t="s">
        <v>49</v>
      </c>
      <c r="D1568" t="s">
        <v>22</v>
      </c>
      <c r="E1568" t="s">
        <v>128</v>
      </c>
      <c r="F1568" t="n">
        <v>3.0</v>
      </c>
      <c r="G1568" t="n">
        <v>3.0</v>
      </c>
      <c r="H1568" t="n">
        <v>3.0</v>
      </c>
      <c r="I1568" t="n">
        <v>27.0</v>
      </c>
      <c r="J1568" t="n">
        <v>27.0</v>
      </c>
      <c r="K1568" t="n">
        <v>27.0</v>
      </c>
      <c r="L1568">
        <f>H1568/I1568</f>
      </c>
      <c r="M1568">
        <f>K1568/J1568</f>
      </c>
    </row>
    <row r="1569">
      <c r="A1569" t="s">
        <v>13</v>
      </c>
      <c r="B1569" t="s">
        <v>464</v>
      </c>
      <c r="C1569" t="s">
        <v>49</v>
      </c>
      <c r="D1569" t="s">
        <v>22</v>
      </c>
      <c r="E1569" t="s">
        <v>278</v>
      </c>
      <c r="F1569" t="n">
        <v>3.0</v>
      </c>
      <c r="G1569" t="n">
        <v>2.0</v>
      </c>
      <c r="H1569" t="n">
        <v>2.0</v>
      </c>
      <c r="I1569" t="n">
        <v>27.0</v>
      </c>
      <c r="J1569" t="n">
        <v>27.0</v>
      </c>
      <c r="K1569" t="n">
        <v>27.0</v>
      </c>
      <c r="L1569">
        <f>H1569/I1569</f>
      </c>
      <c r="M1569">
        <f>K1569/J1569</f>
      </c>
    </row>
    <row r="1570">
      <c r="A1570" t="s">
        <v>13</v>
      </c>
      <c r="B1570" t="s">
        <v>464</v>
      </c>
      <c r="C1570" t="s">
        <v>49</v>
      </c>
      <c r="D1570" t="s">
        <v>22</v>
      </c>
      <c r="E1570" t="s">
        <v>280</v>
      </c>
      <c r="F1570" t="n">
        <v>3.0</v>
      </c>
      <c r="G1570" t="n">
        <v>3.0</v>
      </c>
      <c r="H1570" t="n">
        <v>2.0</v>
      </c>
      <c r="I1570" t="n">
        <v>27.0</v>
      </c>
      <c r="J1570" t="n">
        <v>27.0</v>
      </c>
      <c r="K1570" t="n">
        <v>27.0</v>
      </c>
      <c r="L1570">
        <f>H1570/I1570</f>
      </c>
      <c r="M1570">
        <f>K1570/J1570</f>
      </c>
    </row>
    <row r="1571">
      <c r="A1571" t="s">
        <v>13</v>
      </c>
      <c r="B1571" t="s">
        <v>464</v>
      </c>
      <c r="C1571" t="s">
        <v>49</v>
      </c>
      <c r="D1571" t="s">
        <v>22</v>
      </c>
      <c r="E1571" t="s">
        <v>212</v>
      </c>
      <c r="F1571" t="n">
        <v>3.0</v>
      </c>
      <c r="G1571" t="n">
        <v>3.0</v>
      </c>
      <c r="H1571" t="n">
        <v>3.0</v>
      </c>
      <c r="I1571" t="n">
        <v>27.0</v>
      </c>
      <c r="J1571" t="n">
        <v>27.0</v>
      </c>
      <c r="K1571" t="n">
        <v>27.0</v>
      </c>
      <c r="L1571">
        <f>H1571/I1571</f>
      </c>
      <c r="M1571">
        <f>K1571/J1571</f>
      </c>
    </row>
    <row r="1572">
      <c r="A1572" t="s">
        <v>13</v>
      </c>
      <c r="B1572" t="s">
        <v>464</v>
      </c>
      <c r="C1572" t="s">
        <v>49</v>
      </c>
      <c r="D1572" t="s">
        <v>22</v>
      </c>
      <c r="E1572" t="s">
        <v>148</v>
      </c>
      <c r="F1572" t="n">
        <v>3.0</v>
      </c>
      <c r="G1572" t="n">
        <v>2.0</v>
      </c>
      <c r="H1572" t="n">
        <v>2.0</v>
      </c>
      <c r="I1572" t="n">
        <v>27.0</v>
      </c>
      <c r="J1572" t="n">
        <v>27.0</v>
      </c>
      <c r="K1572" t="n">
        <v>27.0</v>
      </c>
      <c r="L1572">
        <f>H1572/I1572</f>
      </c>
      <c r="M1572">
        <f>K1572/J1572</f>
      </c>
    </row>
    <row r="1573">
      <c r="A1573" t="s">
        <v>13</v>
      </c>
      <c r="B1573" t="s">
        <v>464</v>
      </c>
      <c r="C1573" t="s">
        <v>49</v>
      </c>
      <c r="D1573" t="s">
        <v>22</v>
      </c>
      <c r="E1573" t="s">
        <v>365</v>
      </c>
      <c r="F1573" t="n">
        <v>3.0</v>
      </c>
      <c r="G1573" t="n">
        <v>2.0</v>
      </c>
      <c r="H1573" t="n">
        <v>1.0</v>
      </c>
      <c r="I1573" t="n">
        <v>27.0</v>
      </c>
      <c r="J1573" t="n">
        <v>27.0</v>
      </c>
      <c r="K1573" t="n">
        <v>27.0</v>
      </c>
      <c r="L1573">
        <f>H1573/I1573</f>
      </c>
      <c r="M1573">
        <f>K1573/J1573</f>
      </c>
    </row>
    <row r="1574">
      <c r="A1574" t="s">
        <v>13</v>
      </c>
      <c r="B1574" t="s">
        <v>464</v>
      </c>
      <c r="C1574" t="s">
        <v>49</v>
      </c>
      <c r="D1574" t="s">
        <v>22</v>
      </c>
      <c r="E1574" t="s">
        <v>295</v>
      </c>
      <c r="F1574" t="n">
        <v>3.0</v>
      </c>
      <c r="G1574" t="n">
        <v>3.0</v>
      </c>
      <c r="H1574" t="n">
        <v>3.0</v>
      </c>
      <c r="I1574" t="n">
        <v>27.0</v>
      </c>
      <c r="J1574" t="n">
        <v>27.0</v>
      </c>
      <c r="K1574" t="n">
        <v>27.0</v>
      </c>
      <c r="L1574">
        <f>H1574/I1574</f>
      </c>
      <c r="M1574">
        <f>K1574/J1574</f>
      </c>
    </row>
    <row r="1575">
      <c r="A1575" t="s">
        <v>13</v>
      </c>
      <c r="B1575" t="s">
        <v>464</v>
      </c>
      <c r="C1575" t="s">
        <v>49</v>
      </c>
      <c r="D1575" t="s">
        <v>22</v>
      </c>
      <c r="E1575" t="s">
        <v>221</v>
      </c>
      <c r="F1575" t="n">
        <v>3.0</v>
      </c>
      <c r="G1575" t="n">
        <v>2.0</v>
      </c>
      <c r="H1575" t="n">
        <v>1.0</v>
      </c>
      <c r="I1575" t="n">
        <v>27.0</v>
      </c>
      <c r="J1575" t="n">
        <v>27.0</v>
      </c>
      <c r="K1575" t="n">
        <v>27.0</v>
      </c>
      <c r="L1575">
        <f>H1575/I1575</f>
      </c>
      <c r="M1575">
        <f>K1575/J1575</f>
      </c>
    </row>
    <row r="1576">
      <c r="A1576" t="s">
        <v>13</v>
      </c>
      <c r="B1576" t="s">
        <v>464</v>
      </c>
      <c r="C1576" t="s">
        <v>49</v>
      </c>
      <c r="D1576" t="s">
        <v>22</v>
      </c>
      <c r="E1576" t="s">
        <v>465</v>
      </c>
      <c r="F1576" t="n">
        <v>3.0</v>
      </c>
      <c r="G1576" t="n">
        <v>3.0</v>
      </c>
      <c r="H1576" t="n">
        <v>3.0</v>
      </c>
      <c r="I1576" t="n">
        <v>27.0</v>
      </c>
      <c r="J1576" t="n">
        <v>27.0</v>
      </c>
      <c r="K1576" t="n">
        <v>27.0</v>
      </c>
      <c r="L1576">
        <f>H1576/I1576</f>
      </c>
      <c r="M1576">
        <f>K1576/J1576</f>
      </c>
    </row>
    <row r="1577">
      <c r="A1577" t="s">
        <v>13</v>
      </c>
      <c r="B1577" t="s">
        <v>464</v>
      </c>
      <c r="C1577" t="s">
        <v>21</v>
      </c>
      <c r="D1577" t="s">
        <v>153</v>
      </c>
      <c r="E1577" t="s">
        <v>155</v>
      </c>
      <c r="F1577" t="n">
        <v>2.0</v>
      </c>
      <c r="G1577" t="n">
        <v>1.0</v>
      </c>
      <c r="H1577" t="n">
        <v>1.0</v>
      </c>
      <c r="I1577" t="n">
        <v>27.0</v>
      </c>
      <c r="J1577" t="n">
        <v>27.0</v>
      </c>
      <c r="K1577" t="n">
        <v>27.0</v>
      </c>
      <c r="L1577">
        <f>H1577/I1577</f>
      </c>
      <c r="M1577">
        <f>K1577/J1577</f>
      </c>
    </row>
    <row r="1578">
      <c r="A1578" t="s">
        <v>13</v>
      </c>
      <c r="B1578" t="s">
        <v>464</v>
      </c>
      <c r="C1578" t="s">
        <v>30</v>
      </c>
      <c r="D1578" t="s">
        <v>19</v>
      </c>
      <c r="E1578" t="s">
        <v>117</v>
      </c>
      <c r="F1578" t="n">
        <v>2.0</v>
      </c>
      <c r="G1578" t="n">
        <v>1.0</v>
      </c>
      <c r="H1578" t="n">
        <v>1.0</v>
      </c>
      <c r="I1578" t="n">
        <v>27.0</v>
      </c>
      <c r="J1578" t="n">
        <v>27.0</v>
      </c>
      <c r="K1578" t="n">
        <v>27.0</v>
      </c>
      <c r="L1578">
        <f>H1578/I1578</f>
      </c>
      <c r="M1578">
        <f>K1578/J1578</f>
      </c>
    </row>
    <row r="1579">
      <c r="A1579" t="s">
        <v>13</v>
      </c>
      <c r="B1579" t="s">
        <v>464</v>
      </c>
      <c r="C1579" t="s">
        <v>156</v>
      </c>
      <c r="D1579" t="s">
        <v>22</v>
      </c>
      <c r="E1579" t="s">
        <v>466</v>
      </c>
      <c r="F1579" t="n">
        <v>2.0</v>
      </c>
      <c r="G1579" t="n">
        <v>1.0</v>
      </c>
      <c r="H1579" t="n">
        <v>1.0</v>
      </c>
      <c r="I1579" t="n">
        <v>27.0</v>
      </c>
      <c r="J1579" t="n">
        <v>27.0</v>
      </c>
      <c r="K1579" t="n">
        <v>27.0</v>
      </c>
      <c r="L1579">
        <f>H1579/I1579</f>
      </c>
      <c r="M1579">
        <f>K1579/J1579</f>
      </c>
    </row>
    <row r="1580">
      <c r="A1580" t="s">
        <v>13</v>
      </c>
      <c r="B1580" t="s">
        <v>464</v>
      </c>
      <c r="C1580" t="s">
        <v>156</v>
      </c>
      <c r="D1580" t="s">
        <v>22</v>
      </c>
      <c r="E1580" t="s">
        <v>259</v>
      </c>
      <c r="F1580" t="n">
        <v>2.0</v>
      </c>
      <c r="G1580" t="n">
        <v>1.0</v>
      </c>
      <c r="H1580" t="n">
        <v>1.0</v>
      </c>
      <c r="I1580" t="n">
        <v>27.0</v>
      </c>
      <c r="J1580" t="n">
        <v>27.0</v>
      </c>
      <c r="K1580" t="n">
        <v>27.0</v>
      </c>
      <c r="L1580">
        <f>H1580/I1580</f>
      </c>
      <c r="M1580">
        <f>K1580/J1580</f>
      </c>
    </row>
    <row r="1581">
      <c r="A1581" t="s">
        <v>13</v>
      </c>
      <c r="B1581" t="s">
        <v>464</v>
      </c>
      <c r="C1581" t="s">
        <v>156</v>
      </c>
      <c r="D1581" t="s">
        <v>19</v>
      </c>
      <c r="E1581" t="s">
        <v>244</v>
      </c>
      <c r="F1581" t="n">
        <v>2.0</v>
      </c>
      <c r="G1581" t="n">
        <v>1.0</v>
      </c>
      <c r="H1581" t="n">
        <v>1.0</v>
      </c>
      <c r="I1581" t="n">
        <v>27.0</v>
      </c>
      <c r="J1581" t="n">
        <v>27.0</v>
      </c>
      <c r="K1581" t="n">
        <v>27.0</v>
      </c>
      <c r="L1581">
        <f>H1581/I1581</f>
      </c>
      <c r="M1581">
        <f>K1581/J1581</f>
      </c>
    </row>
    <row r="1582">
      <c r="A1582" t="s">
        <v>13</v>
      </c>
      <c r="B1582" t="s">
        <v>464</v>
      </c>
      <c r="C1582" t="s">
        <v>49</v>
      </c>
      <c r="D1582" t="s">
        <v>55</v>
      </c>
      <c r="E1582" t="s">
        <v>319</v>
      </c>
      <c r="F1582" t="n">
        <v>2.0</v>
      </c>
      <c r="G1582" t="n">
        <v>2.0</v>
      </c>
      <c r="H1582" t="n">
        <v>2.0</v>
      </c>
      <c r="I1582" t="n">
        <v>27.0</v>
      </c>
      <c r="J1582" t="n">
        <v>27.0</v>
      </c>
      <c r="K1582" t="n">
        <v>27.0</v>
      </c>
      <c r="L1582">
        <f>H1582/I1582</f>
      </c>
      <c r="M1582">
        <f>K1582/J1582</f>
      </c>
    </row>
    <row r="1583">
      <c r="A1583" t="s">
        <v>13</v>
      </c>
      <c r="B1583" t="s">
        <v>464</v>
      </c>
      <c r="C1583" t="s">
        <v>49</v>
      </c>
      <c r="D1583" t="s">
        <v>55</v>
      </c>
      <c r="E1583" t="s">
        <v>320</v>
      </c>
      <c r="F1583" t="n">
        <v>2.0</v>
      </c>
      <c r="G1583" t="n">
        <v>1.0</v>
      </c>
      <c r="H1583" t="n">
        <v>1.0</v>
      </c>
      <c r="I1583" t="n">
        <v>27.0</v>
      </c>
      <c r="J1583" t="n">
        <v>27.0</v>
      </c>
      <c r="K1583" t="n">
        <v>27.0</v>
      </c>
      <c r="L1583">
        <f>H1583/I1583</f>
      </c>
      <c r="M1583">
        <f>K1583/J1583</f>
      </c>
    </row>
    <row r="1584">
      <c r="A1584" t="s">
        <v>13</v>
      </c>
      <c r="B1584" t="s">
        <v>464</v>
      </c>
      <c r="C1584" t="s">
        <v>49</v>
      </c>
      <c r="D1584" t="s">
        <v>55</v>
      </c>
      <c r="E1584" t="s">
        <v>437</v>
      </c>
      <c r="F1584" t="n">
        <v>2.0</v>
      </c>
      <c r="G1584" t="n">
        <v>2.0</v>
      </c>
      <c r="H1584" t="n">
        <v>2.0</v>
      </c>
      <c r="I1584" t="n">
        <v>27.0</v>
      </c>
      <c r="J1584" t="n">
        <v>27.0</v>
      </c>
      <c r="K1584" t="n">
        <v>27.0</v>
      </c>
      <c r="L1584">
        <f>H1584/I1584</f>
      </c>
      <c r="M1584">
        <f>K1584/J1584</f>
      </c>
    </row>
    <row r="1585">
      <c r="A1585" t="s">
        <v>13</v>
      </c>
      <c r="B1585" t="s">
        <v>464</v>
      </c>
      <c r="C1585" t="s">
        <v>49</v>
      </c>
      <c r="D1585" t="s">
        <v>55</v>
      </c>
      <c r="E1585" t="s">
        <v>165</v>
      </c>
      <c r="F1585" t="n">
        <v>2.0</v>
      </c>
      <c r="G1585" t="n">
        <v>2.0</v>
      </c>
      <c r="H1585" t="n">
        <v>2.0</v>
      </c>
      <c r="I1585" t="n">
        <v>27.0</v>
      </c>
      <c r="J1585" t="n">
        <v>27.0</v>
      </c>
      <c r="K1585" t="n">
        <v>27.0</v>
      </c>
      <c r="L1585">
        <f>H1585/I1585</f>
      </c>
      <c r="M1585">
        <f>K1585/J1585</f>
      </c>
    </row>
    <row r="1586">
      <c r="A1586" t="s">
        <v>13</v>
      </c>
      <c r="B1586" t="s">
        <v>464</v>
      </c>
      <c r="C1586" t="s">
        <v>49</v>
      </c>
      <c r="D1586" t="s">
        <v>55</v>
      </c>
      <c r="E1586" t="s">
        <v>173</v>
      </c>
      <c r="F1586" t="n">
        <v>2.0</v>
      </c>
      <c r="G1586" t="n">
        <v>2.0</v>
      </c>
      <c r="H1586" t="n">
        <v>2.0</v>
      </c>
      <c r="I1586" t="n">
        <v>27.0</v>
      </c>
      <c r="J1586" t="n">
        <v>27.0</v>
      </c>
      <c r="K1586" t="n">
        <v>27.0</v>
      </c>
      <c r="L1586">
        <f>H1586/I1586</f>
      </c>
      <c r="M1586">
        <f>K1586/J1586</f>
      </c>
    </row>
    <row r="1587">
      <c r="A1587" t="s">
        <v>13</v>
      </c>
      <c r="B1587" t="s">
        <v>464</v>
      </c>
      <c r="C1587" t="s">
        <v>49</v>
      </c>
      <c r="D1587" t="s">
        <v>55</v>
      </c>
      <c r="E1587" t="s">
        <v>135</v>
      </c>
      <c r="F1587" t="n">
        <v>2.0</v>
      </c>
      <c r="G1587" t="n">
        <v>1.0</v>
      </c>
      <c r="H1587" t="n">
        <v>1.0</v>
      </c>
      <c r="I1587" t="n">
        <v>27.0</v>
      </c>
      <c r="J1587" t="n">
        <v>27.0</v>
      </c>
      <c r="K1587" t="n">
        <v>27.0</v>
      </c>
      <c r="L1587">
        <f>H1587/I1587</f>
      </c>
      <c r="M1587">
        <f>K1587/J1587</f>
      </c>
    </row>
    <row r="1588">
      <c r="A1588" t="s">
        <v>13</v>
      </c>
      <c r="B1588" t="s">
        <v>464</v>
      </c>
      <c r="C1588" t="s">
        <v>49</v>
      </c>
      <c r="D1588" t="s">
        <v>22</v>
      </c>
      <c r="E1588" t="s">
        <v>305</v>
      </c>
      <c r="F1588" t="n">
        <v>2.0</v>
      </c>
      <c r="G1588" t="n">
        <v>2.0</v>
      </c>
      <c r="H1588" t="n">
        <v>2.0</v>
      </c>
      <c r="I1588" t="n">
        <v>27.0</v>
      </c>
      <c r="J1588" t="n">
        <v>27.0</v>
      </c>
      <c r="K1588" t="n">
        <v>27.0</v>
      </c>
      <c r="L1588">
        <f>H1588/I1588</f>
      </c>
      <c r="M1588">
        <f>K1588/J1588</f>
      </c>
    </row>
    <row r="1589">
      <c r="A1589" t="s">
        <v>13</v>
      </c>
      <c r="B1589" t="s">
        <v>464</v>
      </c>
      <c r="C1589" t="s">
        <v>49</v>
      </c>
      <c r="D1589" t="s">
        <v>22</v>
      </c>
      <c r="E1589" t="s">
        <v>184</v>
      </c>
      <c r="F1589" t="n">
        <v>2.0</v>
      </c>
      <c r="G1589" t="n">
        <v>1.0</v>
      </c>
      <c r="H1589" t="n">
        <v>1.0</v>
      </c>
      <c r="I1589" t="n">
        <v>27.0</v>
      </c>
      <c r="J1589" t="n">
        <v>27.0</v>
      </c>
      <c r="K1589" t="n">
        <v>27.0</v>
      </c>
      <c r="L1589">
        <f>H1589/I1589</f>
      </c>
      <c r="M1589">
        <f>K1589/J1589</f>
      </c>
    </row>
    <row r="1590">
      <c r="A1590" t="s">
        <v>13</v>
      </c>
      <c r="B1590" t="s">
        <v>464</v>
      </c>
      <c r="C1590" t="s">
        <v>49</v>
      </c>
      <c r="D1590" t="s">
        <v>22</v>
      </c>
      <c r="E1590" t="s">
        <v>335</v>
      </c>
      <c r="F1590" t="n">
        <v>2.0</v>
      </c>
      <c r="G1590" t="n">
        <v>2.0</v>
      </c>
      <c r="H1590" t="n">
        <v>2.0</v>
      </c>
      <c r="I1590" t="n">
        <v>27.0</v>
      </c>
      <c r="J1590" t="n">
        <v>27.0</v>
      </c>
      <c r="K1590" t="n">
        <v>27.0</v>
      </c>
      <c r="L1590">
        <f>H1590/I1590</f>
      </c>
      <c r="M1590">
        <f>K1590/J1590</f>
      </c>
    </row>
    <row r="1591">
      <c r="A1591" t="s">
        <v>13</v>
      </c>
      <c r="B1591" t="s">
        <v>464</v>
      </c>
      <c r="C1591" t="s">
        <v>49</v>
      </c>
      <c r="D1591" t="s">
        <v>22</v>
      </c>
      <c r="E1591" t="s">
        <v>306</v>
      </c>
      <c r="F1591" t="n">
        <v>2.0</v>
      </c>
      <c r="G1591" t="n">
        <v>2.0</v>
      </c>
      <c r="H1591" t="n">
        <v>2.0</v>
      </c>
      <c r="I1591" t="n">
        <v>27.0</v>
      </c>
      <c r="J1591" t="n">
        <v>27.0</v>
      </c>
      <c r="K1591" t="n">
        <v>27.0</v>
      </c>
      <c r="L1591">
        <f>H1591/I1591</f>
      </c>
      <c r="M1591">
        <f>K1591/J1591</f>
      </c>
    </row>
    <row r="1592">
      <c r="A1592" t="s">
        <v>13</v>
      </c>
      <c r="B1592" t="s">
        <v>464</v>
      </c>
      <c r="C1592" t="s">
        <v>49</v>
      </c>
      <c r="D1592" t="s">
        <v>22</v>
      </c>
      <c r="E1592" t="s">
        <v>339</v>
      </c>
      <c r="F1592" t="n">
        <v>2.0</v>
      </c>
      <c r="G1592" t="n">
        <v>2.0</v>
      </c>
      <c r="H1592" t="n">
        <v>2.0</v>
      </c>
      <c r="I1592" t="n">
        <v>27.0</v>
      </c>
      <c r="J1592" t="n">
        <v>27.0</v>
      </c>
      <c r="K1592" t="n">
        <v>27.0</v>
      </c>
      <c r="L1592">
        <f>H1592/I1592</f>
      </c>
      <c r="M1592">
        <f>K1592/J1592</f>
      </c>
    </row>
    <row r="1593">
      <c r="A1593" t="s">
        <v>13</v>
      </c>
      <c r="B1593" t="s">
        <v>464</v>
      </c>
      <c r="C1593" t="s">
        <v>49</v>
      </c>
      <c r="D1593" t="s">
        <v>22</v>
      </c>
      <c r="E1593" t="s">
        <v>307</v>
      </c>
      <c r="F1593" t="n">
        <v>2.0</v>
      </c>
      <c r="G1593" t="n">
        <v>2.0</v>
      </c>
      <c r="H1593" t="n">
        <v>1.0</v>
      </c>
      <c r="I1593" t="n">
        <v>27.0</v>
      </c>
      <c r="J1593" t="n">
        <v>27.0</v>
      </c>
      <c r="K1593" t="n">
        <v>27.0</v>
      </c>
      <c r="L1593">
        <f>H1593/I1593</f>
      </c>
      <c r="M1593">
        <f>K1593/J1593</f>
      </c>
    </row>
    <row r="1594">
      <c r="A1594" t="s">
        <v>13</v>
      </c>
      <c r="B1594" t="s">
        <v>464</v>
      </c>
      <c r="C1594" t="s">
        <v>49</v>
      </c>
      <c r="D1594" t="s">
        <v>22</v>
      </c>
      <c r="E1594" t="s">
        <v>308</v>
      </c>
      <c r="F1594" t="n">
        <v>2.0</v>
      </c>
      <c r="G1594" t="n">
        <v>2.0</v>
      </c>
      <c r="H1594" t="n">
        <v>1.0</v>
      </c>
      <c r="I1594" t="n">
        <v>27.0</v>
      </c>
      <c r="J1594" t="n">
        <v>27.0</v>
      </c>
      <c r="K1594" t="n">
        <v>27.0</v>
      </c>
      <c r="L1594">
        <f>H1594/I1594</f>
      </c>
      <c r="M1594">
        <f>K1594/J1594</f>
      </c>
    </row>
    <row r="1595">
      <c r="A1595" t="s">
        <v>13</v>
      </c>
      <c r="B1595" t="s">
        <v>464</v>
      </c>
      <c r="C1595" t="s">
        <v>49</v>
      </c>
      <c r="D1595" t="s">
        <v>22</v>
      </c>
      <c r="E1595" t="s">
        <v>342</v>
      </c>
      <c r="F1595" t="n">
        <v>2.0</v>
      </c>
      <c r="G1595" t="n">
        <v>2.0</v>
      </c>
      <c r="H1595" t="n">
        <v>1.0</v>
      </c>
      <c r="I1595" t="n">
        <v>27.0</v>
      </c>
      <c r="J1595" t="n">
        <v>27.0</v>
      </c>
      <c r="K1595" t="n">
        <v>27.0</v>
      </c>
      <c r="L1595">
        <f>H1595/I1595</f>
      </c>
      <c r="M1595">
        <f>K1595/J1595</f>
      </c>
    </row>
    <row r="1596">
      <c r="A1596" t="s">
        <v>13</v>
      </c>
      <c r="B1596" t="s">
        <v>464</v>
      </c>
      <c r="C1596" t="s">
        <v>49</v>
      </c>
      <c r="D1596" t="s">
        <v>22</v>
      </c>
      <c r="E1596" t="s">
        <v>418</v>
      </c>
      <c r="F1596" t="n">
        <v>2.0</v>
      </c>
      <c r="G1596" t="n">
        <v>2.0</v>
      </c>
      <c r="H1596" t="n">
        <v>2.0</v>
      </c>
      <c r="I1596" t="n">
        <v>27.0</v>
      </c>
      <c r="J1596" t="n">
        <v>27.0</v>
      </c>
      <c r="K1596" t="n">
        <v>27.0</v>
      </c>
      <c r="L1596">
        <f>H1596/I1596</f>
      </c>
      <c r="M1596">
        <f>K1596/J1596</f>
      </c>
    </row>
    <row r="1597">
      <c r="A1597" t="s">
        <v>13</v>
      </c>
      <c r="B1597" t="s">
        <v>464</v>
      </c>
      <c r="C1597" t="s">
        <v>49</v>
      </c>
      <c r="D1597" t="s">
        <v>22</v>
      </c>
      <c r="E1597" t="s">
        <v>343</v>
      </c>
      <c r="F1597" t="n">
        <v>2.0</v>
      </c>
      <c r="G1597" t="n">
        <v>2.0</v>
      </c>
      <c r="H1597" t="n">
        <v>2.0</v>
      </c>
      <c r="I1597" t="n">
        <v>27.0</v>
      </c>
      <c r="J1597" t="n">
        <v>27.0</v>
      </c>
      <c r="K1597" t="n">
        <v>27.0</v>
      </c>
      <c r="L1597">
        <f>H1597/I1597</f>
      </c>
      <c r="M1597">
        <f>K1597/J1597</f>
      </c>
    </row>
    <row r="1598">
      <c r="A1598" t="s">
        <v>13</v>
      </c>
      <c r="B1598" t="s">
        <v>464</v>
      </c>
      <c r="C1598" t="s">
        <v>49</v>
      </c>
      <c r="D1598" t="s">
        <v>22</v>
      </c>
      <c r="E1598" t="s">
        <v>125</v>
      </c>
      <c r="F1598" t="n">
        <v>2.0</v>
      </c>
      <c r="G1598" t="n">
        <v>2.0</v>
      </c>
      <c r="H1598" t="n">
        <v>2.0</v>
      </c>
      <c r="I1598" t="n">
        <v>27.0</v>
      </c>
      <c r="J1598" t="n">
        <v>27.0</v>
      </c>
      <c r="K1598" t="n">
        <v>27.0</v>
      </c>
      <c r="L1598">
        <f>H1598/I1598</f>
      </c>
      <c r="M1598">
        <f>K1598/J1598</f>
      </c>
    </row>
    <row r="1599">
      <c r="A1599" t="s">
        <v>13</v>
      </c>
      <c r="B1599" t="s">
        <v>464</v>
      </c>
      <c r="C1599" t="s">
        <v>49</v>
      </c>
      <c r="D1599" t="s">
        <v>22</v>
      </c>
      <c r="E1599" t="s">
        <v>196</v>
      </c>
      <c r="F1599" t="n">
        <v>2.0</v>
      </c>
      <c r="G1599" t="n">
        <v>2.0</v>
      </c>
      <c r="H1599" t="n">
        <v>2.0</v>
      </c>
      <c r="I1599" t="n">
        <v>27.0</v>
      </c>
      <c r="J1599" t="n">
        <v>27.0</v>
      </c>
      <c r="K1599" t="n">
        <v>27.0</v>
      </c>
      <c r="L1599">
        <f>H1599/I1599</f>
      </c>
      <c r="M1599">
        <f>K1599/J1599</f>
      </c>
    </row>
    <row r="1600">
      <c r="A1600" t="s">
        <v>13</v>
      </c>
      <c r="B1600" t="s">
        <v>464</v>
      </c>
      <c r="C1600" t="s">
        <v>49</v>
      </c>
      <c r="D1600" t="s">
        <v>22</v>
      </c>
      <c r="E1600" t="s">
        <v>75</v>
      </c>
      <c r="F1600" t="n">
        <v>2.0</v>
      </c>
      <c r="G1600" t="n">
        <v>2.0</v>
      </c>
      <c r="H1600" t="n">
        <v>2.0</v>
      </c>
      <c r="I1600" t="n">
        <v>27.0</v>
      </c>
      <c r="J1600" t="n">
        <v>27.0</v>
      </c>
      <c r="K1600" t="n">
        <v>27.0</v>
      </c>
      <c r="L1600">
        <f>H1600/I1600</f>
      </c>
      <c r="M1600">
        <f>K1600/J1600</f>
      </c>
    </row>
    <row r="1601">
      <c r="A1601" t="s">
        <v>13</v>
      </c>
      <c r="B1601" t="s">
        <v>464</v>
      </c>
      <c r="C1601" t="s">
        <v>49</v>
      </c>
      <c r="D1601" t="s">
        <v>22</v>
      </c>
      <c r="E1601" t="s">
        <v>145</v>
      </c>
      <c r="F1601" t="n">
        <v>2.0</v>
      </c>
      <c r="G1601" t="n">
        <v>2.0</v>
      </c>
      <c r="H1601" t="n">
        <v>2.0</v>
      </c>
      <c r="I1601" t="n">
        <v>27.0</v>
      </c>
      <c r="J1601" t="n">
        <v>27.0</v>
      </c>
      <c r="K1601" t="n">
        <v>27.0</v>
      </c>
      <c r="L1601">
        <f>H1601/I1601</f>
      </c>
      <c r="M1601">
        <f>K1601/J1601</f>
      </c>
    </row>
    <row r="1602">
      <c r="A1602" t="s">
        <v>13</v>
      </c>
      <c r="B1602" t="s">
        <v>464</v>
      </c>
      <c r="C1602" t="s">
        <v>49</v>
      </c>
      <c r="D1602" t="s">
        <v>22</v>
      </c>
      <c r="E1602" t="s">
        <v>354</v>
      </c>
      <c r="F1602" t="n">
        <v>2.0</v>
      </c>
      <c r="G1602" t="n">
        <v>2.0</v>
      </c>
      <c r="H1602" t="n">
        <v>2.0</v>
      </c>
      <c r="I1602" t="n">
        <v>27.0</v>
      </c>
      <c r="J1602" t="n">
        <v>27.0</v>
      </c>
      <c r="K1602" t="n">
        <v>27.0</v>
      </c>
      <c r="L1602">
        <f>H1602/I1602</f>
      </c>
      <c r="M1602">
        <f>K1602/J1602</f>
      </c>
    </row>
    <row r="1603">
      <c r="A1603" t="s">
        <v>13</v>
      </c>
      <c r="B1603" t="s">
        <v>464</v>
      </c>
      <c r="C1603" t="s">
        <v>49</v>
      </c>
      <c r="D1603" t="s">
        <v>22</v>
      </c>
      <c r="E1603" t="s">
        <v>297</v>
      </c>
      <c r="F1603" t="n">
        <v>2.0</v>
      </c>
      <c r="G1603" t="n">
        <v>2.0</v>
      </c>
      <c r="H1603" t="n">
        <v>2.0</v>
      </c>
      <c r="I1603" t="n">
        <v>27.0</v>
      </c>
      <c r="J1603" t="n">
        <v>27.0</v>
      </c>
      <c r="K1603" t="n">
        <v>27.0</v>
      </c>
      <c r="L1603">
        <f>H1603/I1603</f>
      </c>
      <c r="M1603">
        <f>K1603/J1603</f>
      </c>
    </row>
    <row r="1604">
      <c r="A1604" t="s">
        <v>13</v>
      </c>
      <c r="B1604" t="s">
        <v>464</v>
      </c>
      <c r="C1604" t="s">
        <v>49</v>
      </c>
      <c r="D1604" t="s">
        <v>22</v>
      </c>
      <c r="E1604" t="s">
        <v>253</v>
      </c>
      <c r="F1604" t="n">
        <v>2.0</v>
      </c>
      <c r="G1604" t="n">
        <v>2.0</v>
      </c>
      <c r="H1604" t="n">
        <v>2.0</v>
      </c>
      <c r="I1604" t="n">
        <v>27.0</v>
      </c>
      <c r="J1604" t="n">
        <v>27.0</v>
      </c>
      <c r="K1604" t="n">
        <v>27.0</v>
      </c>
      <c r="L1604">
        <f>H1604/I1604</f>
      </c>
      <c r="M1604">
        <f>K1604/J1604</f>
      </c>
    </row>
    <row r="1605">
      <c r="A1605" t="s">
        <v>13</v>
      </c>
      <c r="B1605" t="s">
        <v>464</v>
      </c>
      <c r="C1605" t="s">
        <v>49</v>
      </c>
      <c r="D1605" t="s">
        <v>22</v>
      </c>
      <c r="E1605" t="s">
        <v>300</v>
      </c>
      <c r="F1605" t="n">
        <v>2.0</v>
      </c>
      <c r="G1605" t="n">
        <v>2.0</v>
      </c>
      <c r="H1605" t="n">
        <v>2.0</v>
      </c>
      <c r="I1605" t="n">
        <v>27.0</v>
      </c>
      <c r="J1605" t="n">
        <v>27.0</v>
      </c>
      <c r="K1605" t="n">
        <v>27.0</v>
      </c>
      <c r="L1605">
        <f>H1605/I1605</f>
      </c>
      <c r="M1605">
        <f>K1605/J1605</f>
      </c>
    </row>
    <row r="1606">
      <c r="A1606" t="s">
        <v>13</v>
      </c>
      <c r="B1606" t="s">
        <v>464</v>
      </c>
      <c r="C1606" t="s">
        <v>49</v>
      </c>
      <c r="D1606" t="s">
        <v>22</v>
      </c>
      <c r="E1606" t="s">
        <v>213</v>
      </c>
      <c r="F1606" t="n">
        <v>2.0</v>
      </c>
      <c r="G1606" t="n">
        <v>2.0</v>
      </c>
      <c r="H1606" t="n">
        <v>2.0</v>
      </c>
      <c r="I1606" t="n">
        <v>27.0</v>
      </c>
      <c r="J1606" t="n">
        <v>27.0</v>
      </c>
      <c r="K1606" t="n">
        <v>27.0</v>
      </c>
      <c r="L1606">
        <f>H1606/I1606</f>
      </c>
      <c r="M1606">
        <f>K1606/J1606</f>
      </c>
    </row>
    <row r="1607">
      <c r="A1607" t="s">
        <v>13</v>
      </c>
      <c r="B1607" t="s">
        <v>464</v>
      </c>
      <c r="C1607" t="s">
        <v>49</v>
      </c>
      <c r="D1607" t="s">
        <v>22</v>
      </c>
      <c r="E1607" t="s">
        <v>366</v>
      </c>
      <c r="F1607" t="n">
        <v>2.0</v>
      </c>
      <c r="G1607" t="n">
        <v>2.0</v>
      </c>
      <c r="H1607" t="n">
        <v>2.0</v>
      </c>
      <c r="I1607" t="n">
        <v>27.0</v>
      </c>
      <c r="J1607" t="n">
        <v>27.0</v>
      </c>
      <c r="K1607" t="n">
        <v>27.0</v>
      </c>
      <c r="L1607">
        <f>H1607/I1607</f>
      </c>
      <c r="M1607">
        <f>K1607/J1607</f>
      </c>
    </row>
    <row r="1608">
      <c r="A1608" t="s">
        <v>13</v>
      </c>
      <c r="B1608" t="s">
        <v>464</v>
      </c>
      <c r="C1608" t="s">
        <v>49</v>
      </c>
      <c r="D1608" t="s">
        <v>22</v>
      </c>
      <c r="E1608" t="s">
        <v>242</v>
      </c>
      <c r="F1608" t="n">
        <v>2.0</v>
      </c>
      <c r="G1608" t="n">
        <v>2.0</v>
      </c>
      <c r="H1608" t="n">
        <v>2.0</v>
      </c>
      <c r="I1608" t="n">
        <v>27.0</v>
      </c>
      <c r="J1608" t="n">
        <v>27.0</v>
      </c>
      <c r="K1608" t="n">
        <v>27.0</v>
      </c>
      <c r="L1608">
        <f>H1608/I1608</f>
      </c>
      <c r="M1608">
        <f>K1608/J1608</f>
      </c>
    </row>
    <row r="1609">
      <c r="A1609" t="s">
        <v>13</v>
      </c>
      <c r="B1609" t="s">
        <v>464</v>
      </c>
      <c r="C1609" t="s">
        <v>49</v>
      </c>
      <c r="D1609" t="s">
        <v>22</v>
      </c>
      <c r="E1609" t="s">
        <v>450</v>
      </c>
      <c r="F1609" t="n">
        <v>2.0</v>
      </c>
      <c r="G1609" t="n">
        <v>1.0</v>
      </c>
      <c r="H1609" t="n">
        <v>1.0</v>
      </c>
      <c r="I1609" t="n">
        <v>27.0</v>
      </c>
      <c r="J1609" t="n">
        <v>27.0</v>
      </c>
      <c r="K1609" t="n">
        <v>27.0</v>
      </c>
      <c r="L1609">
        <f>H1609/I1609</f>
      </c>
      <c r="M1609">
        <f>K1609/J1609</f>
      </c>
    </row>
    <row r="1610">
      <c r="A1610" t="s">
        <v>13</v>
      </c>
      <c r="B1610" t="s">
        <v>464</v>
      </c>
      <c r="C1610" t="s">
        <v>49</v>
      </c>
      <c r="D1610" t="s">
        <v>22</v>
      </c>
      <c r="E1610" t="s">
        <v>371</v>
      </c>
      <c r="F1610" t="n">
        <v>2.0</v>
      </c>
      <c r="G1610" t="n">
        <v>2.0</v>
      </c>
      <c r="H1610" t="n">
        <v>2.0</v>
      </c>
      <c r="I1610" t="n">
        <v>27.0</v>
      </c>
      <c r="J1610" t="n">
        <v>27.0</v>
      </c>
      <c r="K1610" t="n">
        <v>27.0</v>
      </c>
      <c r="L1610">
        <f>H1610/I1610</f>
      </c>
      <c r="M1610">
        <f>K1610/J1610</f>
      </c>
    </row>
    <row r="1611">
      <c r="A1611" t="s">
        <v>13</v>
      </c>
      <c r="B1611" t="s">
        <v>464</v>
      </c>
      <c r="C1611" t="s">
        <v>28</v>
      </c>
      <c r="D1611" t="s">
        <v>19</v>
      </c>
      <c r="E1611" t="s">
        <v>235</v>
      </c>
      <c r="F1611" t="n">
        <v>1.0</v>
      </c>
      <c r="G1611" t="n">
        <v>1.0</v>
      </c>
      <c r="H1611" t="n">
        <v>1.0</v>
      </c>
      <c r="I1611" t="n">
        <v>27.0</v>
      </c>
      <c r="J1611" t="n">
        <v>27.0</v>
      </c>
      <c r="K1611" t="n">
        <v>27.0</v>
      </c>
      <c r="L1611">
        <f>H1611/I1611</f>
      </c>
      <c r="M1611">
        <f>K1611/J1611</f>
      </c>
    </row>
    <row r="1612">
      <c r="A1612" t="s">
        <v>13</v>
      </c>
      <c r="B1612" t="s">
        <v>464</v>
      </c>
      <c r="C1612" t="s">
        <v>156</v>
      </c>
      <c r="D1612" t="s">
        <v>19</v>
      </c>
      <c r="E1612" t="s">
        <v>158</v>
      </c>
      <c r="F1612" t="n">
        <v>1.0</v>
      </c>
      <c r="G1612" t="n">
        <v>1.0</v>
      </c>
      <c r="H1612" t="n">
        <v>1.0</v>
      </c>
      <c r="I1612" t="n">
        <v>27.0</v>
      </c>
      <c r="J1612" t="n">
        <v>27.0</v>
      </c>
      <c r="K1612" t="n">
        <v>27.0</v>
      </c>
      <c r="L1612">
        <f>H1612/I1612</f>
      </c>
      <c r="M1612">
        <f>K1612/J1612</f>
      </c>
    </row>
    <row r="1613">
      <c r="A1613" t="s">
        <v>13</v>
      </c>
      <c r="B1613" t="s">
        <v>464</v>
      </c>
      <c r="C1613" t="s">
        <v>156</v>
      </c>
      <c r="D1613" t="s">
        <v>19</v>
      </c>
      <c r="E1613" t="s">
        <v>233</v>
      </c>
      <c r="F1613" t="n">
        <v>1.0</v>
      </c>
      <c r="G1613" t="n">
        <v>1.0</v>
      </c>
      <c r="H1613" t="n">
        <v>1.0</v>
      </c>
      <c r="I1613" t="n">
        <v>27.0</v>
      </c>
      <c r="J1613" t="n">
        <v>27.0</v>
      </c>
      <c r="K1613" t="n">
        <v>27.0</v>
      </c>
      <c r="L1613">
        <f>H1613/I1613</f>
      </c>
      <c r="M1613">
        <f>K1613/J1613</f>
      </c>
    </row>
    <row r="1614">
      <c r="A1614" t="s">
        <v>13</v>
      </c>
      <c r="B1614" t="s">
        <v>464</v>
      </c>
      <c r="C1614" t="s">
        <v>156</v>
      </c>
      <c r="D1614" t="s">
        <v>19</v>
      </c>
      <c r="E1614" t="s">
        <v>232</v>
      </c>
      <c r="F1614" t="n">
        <v>1.0</v>
      </c>
      <c r="G1614" t="n">
        <v>1.0</v>
      </c>
      <c r="H1614" t="n">
        <v>1.0</v>
      </c>
      <c r="I1614" t="n">
        <v>27.0</v>
      </c>
      <c r="J1614" t="n">
        <v>27.0</v>
      </c>
      <c r="K1614" t="n">
        <v>27.0</v>
      </c>
      <c r="L1614">
        <f>H1614/I1614</f>
      </c>
      <c r="M1614">
        <f>K1614/J1614</f>
      </c>
    </row>
    <row r="1615">
      <c r="A1615" t="s">
        <v>13</v>
      </c>
      <c r="B1615" t="s">
        <v>464</v>
      </c>
      <c r="C1615" t="s">
        <v>156</v>
      </c>
      <c r="D1615" t="s">
        <v>19</v>
      </c>
      <c r="E1615" t="s">
        <v>159</v>
      </c>
      <c r="F1615" t="n">
        <v>1.0</v>
      </c>
      <c r="G1615" t="n">
        <v>1.0</v>
      </c>
      <c r="H1615" t="n">
        <v>1.0</v>
      </c>
      <c r="I1615" t="n">
        <v>27.0</v>
      </c>
      <c r="J1615" t="n">
        <v>27.0</v>
      </c>
      <c r="K1615" t="n">
        <v>27.0</v>
      </c>
      <c r="L1615">
        <f>H1615/I1615</f>
      </c>
      <c r="M1615">
        <f>K1615/J1615</f>
      </c>
    </row>
    <row r="1616">
      <c r="A1616" t="s">
        <v>13</v>
      </c>
      <c r="B1616" t="s">
        <v>464</v>
      </c>
      <c r="C1616" t="s">
        <v>49</v>
      </c>
      <c r="D1616" t="s">
        <v>55</v>
      </c>
      <c r="E1616" t="s">
        <v>467</v>
      </c>
      <c r="F1616" t="n">
        <v>1.0</v>
      </c>
      <c r="G1616" t="n">
        <v>1.0</v>
      </c>
      <c r="H1616" t="n">
        <v>1.0</v>
      </c>
      <c r="I1616" t="n">
        <v>27.0</v>
      </c>
      <c r="J1616" t="n">
        <v>27.0</v>
      </c>
      <c r="K1616" t="n">
        <v>27.0</v>
      </c>
      <c r="L1616">
        <f>H1616/I1616</f>
      </c>
      <c r="M1616">
        <f>K1616/J1616</f>
      </c>
    </row>
    <row r="1617">
      <c r="A1617" t="s">
        <v>13</v>
      </c>
      <c r="B1617" t="s">
        <v>464</v>
      </c>
      <c r="C1617" t="s">
        <v>49</v>
      </c>
      <c r="D1617" t="s">
        <v>55</v>
      </c>
      <c r="E1617" t="s">
        <v>403</v>
      </c>
      <c r="F1617" t="n">
        <v>1.0</v>
      </c>
      <c r="G1617" t="n">
        <v>1.0</v>
      </c>
      <c r="H1617" t="n">
        <v>1.0</v>
      </c>
      <c r="I1617" t="n">
        <v>27.0</v>
      </c>
      <c r="J1617" t="n">
        <v>27.0</v>
      </c>
      <c r="K1617" t="n">
        <v>27.0</v>
      </c>
      <c r="L1617">
        <f>H1617/I1617</f>
      </c>
      <c r="M1617">
        <f>K1617/J1617</f>
      </c>
    </row>
    <row r="1618">
      <c r="A1618" t="s">
        <v>13</v>
      </c>
      <c r="B1618" t="s">
        <v>464</v>
      </c>
      <c r="C1618" t="s">
        <v>49</v>
      </c>
      <c r="D1618" t="s">
        <v>55</v>
      </c>
      <c r="E1618" t="s">
        <v>161</v>
      </c>
      <c r="F1618" t="n">
        <v>1.0</v>
      </c>
      <c r="G1618" t="n">
        <v>1.0</v>
      </c>
      <c r="H1618" t="n">
        <v>1.0</v>
      </c>
      <c r="I1618" t="n">
        <v>27.0</v>
      </c>
      <c r="J1618" t="n">
        <v>27.0</v>
      </c>
      <c r="K1618" t="n">
        <v>27.0</v>
      </c>
      <c r="L1618">
        <f>H1618/I1618</f>
      </c>
      <c r="M1618">
        <f>K1618/J1618</f>
      </c>
    </row>
    <row r="1619">
      <c r="A1619" t="s">
        <v>13</v>
      </c>
      <c r="B1619" t="s">
        <v>464</v>
      </c>
      <c r="C1619" t="s">
        <v>49</v>
      </c>
      <c r="D1619" t="s">
        <v>55</v>
      </c>
      <c r="E1619" t="s">
        <v>321</v>
      </c>
      <c r="F1619" t="n">
        <v>1.0</v>
      </c>
      <c r="G1619" t="n">
        <v>1.0</v>
      </c>
      <c r="H1619" t="n">
        <v>1.0</v>
      </c>
      <c r="I1619" t="n">
        <v>27.0</v>
      </c>
      <c r="J1619" t="n">
        <v>27.0</v>
      </c>
      <c r="K1619" t="n">
        <v>27.0</v>
      </c>
      <c r="L1619">
        <f>H1619/I1619</f>
      </c>
      <c r="M1619">
        <f>K1619/J1619</f>
      </c>
    </row>
    <row r="1620">
      <c r="A1620" t="s">
        <v>13</v>
      </c>
      <c r="B1620" t="s">
        <v>464</v>
      </c>
      <c r="C1620" t="s">
        <v>49</v>
      </c>
      <c r="D1620" t="s">
        <v>55</v>
      </c>
      <c r="E1620" t="s">
        <v>468</v>
      </c>
      <c r="F1620" t="n">
        <v>1.0</v>
      </c>
      <c r="G1620" t="n">
        <v>1.0</v>
      </c>
      <c r="H1620" t="n">
        <v>1.0</v>
      </c>
      <c r="I1620" t="n">
        <v>27.0</v>
      </c>
      <c r="J1620" t="n">
        <v>27.0</v>
      </c>
      <c r="K1620" t="n">
        <v>27.0</v>
      </c>
      <c r="L1620">
        <f>H1620/I1620</f>
      </c>
      <c r="M1620">
        <f>K1620/J1620</f>
      </c>
    </row>
    <row r="1621">
      <c r="A1621" t="s">
        <v>13</v>
      </c>
      <c r="B1621" t="s">
        <v>464</v>
      </c>
      <c r="C1621" t="s">
        <v>49</v>
      </c>
      <c r="D1621" t="s">
        <v>55</v>
      </c>
      <c r="E1621" t="s">
        <v>469</v>
      </c>
      <c r="F1621" t="n">
        <v>1.0</v>
      </c>
      <c r="G1621" t="n">
        <v>1.0</v>
      </c>
      <c r="H1621" t="n">
        <v>1.0</v>
      </c>
      <c r="I1621" t="n">
        <v>27.0</v>
      </c>
      <c r="J1621" t="n">
        <v>27.0</v>
      </c>
      <c r="K1621" t="n">
        <v>27.0</v>
      </c>
      <c r="L1621">
        <f>H1621/I1621</f>
      </c>
      <c r="M1621">
        <f>K1621/J1621</f>
      </c>
    </row>
    <row r="1622">
      <c r="A1622" t="s">
        <v>13</v>
      </c>
      <c r="B1622" t="s">
        <v>464</v>
      </c>
      <c r="C1622" t="s">
        <v>49</v>
      </c>
      <c r="D1622" t="s">
        <v>55</v>
      </c>
      <c r="E1622" t="s">
        <v>470</v>
      </c>
      <c r="F1622" t="n">
        <v>1.0</v>
      </c>
      <c r="G1622" t="n">
        <v>1.0</v>
      </c>
      <c r="H1622" t="n">
        <v>1.0</v>
      </c>
      <c r="I1622" t="n">
        <v>27.0</v>
      </c>
      <c r="J1622" t="n">
        <v>27.0</v>
      </c>
      <c r="K1622" t="n">
        <v>27.0</v>
      </c>
      <c r="L1622">
        <f>H1622/I1622</f>
      </c>
      <c r="M1622">
        <f>K1622/J1622</f>
      </c>
    </row>
    <row r="1623">
      <c r="A1623" t="s">
        <v>13</v>
      </c>
      <c r="B1623" t="s">
        <v>464</v>
      </c>
      <c r="C1623" t="s">
        <v>49</v>
      </c>
      <c r="D1623" t="s">
        <v>55</v>
      </c>
      <c r="E1623" t="s">
        <v>163</v>
      </c>
      <c r="F1623" t="n">
        <v>1.0</v>
      </c>
      <c r="G1623" t="n">
        <v>1.0</v>
      </c>
      <c r="H1623" t="n">
        <v>1.0</v>
      </c>
      <c r="I1623" t="n">
        <v>27.0</v>
      </c>
      <c r="J1623" t="n">
        <v>27.0</v>
      </c>
      <c r="K1623" t="n">
        <v>27.0</v>
      </c>
      <c r="L1623">
        <f>H1623/I1623</f>
      </c>
      <c r="M1623">
        <f>K1623/J1623</f>
      </c>
    </row>
    <row r="1624">
      <c r="A1624" t="s">
        <v>13</v>
      </c>
      <c r="B1624" t="s">
        <v>464</v>
      </c>
      <c r="C1624" t="s">
        <v>49</v>
      </c>
      <c r="D1624" t="s">
        <v>55</v>
      </c>
      <c r="E1624" t="s">
        <v>166</v>
      </c>
      <c r="F1624" t="n">
        <v>1.0</v>
      </c>
      <c r="G1624" t="n">
        <v>1.0</v>
      </c>
      <c r="H1624" t="n">
        <v>1.0</v>
      </c>
      <c r="I1624" t="n">
        <v>27.0</v>
      </c>
      <c r="J1624" t="n">
        <v>27.0</v>
      </c>
      <c r="K1624" t="n">
        <v>27.0</v>
      </c>
      <c r="L1624">
        <f>H1624/I1624</f>
      </c>
      <c r="M1624">
        <f>K1624/J1624</f>
      </c>
    </row>
    <row r="1625">
      <c r="A1625" t="s">
        <v>13</v>
      </c>
      <c r="B1625" t="s">
        <v>464</v>
      </c>
      <c r="C1625" t="s">
        <v>49</v>
      </c>
      <c r="D1625" t="s">
        <v>55</v>
      </c>
      <c r="E1625" t="s">
        <v>471</v>
      </c>
      <c r="F1625" t="n">
        <v>1.0</v>
      </c>
      <c r="G1625" t="n">
        <v>1.0</v>
      </c>
      <c r="H1625" t="n">
        <v>1.0</v>
      </c>
      <c r="I1625" t="n">
        <v>27.0</v>
      </c>
      <c r="J1625" t="n">
        <v>27.0</v>
      </c>
      <c r="K1625" t="n">
        <v>27.0</v>
      </c>
      <c r="L1625">
        <f>H1625/I1625</f>
      </c>
      <c r="M1625">
        <f>K1625/J1625</f>
      </c>
    </row>
    <row r="1626">
      <c r="A1626" t="s">
        <v>13</v>
      </c>
      <c r="B1626" t="s">
        <v>464</v>
      </c>
      <c r="C1626" t="s">
        <v>49</v>
      </c>
      <c r="D1626" t="s">
        <v>55</v>
      </c>
      <c r="E1626" t="s">
        <v>325</v>
      </c>
      <c r="F1626" t="n">
        <v>1.0</v>
      </c>
      <c r="G1626" t="n">
        <v>1.0</v>
      </c>
      <c r="H1626" t="n">
        <v>1.0</v>
      </c>
      <c r="I1626" t="n">
        <v>27.0</v>
      </c>
      <c r="J1626" t="n">
        <v>27.0</v>
      </c>
      <c r="K1626" t="n">
        <v>27.0</v>
      </c>
      <c r="L1626">
        <f>H1626/I1626</f>
      </c>
      <c r="M1626">
        <f>K1626/J1626</f>
      </c>
    </row>
    <row r="1627">
      <c r="A1627" t="s">
        <v>13</v>
      </c>
      <c r="B1627" t="s">
        <v>464</v>
      </c>
      <c r="C1627" t="s">
        <v>49</v>
      </c>
      <c r="D1627" t="s">
        <v>55</v>
      </c>
      <c r="E1627" t="s">
        <v>326</v>
      </c>
      <c r="F1627" t="n">
        <v>1.0</v>
      </c>
      <c r="G1627" t="n">
        <v>1.0</v>
      </c>
      <c r="H1627" t="n">
        <v>1.0</v>
      </c>
      <c r="I1627" t="n">
        <v>27.0</v>
      </c>
      <c r="J1627" t="n">
        <v>27.0</v>
      </c>
      <c r="K1627" t="n">
        <v>27.0</v>
      </c>
      <c r="L1627">
        <f>H1627/I1627</f>
      </c>
      <c r="M1627">
        <f>K1627/J1627</f>
      </c>
    </row>
    <row r="1628">
      <c r="A1628" t="s">
        <v>13</v>
      </c>
      <c r="B1628" t="s">
        <v>464</v>
      </c>
      <c r="C1628" t="s">
        <v>49</v>
      </c>
      <c r="D1628" t="s">
        <v>55</v>
      </c>
      <c r="E1628" t="s">
        <v>472</v>
      </c>
      <c r="F1628" t="n">
        <v>1.0</v>
      </c>
      <c r="G1628" t="n">
        <v>1.0</v>
      </c>
      <c r="H1628" t="n">
        <v>1.0</v>
      </c>
      <c r="I1628" t="n">
        <v>27.0</v>
      </c>
      <c r="J1628" t="n">
        <v>27.0</v>
      </c>
      <c r="K1628" t="n">
        <v>27.0</v>
      </c>
      <c r="L1628">
        <f>H1628/I1628</f>
      </c>
      <c r="M1628">
        <f>K1628/J1628</f>
      </c>
    </row>
    <row r="1629">
      <c r="A1629" t="s">
        <v>13</v>
      </c>
      <c r="B1629" t="s">
        <v>464</v>
      </c>
      <c r="C1629" t="s">
        <v>49</v>
      </c>
      <c r="D1629" t="s">
        <v>55</v>
      </c>
      <c r="E1629" t="s">
        <v>175</v>
      </c>
      <c r="F1629" t="n">
        <v>1.0</v>
      </c>
      <c r="G1629" t="n">
        <v>1.0</v>
      </c>
      <c r="H1629" t="n">
        <v>1.0</v>
      </c>
      <c r="I1629" t="n">
        <v>27.0</v>
      </c>
      <c r="J1629" t="n">
        <v>27.0</v>
      </c>
      <c r="K1629" t="n">
        <v>27.0</v>
      </c>
      <c r="L1629">
        <f>H1629/I1629</f>
      </c>
      <c r="M1629">
        <f>K1629/J1629</f>
      </c>
    </row>
    <row r="1630">
      <c r="A1630" t="s">
        <v>13</v>
      </c>
      <c r="B1630" t="s">
        <v>464</v>
      </c>
      <c r="C1630" t="s">
        <v>49</v>
      </c>
      <c r="D1630" t="s">
        <v>55</v>
      </c>
      <c r="E1630" t="s">
        <v>473</v>
      </c>
      <c r="F1630" t="n">
        <v>1.0</v>
      </c>
      <c r="G1630" t="n">
        <v>1.0</v>
      </c>
      <c r="H1630" t="n">
        <v>1.0</v>
      </c>
      <c r="I1630" t="n">
        <v>27.0</v>
      </c>
      <c r="J1630" t="n">
        <v>27.0</v>
      </c>
      <c r="K1630" t="n">
        <v>27.0</v>
      </c>
      <c r="L1630">
        <f>H1630/I1630</f>
      </c>
      <c r="M1630">
        <f>K1630/J1630</f>
      </c>
    </row>
    <row r="1631">
      <c r="A1631" t="s">
        <v>13</v>
      </c>
      <c r="B1631" t="s">
        <v>464</v>
      </c>
      <c r="C1631" t="s">
        <v>49</v>
      </c>
      <c r="D1631" t="s">
        <v>55</v>
      </c>
      <c r="E1631" t="s">
        <v>474</v>
      </c>
      <c r="F1631" t="n">
        <v>1.0</v>
      </c>
      <c r="G1631" t="n">
        <v>1.0</v>
      </c>
      <c r="H1631" t="n">
        <v>1.0</v>
      </c>
      <c r="I1631" t="n">
        <v>27.0</v>
      </c>
      <c r="J1631" t="n">
        <v>27.0</v>
      </c>
      <c r="K1631" t="n">
        <v>27.0</v>
      </c>
      <c r="L1631">
        <f>H1631/I1631</f>
      </c>
      <c r="M1631">
        <f>K1631/J1631</f>
      </c>
    </row>
    <row r="1632">
      <c r="A1632" t="s">
        <v>13</v>
      </c>
      <c r="B1632" t="s">
        <v>464</v>
      </c>
      <c r="C1632" t="s">
        <v>49</v>
      </c>
      <c r="D1632" t="s">
        <v>55</v>
      </c>
      <c r="E1632" t="s">
        <v>475</v>
      </c>
      <c r="F1632" t="n">
        <v>1.0</v>
      </c>
      <c r="G1632" t="n">
        <v>1.0</v>
      </c>
      <c r="H1632" t="n">
        <v>1.0</v>
      </c>
      <c r="I1632" t="n">
        <v>27.0</v>
      </c>
      <c r="J1632" t="n">
        <v>27.0</v>
      </c>
      <c r="K1632" t="n">
        <v>27.0</v>
      </c>
      <c r="L1632">
        <f>H1632/I1632</f>
      </c>
      <c r="M1632">
        <f>K1632/J1632</f>
      </c>
    </row>
    <row r="1633">
      <c r="A1633" t="s">
        <v>13</v>
      </c>
      <c r="B1633" t="s">
        <v>464</v>
      </c>
      <c r="C1633" t="s">
        <v>49</v>
      </c>
      <c r="D1633" t="s">
        <v>55</v>
      </c>
      <c r="E1633" t="s">
        <v>476</v>
      </c>
      <c r="F1633" t="n">
        <v>1.0</v>
      </c>
      <c r="G1633" t="n">
        <v>1.0</v>
      </c>
      <c r="H1633" t="n">
        <v>1.0</v>
      </c>
      <c r="I1633" t="n">
        <v>27.0</v>
      </c>
      <c r="J1633" t="n">
        <v>27.0</v>
      </c>
      <c r="K1633" t="n">
        <v>27.0</v>
      </c>
      <c r="L1633">
        <f>H1633/I1633</f>
      </c>
      <c r="M1633">
        <f>K1633/J1633</f>
      </c>
    </row>
    <row r="1634">
      <c r="A1634" t="s">
        <v>13</v>
      </c>
      <c r="B1634" t="s">
        <v>464</v>
      </c>
      <c r="C1634" t="s">
        <v>49</v>
      </c>
      <c r="D1634" t="s">
        <v>55</v>
      </c>
      <c r="E1634" t="s">
        <v>136</v>
      </c>
      <c r="F1634" t="n">
        <v>1.0</v>
      </c>
      <c r="G1634" t="n">
        <v>1.0</v>
      </c>
      <c r="H1634" t="n">
        <v>1.0</v>
      </c>
      <c r="I1634" t="n">
        <v>27.0</v>
      </c>
      <c r="J1634" t="n">
        <v>27.0</v>
      </c>
      <c r="K1634" t="n">
        <v>27.0</v>
      </c>
      <c r="L1634">
        <f>H1634/I1634</f>
      </c>
      <c r="M1634">
        <f>K1634/J1634</f>
      </c>
    </row>
    <row r="1635">
      <c r="A1635" t="s">
        <v>13</v>
      </c>
      <c r="B1635" t="s">
        <v>464</v>
      </c>
      <c r="C1635" t="s">
        <v>49</v>
      </c>
      <c r="D1635" t="s">
        <v>22</v>
      </c>
      <c r="E1635" t="s">
        <v>263</v>
      </c>
      <c r="F1635" t="n">
        <v>1.0</v>
      </c>
      <c r="G1635" t="n">
        <v>1.0</v>
      </c>
      <c r="H1635" t="n">
        <v>1.0</v>
      </c>
      <c r="I1635" t="n">
        <v>27.0</v>
      </c>
      <c r="J1635" t="n">
        <v>27.0</v>
      </c>
      <c r="K1635" t="n">
        <v>27.0</v>
      </c>
      <c r="L1635">
        <f>H1635/I1635</f>
      </c>
      <c r="M1635">
        <f>K1635/J1635</f>
      </c>
    </row>
    <row r="1636">
      <c r="A1636" t="s">
        <v>13</v>
      </c>
      <c r="B1636" t="s">
        <v>464</v>
      </c>
      <c r="C1636" t="s">
        <v>49</v>
      </c>
      <c r="D1636" t="s">
        <v>22</v>
      </c>
      <c r="E1636" t="s">
        <v>431</v>
      </c>
      <c r="F1636" t="n">
        <v>1.0</v>
      </c>
      <c r="G1636" t="n">
        <v>1.0</v>
      </c>
      <c r="H1636" t="n">
        <v>1.0</v>
      </c>
      <c r="I1636" t="n">
        <v>27.0</v>
      </c>
      <c r="J1636" t="n">
        <v>27.0</v>
      </c>
      <c r="K1636" t="n">
        <v>27.0</v>
      </c>
      <c r="L1636">
        <f>H1636/I1636</f>
      </c>
      <c r="M1636">
        <f>K1636/J1636</f>
      </c>
    </row>
    <row r="1637">
      <c r="A1637" t="s">
        <v>13</v>
      </c>
      <c r="B1637" t="s">
        <v>464</v>
      </c>
      <c r="C1637" t="s">
        <v>49</v>
      </c>
      <c r="D1637" t="s">
        <v>22</v>
      </c>
      <c r="E1637" t="s">
        <v>189</v>
      </c>
      <c r="F1637" t="n">
        <v>1.0</v>
      </c>
      <c r="G1637" t="n">
        <v>1.0</v>
      </c>
      <c r="H1637" t="n">
        <v>1.0</v>
      </c>
      <c r="I1637" t="n">
        <v>27.0</v>
      </c>
      <c r="J1637" t="n">
        <v>27.0</v>
      </c>
      <c r="K1637" t="n">
        <v>27.0</v>
      </c>
      <c r="L1637">
        <f>H1637/I1637</f>
      </c>
      <c r="M1637">
        <f>K1637/J1637</f>
      </c>
    </row>
    <row r="1638">
      <c r="A1638" t="s">
        <v>13</v>
      </c>
      <c r="B1638" t="s">
        <v>464</v>
      </c>
      <c r="C1638" t="s">
        <v>49</v>
      </c>
      <c r="D1638" t="s">
        <v>22</v>
      </c>
      <c r="E1638" t="s">
        <v>296</v>
      </c>
      <c r="F1638" t="n">
        <v>1.0</v>
      </c>
      <c r="G1638" t="n">
        <v>1.0</v>
      </c>
      <c r="H1638" t="n">
        <v>1.0</v>
      </c>
      <c r="I1638" t="n">
        <v>27.0</v>
      </c>
      <c r="J1638" t="n">
        <v>27.0</v>
      </c>
      <c r="K1638" t="n">
        <v>27.0</v>
      </c>
      <c r="L1638">
        <f>H1638/I1638</f>
      </c>
      <c r="M1638">
        <f>K1638/J1638</f>
      </c>
    </row>
    <row r="1639">
      <c r="A1639" t="s">
        <v>13</v>
      </c>
      <c r="B1639" t="s">
        <v>464</v>
      </c>
      <c r="C1639" t="s">
        <v>49</v>
      </c>
      <c r="D1639" t="s">
        <v>22</v>
      </c>
      <c r="E1639" t="s">
        <v>477</v>
      </c>
      <c r="F1639" t="n">
        <v>1.0</v>
      </c>
      <c r="G1639" t="n">
        <v>1.0</v>
      </c>
      <c r="H1639" t="n">
        <v>1.0</v>
      </c>
      <c r="I1639" t="n">
        <v>27.0</v>
      </c>
      <c r="J1639" t="n">
        <v>27.0</v>
      </c>
      <c r="K1639" t="n">
        <v>27.0</v>
      </c>
      <c r="L1639">
        <f>H1639/I1639</f>
      </c>
      <c r="M1639">
        <f>K1639/J1639</f>
      </c>
    </row>
    <row r="1640">
      <c r="A1640" t="s">
        <v>13</v>
      </c>
      <c r="B1640" t="s">
        <v>464</v>
      </c>
      <c r="C1640" t="s">
        <v>49</v>
      </c>
      <c r="D1640" t="s">
        <v>22</v>
      </c>
      <c r="E1640" t="s">
        <v>267</v>
      </c>
      <c r="F1640" t="n">
        <v>1.0</v>
      </c>
      <c r="G1640" t="n">
        <v>1.0</v>
      </c>
      <c r="H1640" t="n">
        <v>1.0</v>
      </c>
      <c r="I1640" t="n">
        <v>27.0</v>
      </c>
      <c r="J1640" t="n">
        <v>27.0</v>
      </c>
      <c r="K1640" t="n">
        <v>27.0</v>
      </c>
      <c r="L1640">
        <f>H1640/I1640</f>
      </c>
      <c r="M1640">
        <f>K1640/J1640</f>
      </c>
    </row>
    <row r="1641">
      <c r="A1641" t="s">
        <v>13</v>
      </c>
      <c r="B1641" t="s">
        <v>464</v>
      </c>
      <c r="C1641" t="s">
        <v>49</v>
      </c>
      <c r="D1641" t="s">
        <v>22</v>
      </c>
      <c r="E1641" t="s">
        <v>478</v>
      </c>
      <c r="F1641" t="n">
        <v>1.0</v>
      </c>
      <c r="G1641" t="n">
        <v>1.0</v>
      </c>
      <c r="H1641" t="n">
        <v>1.0</v>
      </c>
      <c r="I1641" t="n">
        <v>27.0</v>
      </c>
      <c r="J1641" t="n">
        <v>27.0</v>
      </c>
      <c r="K1641" t="n">
        <v>27.0</v>
      </c>
      <c r="L1641">
        <f>H1641/I1641</f>
      </c>
      <c r="M1641">
        <f>K1641/J1641</f>
      </c>
    </row>
    <row r="1642">
      <c r="A1642" t="s">
        <v>13</v>
      </c>
      <c r="B1642" t="s">
        <v>464</v>
      </c>
      <c r="C1642" t="s">
        <v>49</v>
      </c>
      <c r="D1642" t="s">
        <v>22</v>
      </c>
      <c r="E1642" t="s">
        <v>479</v>
      </c>
      <c r="F1642" t="n">
        <v>1.0</v>
      </c>
      <c r="G1642" t="n">
        <v>1.0</v>
      </c>
      <c r="H1642" t="n">
        <v>1.0</v>
      </c>
      <c r="I1642" t="n">
        <v>27.0</v>
      </c>
      <c r="J1642" t="n">
        <v>27.0</v>
      </c>
      <c r="K1642" t="n">
        <v>27.0</v>
      </c>
      <c r="L1642">
        <f>H1642/I1642</f>
      </c>
      <c r="M1642">
        <f>K1642/J1642</f>
      </c>
    </row>
    <row r="1643">
      <c r="A1643" t="s">
        <v>13</v>
      </c>
      <c r="B1643" t="s">
        <v>464</v>
      </c>
      <c r="C1643" t="s">
        <v>49</v>
      </c>
      <c r="D1643" t="s">
        <v>22</v>
      </c>
      <c r="E1643" t="s">
        <v>341</v>
      </c>
      <c r="F1643" t="n">
        <v>1.0</v>
      </c>
      <c r="G1643" t="n">
        <v>1.0</v>
      </c>
      <c r="H1643" t="n">
        <v>1.0</v>
      </c>
      <c r="I1643" t="n">
        <v>27.0</v>
      </c>
      <c r="J1643" t="n">
        <v>27.0</v>
      </c>
      <c r="K1643" t="n">
        <v>27.0</v>
      </c>
      <c r="L1643">
        <f>H1643/I1643</f>
      </c>
      <c r="M1643">
        <f>K1643/J1643</f>
      </c>
    </row>
    <row r="1644">
      <c r="A1644" t="s">
        <v>13</v>
      </c>
      <c r="B1644" t="s">
        <v>464</v>
      </c>
      <c r="C1644" t="s">
        <v>49</v>
      </c>
      <c r="D1644" t="s">
        <v>22</v>
      </c>
      <c r="E1644" t="s">
        <v>192</v>
      </c>
      <c r="F1644" t="n">
        <v>1.0</v>
      </c>
      <c r="G1644" t="n">
        <v>1.0</v>
      </c>
      <c r="H1644" t="n">
        <v>1.0</v>
      </c>
      <c r="I1644" t="n">
        <v>27.0</v>
      </c>
      <c r="J1644" t="n">
        <v>27.0</v>
      </c>
      <c r="K1644" t="n">
        <v>27.0</v>
      </c>
      <c r="L1644">
        <f>H1644/I1644</f>
      </c>
      <c r="M1644">
        <f>K1644/J1644</f>
      </c>
    </row>
    <row r="1645">
      <c r="A1645" t="s">
        <v>13</v>
      </c>
      <c r="B1645" t="s">
        <v>464</v>
      </c>
      <c r="C1645" t="s">
        <v>49</v>
      </c>
      <c r="D1645" t="s">
        <v>22</v>
      </c>
      <c r="E1645" t="s">
        <v>309</v>
      </c>
      <c r="F1645" t="n">
        <v>1.0</v>
      </c>
      <c r="G1645" t="n">
        <v>1.0</v>
      </c>
      <c r="H1645" t="n">
        <v>1.0</v>
      </c>
      <c r="I1645" t="n">
        <v>27.0</v>
      </c>
      <c r="J1645" t="n">
        <v>27.0</v>
      </c>
      <c r="K1645" t="n">
        <v>27.0</v>
      </c>
      <c r="L1645">
        <f>H1645/I1645</f>
      </c>
      <c r="M1645">
        <f>K1645/J1645</f>
      </c>
    </row>
    <row r="1646">
      <c r="A1646" t="s">
        <v>13</v>
      </c>
      <c r="B1646" t="s">
        <v>464</v>
      </c>
      <c r="C1646" t="s">
        <v>49</v>
      </c>
      <c r="D1646" t="s">
        <v>22</v>
      </c>
      <c r="E1646" t="s">
        <v>112</v>
      </c>
      <c r="F1646" t="n">
        <v>1.0</v>
      </c>
      <c r="G1646" t="n">
        <v>1.0</v>
      </c>
      <c r="H1646" t="n">
        <v>1.0</v>
      </c>
      <c r="I1646" t="n">
        <v>27.0</v>
      </c>
      <c r="J1646" t="n">
        <v>27.0</v>
      </c>
      <c r="K1646" t="n">
        <v>27.0</v>
      </c>
      <c r="L1646">
        <f>H1646/I1646</f>
      </c>
      <c r="M1646">
        <f>K1646/J1646</f>
      </c>
    </row>
    <row r="1647">
      <c r="A1647" t="s">
        <v>13</v>
      </c>
      <c r="B1647" t="s">
        <v>464</v>
      </c>
      <c r="C1647" t="s">
        <v>49</v>
      </c>
      <c r="D1647" t="s">
        <v>22</v>
      </c>
      <c r="E1647" t="s">
        <v>195</v>
      </c>
      <c r="F1647" t="n">
        <v>1.0</v>
      </c>
      <c r="G1647" t="n">
        <v>1.0</v>
      </c>
      <c r="H1647" t="n">
        <v>1.0</v>
      </c>
      <c r="I1647" t="n">
        <v>27.0</v>
      </c>
      <c r="J1647" t="n">
        <v>27.0</v>
      </c>
      <c r="K1647" t="n">
        <v>27.0</v>
      </c>
      <c r="L1647">
        <f>H1647/I1647</f>
      </c>
      <c r="M1647">
        <f>K1647/J1647</f>
      </c>
    </row>
    <row r="1648">
      <c r="A1648" t="s">
        <v>13</v>
      </c>
      <c r="B1648" t="s">
        <v>464</v>
      </c>
      <c r="C1648" t="s">
        <v>49</v>
      </c>
      <c r="D1648" t="s">
        <v>22</v>
      </c>
      <c r="E1648" t="s">
        <v>480</v>
      </c>
      <c r="F1648" t="n">
        <v>1.0</v>
      </c>
      <c r="G1648" t="n">
        <v>1.0</v>
      </c>
      <c r="H1648" t="n">
        <v>1.0</v>
      </c>
      <c r="I1648" t="n">
        <v>27.0</v>
      </c>
      <c r="J1648" t="n">
        <v>27.0</v>
      </c>
      <c r="K1648" t="n">
        <v>27.0</v>
      </c>
      <c r="L1648">
        <f>H1648/I1648</f>
      </c>
      <c r="M1648">
        <f>K1648/J1648</f>
      </c>
    </row>
    <row r="1649">
      <c r="A1649" t="s">
        <v>13</v>
      </c>
      <c r="B1649" t="s">
        <v>464</v>
      </c>
      <c r="C1649" t="s">
        <v>49</v>
      </c>
      <c r="D1649" t="s">
        <v>22</v>
      </c>
      <c r="E1649" t="s">
        <v>481</v>
      </c>
      <c r="F1649" t="n">
        <v>1.0</v>
      </c>
      <c r="G1649" t="n">
        <v>1.0</v>
      </c>
      <c r="H1649" t="n">
        <v>1.0</v>
      </c>
      <c r="I1649" t="n">
        <v>27.0</v>
      </c>
      <c r="J1649" t="n">
        <v>27.0</v>
      </c>
      <c r="K1649" t="n">
        <v>27.0</v>
      </c>
      <c r="L1649">
        <f>H1649/I1649</f>
      </c>
      <c r="M1649">
        <f>K1649/J1649</f>
      </c>
    </row>
    <row r="1650">
      <c r="A1650" t="s">
        <v>13</v>
      </c>
      <c r="B1650" t="s">
        <v>464</v>
      </c>
      <c r="C1650" t="s">
        <v>49</v>
      </c>
      <c r="D1650" t="s">
        <v>22</v>
      </c>
      <c r="E1650" t="s">
        <v>439</v>
      </c>
      <c r="F1650" t="n">
        <v>1.0</v>
      </c>
      <c r="G1650" t="n">
        <v>1.0</v>
      </c>
      <c r="H1650" t="n">
        <v>1.0</v>
      </c>
      <c r="I1650" t="n">
        <v>27.0</v>
      </c>
      <c r="J1650" t="n">
        <v>27.0</v>
      </c>
      <c r="K1650" t="n">
        <v>27.0</v>
      </c>
      <c r="L1650">
        <f>H1650/I1650</f>
      </c>
      <c r="M1650">
        <f>K1650/J1650</f>
      </c>
    </row>
    <row r="1651">
      <c r="A1651" t="s">
        <v>13</v>
      </c>
      <c r="B1651" t="s">
        <v>464</v>
      </c>
      <c r="C1651" t="s">
        <v>49</v>
      </c>
      <c r="D1651" t="s">
        <v>22</v>
      </c>
      <c r="E1651" t="s">
        <v>198</v>
      </c>
      <c r="F1651" t="n">
        <v>1.0</v>
      </c>
      <c r="G1651" t="n">
        <v>1.0</v>
      </c>
      <c r="H1651" t="n">
        <v>1.0</v>
      </c>
      <c r="I1651" t="n">
        <v>27.0</v>
      </c>
      <c r="J1651" t="n">
        <v>27.0</v>
      </c>
      <c r="K1651" t="n">
        <v>27.0</v>
      </c>
      <c r="L1651">
        <f>H1651/I1651</f>
      </c>
      <c r="M1651">
        <f>K1651/J1651</f>
      </c>
    </row>
    <row r="1652">
      <c r="A1652" t="s">
        <v>13</v>
      </c>
      <c r="B1652" t="s">
        <v>464</v>
      </c>
      <c r="C1652" t="s">
        <v>49</v>
      </c>
      <c r="D1652" t="s">
        <v>22</v>
      </c>
      <c r="E1652" t="s">
        <v>482</v>
      </c>
      <c r="F1652" t="n">
        <v>1.0</v>
      </c>
      <c r="G1652" t="n">
        <v>1.0</v>
      </c>
      <c r="H1652" t="n">
        <v>1.0</v>
      </c>
      <c r="I1652" t="n">
        <v>27.0</v>
      </c>
      <c r="J1652" t="n">
        <v>27.0</v>
      </c>
      <c r="K1652" t="n">
        <v>27.0</v>
      </c>
      <c r="L1652">
        <f>H1652/I1652</f>
      </c>
      <c r="M1652">
        <f>K1652/J1652</f>
      </c>
    </row>
    <row r="1653">
      <c r="A1653" t="s">
        <v>13</v>
      </c>
      <c r="B1653" t="s">
        <v>464</v>
      </c>
      <c r="C1653" t="s">
        <v>49</v>
      </c>
      <c r="D1653" t="s">
        <v>22</v>
      </c>
      <c r="E1653" t="s">
        <v>346</v>
      </c>
      <c r="F1653" t="n">
        <v>1.0</v>
      </c>
      <c r="G1653" t="n">
        <v>1.0</v>
      </c>
      <c r="H1653" t="n">
        <v>1.0</v>
      </c>
      <c r="I1653" t="n">
        <v>27.0</v>
      </c>
      <c r="J1653" t="n">
        <v>27.0</v>
      </c>
      <c r="K1653" t="n">
        <v>27.0</v>
      </c>
      <c r="L1653">
        <f>H1653/I1653</f>
      </c>
      <c r="M1653">
        <f>K1653/J1653</f>
      </c>
    </row>
    <row r="1654">
      <c r="A1654" t="s">
        <v>13</v>
      </c>
      <c r="B1654" t="s">
        <v>464</v>
      </c>
      <c r="C1654" t="s">
        <v>49</v>
      </c>
      <c r="D1654" t="s">
        <v>22</v>
      </c>
      <c r="E1654" t="s">
        <v>276</v>
      </c>
      <c r="F1654" t="n">
        <v>1.0</v>
      </c>
      <c r="G1654" t="n">
        <v>1.0</v>
      </c>
      <c r="H1654" t="n">
        <v>1.0</v>
      </c>
      <c r="I1654" t="n">
        <v>27.0</v>
      </c>
      <c r="J1654" t="n">
        <v>27.0</v>
      </c>
      <c r="K1654" t="n">
        <v>27.0</v>
      </c>
      <c r="L1654">
        <f>H1654/I1654</f>
      </c>
      <c r="M1654">
        <f>K1654/J1654</f>
      </c>
    </row>
    <row r="1655">
      <c r="A1655" t="s">
        <v>13</v>
      </c>
      <c r="B1655" t="s">
        <v>464</v>
      </c>
      <c r="C1655" t="s">
        <v>49</v>
      </c>
      <c r="D1655" t="s">
        <v>22</v>
      </c>
      <c r="E1655" t="s">
        <v>202</v>
      </c>
      <c r="F1655" t="n">
        <v>1.0</v>
      </c>
      <c r="G1655" t="n">
        <v>1.0</v>
      </c>
      <c r="H1655" t="n">
        <v>1.0</v>
      </c>
      <c r="I1655" t="n">
        <v>27.0</v>
      </c>
      <c r="J1655" t="n">
        <v>27.0</v>
      </c>
      <c r="K1655" t="n">
        <v>27.0</v>
      </c>
      <c r="L1655">
        <f>H1655/I1655</f>
      </c>
      <c r="M1655">
        <f>K1655/J1655</f>
      </c>
    </row>
    <row r="1656">
      <c r="A1656" t="s">
        <v>13</v>
      </c>
      <c r="B1656" t="s">
        <v>464</v>
      </c>
      <c r="C1656" t="s">
        <v>49</v>
      </c>
      <c r="D1656" t="s">
        <v>22</v>
      </c>
      <c r="E1656" t="s">
        <v>483</v>
      </c>
      <c r="F1656" t="n">
        <v>1.0</v>
      </c>
      <c r="G1656" t="n">
        <v>1.0</v>
      </c>
      <c r="H1656" t="n">
        <v>1.0</v>
      </c>
      <c r="I1656" t="n">
        <v>27.0</v>
      </c>
      <c r="J1656" t="n">
        <v>27.0</v>
      </c>
      <c r="K1656" t="n">
        <v>27.0</v>
      </c>
      <c r="L1656">
        <f>H1656/I1656</f>
      </c>
      <c r="M1656">
        <f>K1656/J1656</f>
      </c>
    </row>
    <row r="1657">
      <c r="A1657" t="s">
        <v>13</v>
      </c>
      <c r="B1657" t="s">
        <v>464</v>
      </c>
      <c r="C1657" t="s">
        <v>49</v>
      </c>
      <c r="D1657" t="s">
        <v>22</v>
      </c>
      <c r="E1657" t="s">
        <v>484</v>
      </c>
      <c r="F1657" t="n">
        <v>1.0</v>
      </c>
      <c r="G1657" t="n">
        <v>1.0</v>
      </c>
      <c r="H1657" t="n">
        <v>1.0</v>
      </c>
      <c r="I1657" t="n">
        <v>27.0</v>
      </c>
      <c r="J1657" t="n">
        <v>27.0</v>
      </c>
      <c r="K1657" t="n">
        <v>27.0</v>
      </c>
      <c r="L1657">
        <f>H1657/I1657</f>
      </c>
      <c r="M1657">
        <f>K1657/J1657</f>
      </c>
    </row>
    <row r="1658">
      <c r="A1658" t="s">
        <v>13</v>
      </c>
      <c r="B1658" t="s">
        <v>464</v>
      </c>
      <c r="C1658" t="s">
        <v>49</v>
      </c>
      <c r="D1658" t="s">
        <v>22</v>
      </c>
      <c r="E1658" t="s">
        <v>485</v>
      </c>
      <c r="F1658" t="n">
        <v>1.0</v>
      </c>
      <c r="G1658" t="n">
        <v>1.0</v>
      </c>
      <c r="H1658" t="n">
        <v>1.0</v>
      </c>
      <c r="I1658" t="n">
        <v>27.0</v>
      </c>
      <c r="J1658" t="n">
        <v>27.0</v>
      </c>
      <c r="K1658" t="n">
        <v>27.0</v>
      </c>
      <c r="L1658">
        <f>H1658/I1658</f>
      </c>
      <c r="M1658">
        <f>K1658/J1658</f>
      </c>
    </row>
    <row r="1659">
      <c r="A1659" t="s">
        <v>13</v>
      </c>
      <c r="B1659" t="s">
        <v>464</v>
      </c>
      <c r="C1659" t="s">
        <v>49</v>
      </c>
      <c r="D1659" t="s">
        <v>22</v>
      </c>
      <c r="E1659" t="s">
        <v>441</v>
      </c>
      <c r="F1659" t="n">
        <v>1.0</v>
      </c>
      <c r="G1659" t="n">
        <v>1.0</v>
      </c>
      <c r="H1659" t="n">
        <v>1.0</v>
      </c>
      <c r="I1659" t="n">
        <v>27.0</v>
      </c>
      <c r="J1659" t="n">
        <v>27.0</v>
      </c>
      <c r="K1659" t="n">
        <v>27.0</v>
      </c>
      <c r="L1659">
        <f>H1659/I1659</f>
      </c>
      <c r="M1659">
        <f>K1659/J1659</f>
      </c>
    </row>
    <row r="1660">
      <c r="A1660" t="s">
        <v>13</v>
      </c>
      <c r="B1660" t="s">
        <v>464</v>
      </c>
      <c r="C1660" t="s">
        <v>49</v>
      </c>
      <c r="D1660" t="s">
        <v>22</v>
      </c>
      <c r="E1660" t="s">
        <v>486</v>
      </c>
      <c r="F1660" t="n">
        <v>1.0</v>
      </c>
      <c r="G1660" t="n">
        <v>1.0</v>
      </c>
      <c r="H1660" t="n">
        <v>1.0</v>
      </c>
      <c r="I1660" t="n">
        <v>27.0</v>
      </c>
      <c r="J1660" t="n">
        <v>27.0</v>
      </c>
      <c r="K1660" t="n">
        <v>27.0</v>
      </c>
      <c r="L1660">
        <f>H1660/I1660</f>
      </c>
      <c r="M1660">
        <f>K1660/J1660</f>
      </c>
    </row>
    <row r="1661">
      <c r="A1661" t="s">
        <v>13</v>
      </c>
      <c r="B1661" t="s">
        <v>464</v>
      </c>
      <c r="C1661" t="s">
        <v>49</v>
      </c>
      <c r="D1661" t="s">
        <v>22</v>
      </c>
      <c r="E1661" t="s">
        <v>252</v>
      </c>
      <c r="F1661" t="n">
        <v>1.0</v>
      </c>
      <c r="G1661" t="n">
        <v>1.0</v>
      </c>
      <c r="H1661" t="n">
        <v>1.0</v>
      </c>
      <c r="I1661" t="n">
        <v>27.0</v>
      </c>
      <c r="J1661" t="n">
        <v>27.0</v>
      </c>
      <c r="K1661" t="n">
        <v>27.0</v>
      </c>
      <c r="L1661">
        <f>H1661/I1661</f>
      </c>
      <c r="M1661">
        <f>K1661/J1661</f>
      </c>
    </row>
    <row r="1662">
      <c r="A1662" t="s">
        <v>13</v>
      </c>
      <c r="B1662" t="s">
        <v>464</v>
      </c>
      <c r="C1662" t="s">
        <v>49</v>
      </c>
      <c r="D1662" t="s">
        <v>22</v>
      </c>
      <c r="E1662" t="s">
        <v>282</v>
      </c>
      <c r="F1662" t="n">
        <v>1.0</v>
      </c>
      <c r="G1662" t="n">
        <v>1.0</v>
      </c>
      <c r="H1662" t="n">
        <v>1.0</v>
      </c>
      <c r="I1662" t="n">
        <v>27.0</v>
      </c>
      <c r="J1662" t="n">
        <v>27.0</v>
      </c>
      <c r="K1662" t="n">
        <v>27.0</v>
      </c>
      <c r="L1662">
        <f>H1662/I1662</f>
      </c>
      <c r="M1662">
        <f>K1662/J1662</f>
      </c>
    </row>
    <row r="1663">
      <c r="A1663" t="s">
        <v>13</v>
      </c>
      <c r="B1663" t="s">
        <v>464</v>
      </c>
      <c r="C1663" t="s">
        <v>49</v>
      </c>
      <c r="D1663" t="s">
        <v>22</v>
      </c>
      <c r="E1663" t="s">
        <v>214</v>
      </c>
      <c r="F1663" t="n">
        <v>1.0</v>
      </c>
      <c r="G1663" t="n">
        <v>1.0</v>
      </c>
      <c r="H1663" t="n">
        <v>1.0</v>
      </c>
      <c r="I1663" t="n">
        <v>27.0</v>
      </c>
      <c r="J1663" t="n">
        <v>27.0</v>
      </c>
      <c r="K1663" t="n">
        <v>27.0</v>
      </c>
      <c r="L1663">
        <f>H1663/I1663</f>
      </c>
      <c r="M1663">
        <f>K1663/J1663</f>
      </c>
    </row>
    <row r="1664">
      <c r="A1664" t="s">
        <v>13</v>
      </c>
      <c r="B1664" t="s">
        <v>464</v>
      </c>
      <c r="C1664" t="s">
        <v>49</v>
      </c>
      <c r="D1664" t="s">
        <v>22</v>
      </c>
      <c r="E1664" t="s">
        <v>302</v>
      </c>
      <c r="F1664" t="n">
        <v>1.0</v>
      </c>
      <c r="G1664" t="n">
        <v>1.0</v>
      </c>
      <c r="H1664" t="n">
        <v>1.0</v>
      </c>
      <c r="I1664" t="n">
        <v>27.0</v>
      </c>
      <c r="J1664" t="n">
        <v>27.0</v>
      </c>
      <c r="K1664" t="n">
        <v>27.0</v>
      </c>
      <c r="L1664">
        <f>H1664/I1664</f>
      </c>
      <c r="M1664">
        <f>K1664/J1664</f>
      </c>
    </row>
    <row r="1665">
      <c r="A1665" t="s">
        <v>13</v>
      </c>
      <c r="B1665" t="s">
        <v>464</v>
      </c>
      <c r="C1665" t="s">
        <v>49</v>
      </c>
      <c r="D1665" t="s">
        <v>22</v>
      </c>
      <c r="E1665" t="s">
        <v>285</v>
      </c>
      <c r="F1665" t="n">
        <v>1.0</v>
      </c>
      <c r="G1665" t="n">
        <v>1.0</v>
      </c>
      <c r="H1665" t="n">
        <v>1.0</v>
      </c>
      <c r="I1665" t="n">
        <v>27.0</v>
      </c>
      <c r="J1665" t="n">
        <v>27.0</v>
      </c>
      <c r="K1665" t="n">
        <v>27.0</v>
      </c>
      <c r="L1665">
        <f>H1665/I1665</f>
      </c>
      <c r="M1665">
        <f>K1665/J1665</f>
      </c>
    </row>
    <row r="1666">
      <c r="A1666" t="s">
        <v>13</v>
      </c>
      <c r="B1666" t="s">
        <v>464</v>
      </c>
      <c r="C1666" t="s">
        <v>49</v>
      </c>
      <c r="D1666" t="s">
        <v>22</v>
      </c>
      <c r="E1666" t="s">
        <v>216</v>
      </c>
      <c r="F1666" t="n">
        <v>1.0</v>
      </c>
      <c r="G1666" t="n">
        <v>1.0</v>
      </c>
      <c r="H1666" t="n">
        <v>1.0</v>
      </c>
      <c r="I1666" t="n">
        <v>27.0</v>
      </c>
      <c r="J1666" t="n">
        <v>27.0</v>
      </c>
      <c r="K1666" t="n">
        <v>27.0</v>
      </c>
      <c r="L1666">
        <f>H1666/I1666</f>
      </c>
      <c r="M1666">
        <f>K1666/J1666</f>
      </c>
    </row>
    <row r="1667">
      <c r="A1667" t="s">
        <v>13</v>
      </c>
      <c r="B1667" t="s">
        <v>464</v>
      </c>
      <c r="C1667" t="s">
        <v>49</v>
      </c>
      <c r="D1667" t="s">
        <v>22</v>
      </c>
      <c r="E1667" t="s">
        <v>420</v>
      </c>
      <c r="F1667" t="n">
        <v>1.0</v>
      </c>
      <c r="G1667" t="n">
        <v>1.0</v>
      </c>
      <c r="H1667" t="n">
        <v>1.0</v>
      </c>
      <c r="I1667" t="n">
        <v>27.0</v>
      </c>
      <c r="J1667" t="n">
        <v>27.0</v>
      </c>
      <c r="K1667" t="n">
        <v>27.0</v>
      </c>
      <c r="L1667">
        <f>H1667/I1667</f>
      </c>
      <c r="M1667">
        <f>K1667/J1667</f>
      </c>
    </row>
    <row r="1668">
      <c r="A1668" t="s">
        <v>13</v>
      </c>
      <c r="B1668" t="s">
        <v>464</v>
      </c>
      <c r="C1668" t="s">
        <v>49</v>
      </c>
      <c r="D1668" t="s">
        <v>22</v>
      </c>
      <c r="E1668" t="s">
        <v>364</v>
      </c>
      <c r="F1668" t="n">
        <v>1.0</v>
      </c>
      <c r="G1668" t="n">
        <v>1.0</v>
      </c>
      <c r="H1668" t="n">
        <v>1.0</v>
      </c>
      <c r="I1668" t="n">
        <v>27.0</v>
      </c>
      <c r="J1668" t="n">
        <v>27.0</v>
      </c>
      <c r="K1668" t="n">
        <v>27.0</v>
      </c>
      <c r="L1668">
        <f>H1668/I1668</f>
      </c>
      <c r="M1668">
        <f>K1668/J1668</f>
      </c>
    </row>
    <row r="1669">
      <c r="A1669" t="s">
        <v>13</v>
      </c>
      <c r="B1669" t="s">
        <v>464</v>
      </c>
      <c r="C1669" t="s">
        <v>49</v>
      </c>
      <c r="D1669" t="s">
        <v>22</v>
      </c>
      <c r="E1669" t="s">
        <v>286</v>
      </c>
      <c r="F1669" t="n">
        <v>1.0</v>
      </c>
      <c r="G1669" t="n">
        <v>1.0</v>
      </c>
      <c r="H1669" t="n">
        <v>1.0</v>
      </c>
      <c r="I1669" t="n">
        <v>27.0</v>
      </c>
      <c r="J1669" t="n">
        <v>27.0</v>
      </c>
      <c r="K1669" t="n">
        <v>27.0</v>
      </c>
      <c r="L1669">
        <f>H1669/I1669</f>
      </c>
      <c r="M1669">
        <f>K1669/J1669</f>
      </c>
    </row>
    <row r="1670">
      <c r="A1670" t="s">
        <v>13</v>
      </c>
      <c r="B1670" t="s">
        <v>464</v>
      </c>
      <c r="C1670" t="s">
        <v>49</v>
      </c>
      <c r="D1670" t="s">
        <v>22</v>
      </c>
      <c r="E1670" t="s">
        <v>316</v>
      </c>
      <c r="F1670" t="n">
        <v>1.0</v>
      </c>
      <c r="G1670" t="n">
        <v>1.0</v>
      </c>
      <c r="H1670" t="n">
        <v>1.0</v>
      </c>
      <c r="I1670" t="n">
        <v>27.0</v>
      </c>
      <c r="J1670" t="n">
        <v>27.0</v>
      </c>
      <c r="K1670" t="n">
        <v>27.0</v>
      </c>
      <c r="L1670">
        <f>H1670/I1670</f>
      </c>
      <c r="M1670">
        <f>K1670/J1670</f>
      </c>
    </row>
    <row r="1671">
      <c r="A1671" t="s">
        <v>13</v>
      </c>
      <c r="B1671" t="s">
        <v>464</v>
      </c>
      <c r="C1671" t="s">
        <v>49</v>
      </c>
      <c r="D1671" t="s">
        <v>22</v>
      </c>
      <c r="E1671" t="s">
        <v>396</v>
      </c>
      <c r="F1671" t="n">
        <v>1.0</v>
      </c>
      <c r="G1671" t="n">
        <v>1.0</v>
      </c>
      <c r="H1671" t="n">
        <v>1.0</v>
      </c>
      <c r="I1671" t="n">
        <v>27.0</v>
      </c>
      <c r="J1671" t="n">
        <v>27.0</v>
      </c>
      <c r="K1671" t="n">
        <v>27.0</v>
      </c>
      <c r="L1671">
        <f>H1671/I1671</f>
      </c>
      <c r="M1671">
        <f>K1671/J1671</f>
      </c>
    </row>
    <row r="1672">
      <c r="A1672" t="s">
        <v>13</v>
      </c>
      <c r="B1672" t="s">
        <v>464</v>
      </c>
      <c r="C1672" t="s">
        <v>49</v>
      </c>
      <c r="D1672" t="s">
        <v>22</v>
      </c>
      <c r="E1672" t="s">
        <v>303</v>
      </c>
      <c r="F1672" t="n">
        <v>1.0</v>
      </c>
      <c r="G1672" t="n">
        <v>1.0</v>
      </c>
      <c r="H1672" t="n">
        <v>1.0</v>
      </c>
      <c r="I1672" t="n">
        <v>27.0</v>
      </c>
      <c r="J1672" t="n">
        <v>27.0</v>
      </c>
      <c r="K1672" t="n">
        <v>27.0</v>
      </c>
      <c r="L1672">
        <f>H1672/I1672</f>
      </c>
      <c r="M1672">
        <f>K1672/J1672</f>
      </c>
    </row>
    <row r="1673">
      <c r="A1673" t="s">
        <v>13</v>
      </c>
      <c r="B1673" t="s">
        <v>464</v>
      </c>
      <c r="C1673" t="s">
        <v>49</v>
      </c>
      <c r="D1673" t="s">
        <v>22</v>
      </c>
      <c r="E1673" t="s">
        <v>421</v>
      </c>
      <c r="F1673" t="n">
        <v>1.0</v>
      </c>
      <c r="G1673" t="n">
        <v>1.0</v>
      </c>
      <c r="H1673" t="n">
        <v>1.0</v>
      </c>
      <c r="I1673" t="n">
        <v>27.0</v>
      </c>
      <c r="J1673" t="n">
        <v>27.0</v>
      </c>
      <c r="K1673" t="n">
        <v>27.0</v>
      </c>
      <c r="L1673">
        <f>H1673/I1673</f>
      </c>
      <c r="M1673">
        <f>K1673/J1673</f>
      </c>
    </row>
    <row r="1674">
      <c r="A1674" t="s">
        <v>13</v>
      </c>
      <c r="B1674" t="s">
        <v>464</v>
      </c>
      <c r="C1674" t="s">
        <v>49</v>
      </c>
      <c r="D1674" t="s">
        <v>22</v>
      </c>
      <c r="E1674" t="s">
        <v>368</v>
      </c>
      <c r="F1674" t="n">
        <v>1.0</v>
      </c>
      <c r="G1674" t="n">
        <v>1.0</v>
      </c>
      <c r="H1674" t="n">
        <v>1.0</v>
      </c>
      <c r="I1674" t="n">
        <v>27.0</v>
      </c>
      <c r="J1674" t="n">
        <v>27.0</v>
      </c>
      <c r="K1674" t="n">
        <v>27.0</v>
      </c>
      <c r="L1674">
        <f>H1674/I1674</f>
      </c>
      <c r="M1674">
        <f>K1674/J1674</f>
      </c>
    </row>
    <row r="1675">
      <c r="A1675" t="s">
        <v>13</v>
      </c>
      <c r="B1675" t="s">
        <v>464</v>
      </c>
      <c r="C1675" t="s">
        <v>49</v>
      </c>
      <c r="D1675" t="s">
        <v>22</v>
      </c>
      <c r="E1675" t="s">
        <v>448</v>
      </c>
      <c r="F1675" t="n">
        <v>1.0</v>
      </c>
      <c r="G1675" t="n">
        <v>1.0</v>
      </c>
      <c r="H1675" t="n">
        <v>1.0</v>
      </c>
      <c r="I1675" t="n">
        <v>27.0</v>
      </c>
      <c r="J1675" t="n">
        <v>27.0</v>
      </c>
      <c r="K1675" t="n">
        <v>27.0</v>
      </c>
      <c r="L1675">
        <f>H1675/I1675</f>
      </c>
      <c r="M1675">
        <f>K1675/J1675</f>
      </c>
    </row>
    <row r="1676">
      <c r="A1676" t="s">
        <v>13</v>
      </c>
      <c r="B1676" t="s">
        <v>464</v>
      </c>
      <c r="C1676" t="s">
        <v>49</v>
      </c>
      <c r="D1676" t="s">
        <v>22</v>
      </c>
      <c r="E1676" t="s">
        <v>487</v>
      </c>
      <c r="F1676" t="n">
        <v>1.0</v>
      </c>
      <c r="G1676" t="n">
        <v>1.0</v>
      </c>
      <c r="H1676" t="n">
        <v>1.0</v>
      </c>
      <c r="I1676" t="n">
        <v>27.0</v>
      </c>
      <c r="J1676" t="n">
        <v>27.0</v>
      </c>
      <c r="K1676" t="n">
        <v>27.0</v>
      </c>
      <c r="L1676">
        <f>H1676/I1676</f>
      </c>
      <c r="M1676">
        <f>K1676/J1676</f>
      </c>
    </row>
    <row r="1677">
      <c r="A1677" t="s">
        <v>13</v>
      </c>
      <c r="B1677" t="s">
        <v>464</v>
      </c>
      <c r="C1677" t="s">
        <v>49</v>
      </c>
      <c r="D1677" t="s">
        <v>22</v>
      </c>
      <c r="E1677" t="s">
        <v>234</v>
      </c>
      <c r="F1677" t="n">
        <v>1.0</v>
      </c>
      <c r="G1677" t="n">
        <v>1.0</v>
      </c>
      <c r="H1677" t="n">
        <v>1.0</v>
      </c>
      <c r="I1677" t="n">
        <v>27.0</v>
      </c>
      <c r="J1677" t="n">
        <v>27.0</v>
      </c>
      <c r="K1677" t="n">
        <v>27.0</v>
      </c>
      <c r="L1677">
        <f>H1677/I1677</f>
      </c>
      <c r="M1677">
        <f>K1677/J1677</f>
      </c>
    </row>
    <row r="1678">
      <c r="A1678" t="s">
        <v>13</v>
      </c>
      <c r="B1678" t="s">
        <v>464</v>
      </c>
      <c r="C1678" t="s">
        <v>49</v>
      </c>
      <c r="D1678" t="s">
        <v>22</v>
      </c>
      <c r="E1678" t="s">
        <v>222</v>
      </c>
      <c r="F1678" t="n">
        <v>1.0</v>
      </c>
      <c r="G1678" t="n">
        <v>1.0</v>
      </c>
      <c r="H1678" t="n">
        <v>1.0</v>
      </c>
      <c r="I1678" t="n">
        <v>27.0</v>
      </c>
      <c r="J1678" t="n">
        <v>27.0</v>
      </c>
      <c r="K1678" t="n">
        <v>27.0</v>
      </c>
      <c r="L1678">
        <f>H1678/I1678</f>
      </c>
      <c r="M1678">
        <f>K1678/J1678</f>
      </c>
    </row>
    <row r="1679">
      <c r="A1679" t="s">
        <v>13</v>
      </c>
      <c r="B1679" t="s">
        <v>464</v>
      </c>
      <c r="C1679" t="s">
        <v>49</v>
      </c>
      <c r="D1679" t="s">
        <v>22</v>
      </c>
      <c r="E1679" t="s">
        <v>223</v>
      </c>
      <c r="F1679" t="n">
        <v>1.0</v>
      </c>
      <c r="G1679" t="n">
        <v>1.0</v>
      </c>
      <c r="H1679" t="n">
        <v>1.0</v>
      </c>
      <c r="I1679" t="n">
        <v>27.0</v>
      </c>
      <c r="J1679" t="n">
        <v>27.0</v>
      </c>
      <c r="K1679" t="n">
        <v>27.0</v>
      </c>
      <c r="L1679">
        <f>H1679/I1679</f>
      </c>
      <c r="M1679">
        <f>K1679/J1679</f>
      </c>
    </row>
    <row r="1680">
      <c r="A1680" t="s">
        <v>13</v>
      </c>
      <c r="B1680" t="s">
        <v>464</v>
      </c>
      <c r="C1680" t="s">
        <v>49</v>
      </c>
      <c r="D1680" t="s">
        <v>153</v>
      </c>
      <c r="E1680" t="s">
        <v>488</v>
      </c>
      <c r="F1680" t="n">
        <v>1.0</v>
      </c>
      <c r="G1680" t="n">
        <v>1.0</v>
      </c>
      <c r="H1680" t="n">
        <v>1.0</v>
      </c>
      <c r="I1680" t="n">
        <v>27.0</v>
      </c>
      <c r="J1680" t="n">
        <v>27.0</v>
      </c>
      <c r="K1680" t="n">
        <v>27.0</v>
      </c>
      <c r="L1680">
        <f>H1680/I1680</f>
      </c>
      <c r="M1680">
        <f>K1680/J1680</f>
      </c>
    </row>
    <row r="1681">
      <c r="A1681" t="s">
        <v>13</v>
      </c>
      <c r="B1681" t="s">
        <v>464</v>
      </c>
      <c r="C1681" t="s">
        <v>49</v>
      </c>
      <c r="D1681" t="s">
        <v>153</v>
      </c>
      <c r="E1681" t="s">
        <v>489</v>
      </c>
      <c r="F1681" t="n">
        <v>1.0</v>
      </c>
      <c r="G1681" t="n">
        <v>1.0</v>
      </c>
      <c r="H1681" t="n">
        <v>1.0</v>
      </c>
      <c r="I1681" t="n">
        <v>27.0</v>
      </c>
      <c r="J1681" t="n">
        <v>27.0</v>
      </c>
      <c r="K1681" t="n">
        <v>27.0</v>
      </c>
      <c r="L1681">
        <f>H1681/I1681</f>
      </c>
      <c r="M1681">
        <f>K1681/J1681</f>
      </c>
    </row>
    <row r="1682">
      <c r="A1682" t="s">
        <v>13</v>
      </c>
      <c r="B1682" t="s">
        <v>464</v>
      </c>
      <c r="C1682" t="s">
        <v>49</v>
      </c>
      <c r="D1682" t="s">
        <v>153</v>
      </c>
      <c r="E1682" t="s">
        <v>490</v>
      </c>
      <c r="F1682" t="n">
        <v>1.0</v>
      </c>
      <c r="G1682" t="n">
        <v>1.0</v>
      </c>
      <c r="H1682" t="n">
        <v>1.0</v>
      </c>
      <c r="I1682" t="n">
        <v>27.0</v>
      </c>
      <c r="J1682" t="n">
        <v>27.0</v>
      </c>
      <c r="K1682" t="n">
        <v>27.0</v>
      </c>
      <c r="L1682">
        <f>H1682/I1682</f>
      </c>
      <c r="M1682">
        <f>K1682/J1682</f>
      </c>
    </row>
    <row r="1683">
      <c r="A1683" t="s">
        <v>13</v>
      </c>
      <c r="B1683" t="s">
        <v>464</v>
      </c>
      <c r="C1683" t="s">
        <v>49</v>
      </c>
      <c r="D1683" t="s">
        <v>153</v>
      </c>
      <c r="E1683" t="s">
        <v>491</v>
      </c>
      <c r="F1683" t="n">
        <v>1.0</v>
      </c>
      <c r="G1683" t="n">
        <v>1.0</v>
      </c>
      <c r="H1683" t="n">
        <v>1.0</v>
      </c>
      <c r="I1683" t="n">
        <v>27.0</v>
      </c>
      <c r="J1683" t="n">
        <v>27.0</v>
      </c>
      <c r="K1683" t="n">
        <v>27.0</v>
      </c>
      <c r="L1683">
        <f>H1683/I1683</f>
      </c>
      <c r="M1683">
        <f>K1683/J1683</f>
      </c>
    </row>
    <row r="1684">
      <c r="A1684" t="s">
        <v>13</v>
      </c>
      <c r="B1684" t="s">
        <v>464</v>
      </c>
      <c r="C1684" t="s">
        <v>49</v>
      </c>
      <c r="D1684" t="s">
        <v>153</v>
      </c>
      <c r="E1684" t="s">
        <v>492</v>
      </c>
      <c r="F1684" t="n">
        <v>1.0</v>
      </c>
      <c r="G1684" t="n">
        <v>1.0</v>
      </c>
      <c r="H1684" t="n">
        <v>1.0</v>
      </c>
      <c r="I1684" t="n">
        <v>27.0</v>
      </c>
      <c r="J1684" t="n">
        <v>27.0</v>
      </c>
      <c r="K1684" t="n">
        <v>27.0</v>
      </c>
      <c r="L1684">
        <f>H1684/I1684</f>
      </c>
      <c r="M1684">
        <f>K1684/J1684</f>
      </c>
    </row>
    <row r="1685">
      <c r="A1685" t="s">
        <v>13</v>
      </c>
      <c r="B1685" t="s">
        <v>493</v>
      </c>
      <c r="C1685" t="s">
        <v>15</v>
      </c>
      <c r="D1685" t="s">
        <v>16</v>
      </c>
      <c r="E1685" t="s">
        <v>17</v>
      </c>
      <c r="F1685" t="n">
        <v>8804.0</v>
      </c>
      <c r="G1685" t="n">
        <v>3708.0</v>
      </c>
      <c r="H1685" t="n">
        <v>675.0</v>
      </c>
      <c r="I1685" t="n">
        <v>33.0</v>
      </c>
      <c r="J1685" t="n">
        <v>33.0</v>
      </c>
      <c r="K1685" t="n">
        <v>33.0</v>
      </c>
      <c r="L1685">
        <f>H1685/I1685</f>
      </c>
      <c r="M1685">
        <f>K1685/J1685</f>
      </c>
    </row>
    <row r="1686">
      <c r="A1686" t="s">
        <v>13</v>
      </c>
      <c r="B1686" t="s">
        <v>493</v>
      </c>
      <c r="C1686" t="s">
        <v>18</v>
      </c>
      <c r="D1686" t="s">
        <v>19</v>
      </c>
      <c r="E1686" t="s">
        <v>20</v>
      </c>
      <c r="F1686" t="n">
        <v>4730.0</v>
      </c>
      <c r="G1686" t="n">
        <v>3363.0</v>
      </c>
      <c r="H1686" t="n">
        <v>670.0</v>
      </c>
      <c r="I1686" t="n">
        <v>33.0</v>
      </c>
      <c r="J1686" t="n">
        <v>33.0</v>
      </c>
      <c r="K1686" t="n">
        <v>33.0</v>
      </c>
      <c r="L1686">
        <f>H1686/I1686</f>
      </c>
      <c r="M1686">
        <f>K1686/J1686</f>
      </c>
    </row>
    <row r="1687">
      <c r="A1687" t="s">
        <v>13</v>
      </c>
      <c r="B1687" t="s">
        <v>493</v>
      </c>
      <c r="C1687" t="s">
        <v>21</v>
      </c>
      <c r="D1687" t="s">
        <v>22</v>
      </c>
      <c r="E1687" t="s">
        <v>23</v>
      </c>
      <c r="F1687" t="n">
        <v>2254.0</v>
      </c>
      <c r="G1687" t="n">
        <v>1326.0</v>
      </c>
      <c r="H1687" t="n">
        <v>320.0</v>
      </c>
      <c r="I1687" t="n">
        <v>33.0</v>
      </c>
      <c r="J1687" t="n">
        <v>33.0</v>
      </c>
      <c r="K1687" t="n">
        <v>33.0</v>
      </c>
      <c r="L1687">
        <f>H1687/I1687</f>
      </c>
      <c r="M1687">
        <f>K1687/J1687</f>
      </c>
    </row>
    <row r="1688">
      <c r="A1688" t="s">
        <v>13</v>
      </c>
      <c r="B1688" t="s">
        <v>493</v>
      </c>
      <c r="C1688" t="s">
        <v>18</v>
      </c>
      <c r="D1688" t="s">
        <v>19</v>
      </c>
      <c r="E1688" t="s">
        <v>26</v>
      </c>
      <c r="F1688" t="n">
        <v>1080.0</v>
      </c>
      <c r="G1688" t="n">
        <v>307.0</v>
      </c>
      <c r="H1688" t="n">
        <v>156.0</v>
      </c>
      <c r="I1688" t="n">
        <v>33.0</v>
      </c>
      <c r="J1688" t="n">
        <v>33.0</v>
      </c>
      <c r="K1688" t="n">
        <v>33.0</v>
      </c>
      <c r="L1688">
        <f>H1688/I1688</f>
      </c>
      <c r="M1688">
        <f>K1688/J1688</f>
      </c>
    </row>
    <row r="1689">
      <c r="A1689" t="s">
        <v>13</v>
      </c>
      <c r="B1689" t="s">
        <v>493</v>
      </c>
      <c r="C1689" t="s">
        <v>18</v>
      </c>
      <c r="D1689" t="s">
        <v>19</v>
      </c>
      <c r="E1689" t="s">
        <v>27</v>
      </c>
      <c r="F1689" t="n">
        <v>696.0</v>
      </c>
      <c r="G1689" t="n">
        <v>293.0</v>
      </c>
      <c r="H1689" t="n">
        <v>145.0</v>
      </c>
      <c r="I1689" t="n">
        <v>33.0</v>
      </c>
      <c r="J1689" t="n">
        <v>33.0</v>
      </c>
      <c r="K1689" t="n">
        <v>33.0</v>
      </c>
      <c r="L1689">
        <f>H1689/I1689</f>
      </c>
      <c r="M1689">
        <f>K1689/J1689</f>
      </c>
    </row>
    <row r="1690">
      <c r="A1690" t="s">
        <v>13</v>
      </c>
      <c r="B1690" t="s">
        <v>493</v>
      </c>
      <c r="C1690" t="s">
        <v>28</v>
      </c>
      <c r="D1690" t="s">
        <v>22</v>
      </c>
      <c r="E1690" t="s">
        <v>29</v>
      </c>
      <c r="F1690" t="n">
        <v>583.0</v>
      </c>
      <c r="G1690" t="n">
        <v>411.0</v>
      </c>
      <c r="H1690" t="n">
        <v>154.0</v>
      </c>
      <c r="I1690" t="n">
        <v>33.0</v>
      </c>
      <c r="J1690" t="n">
        <v>33.0</v>
      </c>
      <c r="K1690" t="n">
        <v>33.0</v>
      </c>
      <c r="L1690">
        <f>H1690/I1690</f>
      </c>
      <c r="M1690">
        <f>K1690/J1690</f>
      </c>
    </row>
    <row r="1691">
      <c r="A1691" t="s">
        <v>13</v>
      </c>
      <c r="B1691" t="s">
        <v>493</v>
      </c>
      <c r="C1691" t="s">
        <v>24</v>
      </c>
      <c r="D1691" t="s">
        <v>19</v>
      </c>
      <c r="E1691" t="s">
        <v>25</v>
      </c>
      <c r="F1691" t="n">
        <v>498.0</v>
      </c>
      <c r="G1691" t="n">
        <v>347.0</v>
      </c>
      <c r="H1691" t="n">
        <v>139.0</v>
      </c>
      <c r="I1691" t="n">
        <v>33.0</v>
      </c>
      <c r="J1691" t="n">
        <v>33.0</v>
      </c>
      <c r="K1691" t="n">
        <v>33.0</v>
      </c>
      <c r="L1691">
        <f>H1691/I1691</f>
      </c>
      <c r="M1691">
        <f>K1691/J1691</f>
      </c>
    </row>
    <row r="1692">
      <c r="A1692" t="s">
        <v>13</v>
      </c>
      <c r="B1692" t="s">
        <v>493</v>
      </c>
      <c r="C1692" t="s">
        <v>24</v>
      </c>
      <c r="D1692" t="s">
        <v>19</v>
      </c>
      <c r="E1692" t="s">
        <v>33</v>
      </c>
      <c r="F1692" t="n">
        <v>380.0</v>
      </c>
      <c r="G1692" t="n">
        <v>315.0</v>
      </c>
      <c r="H1692" t="n">
        <v>112.0</v>
      </c>
      <c r="I1692" t="n">
        <v>33.0</v>
      </c>
      <c r="J1692" t="n">
        <v>33.0</v>
      </c>
      <c r="K1692" t="n">
        <v>33.0</v>
      </c>
      <c r="L1692">
        <f>H1692/I1692</f>
      </c>
      <c r="M1692">
        <f>K1692/J1692</f>
      </c>
    </row>
    <row r="1693">
      <c r="A1693" t="s">
        <v>13</v>
      </c>
      <c r="B1693" t="s">
        <v>493</v>
      </c>
      <c r="C1693" t="s">
        <v>30</v>
      </c>
      <c r="D1693" t="s">
        <v>22</v>
      </c>
      <c r="E1693" t="s">
        <v>31</v>
      </c>
      <c r="F1693" t="n">
        <v>351.0</v>
      </c>
      <c r="G1693" t="n">
        <v>234.0</v>
      </c>
      <c r="H1693" t="n">
        <v>155.0</v>
      </c>
      <c r="I1693" t="n">
        <v>33.0</v>
      </c>
      <c r="J1693" t="n">
        <v>33.0</v>
      </c>
      <c r="K1693" t="n">
        <v>33.0</v>
      </c>
      <c r="L1693">
        <f>H1693/I1693</f>
      </c>
      <c r="M1693">
        <f>K1693/J1693</f>
      </c>
    </row>
    <row r="1694">
      <c r="A1694" t="s">
        <v>13</v>
      </c>
      <c r="B1694" t="s">
        <v>493</v>
      </c>
      <c r="C1694" t="s">
        <v>21</v>
      </c>
      <c r="D1694" t="s">
        <v>22</v>
      </c>
      <c r="E1694" t="s">
        <v>35</v>
      </c>
      <c r="F1694" t="n">
        <v>274.0</v>
      </c>
      <c r="G1694" t="n">
        <v>96.0</v>
      </c>
      <c r="H1694" t="n">
        <v>43.0</v>
      </c>
      <c r="I1694" t="n">
        <v>33.0</v>
      </c>
      <c r="J1694" t="n">
        <v>33.0</v>
      </c>
      <c r="K1694" t="n">
        <v>33.0</v>
      </c>
      <c r="L1694">
        <f>H1694/I1694</f>
      </c>
      <c r="M1694">
        <f>K1694/J1694</f>
      </c>
    </row>
    <row r="1695">
      <c r="A1695" t="s">
        <v>13</v>
      </c>
      <c r="B1695" t="s">
        <v>493</v>
      </c>
      <c r="C1695" t="s">
        <v>28</v>
      </c>
      <c r="D1695" t="s">
        <v>19</v>
      </c>
      <c r="E1695" t="s">
        <v>32</v>
      </c>
      <c r="F1695" t="n">
        <v>232.0</v>
      </c>
      <c r="G1695" t="n">
        <v>29.0</v>
      </c>
      <c r="H1695" t="n">
        <v>17.0</v>
      </c>
      <c r="I1695" t="n">
        <v>33.0</v>
      </c>
      <c r="J1695" t="n">
        <v>33.0</v>
      </c>
      <c r="K1695" t="n">
        <v>33.0</v>
      </c>
      <c r="L1695">
        <f>H1695/I1695</f>
      </c>
      <c r="M1695">
        <f>K1695/J1695</f>
      </c>
    </row>
    <row r="1696">
      <c r="A1696" t="s">
        <v>13</v>
      </c>
      <c r="B1696" t="s">
        <v>493</v>
      </c>
      <c r="C1696" t="s">
        <v>30</v>
      </c>
      <c r="D1696" t="s">
        <v>19</v>
      </c>
      <c r="E1696" t="s">
        <v>117</v>
      </c>
      <c r="F1696" t="n">
        <v>97.0</v>
      </c>
      <c r="G1696" t="n">
        <v>68.0</v>
      </c>
      <c r="H1696" t="n">
        <v>43.0</v>
      </c>
      <c r="I1696" t="n">
        <v>33.0</v>
      </c>
      <c r="J1696" t="n">
        <v>33.0</v>
      </c>
      <c r="K1696" t="n">
        <v>33.0</v>
      </c>
      <c r="L1696">
        <f>H1696/I1696</f>
      </c>
      <c r="M1696">
        <f>K1696/J1696</f>
      </c>
    </row>
    <row r="1697">
      <c r="A1697" t="s">
        <v>13</v>
      </c>
      <c r="B1697" t="s">
        <v>493</v>
      </c>
      <c r="C1697" t="s">
        <v>30</v>
      </c>
      <c r="D1697" t="s">
        <v>19</v>
      </c>
      <c r="E1697" t="s">
        <v>227</v>
      </c>
      <c r="F1697" t="n">
        <v>89.0</v>
      </c>
      <c r="G1697" t="n">
        <v>78.0</v>
      </c>
      <c r="H1697" t="n">
        <v>20.0</v>
      </c>
      <c r="I1697" t="n">
        <v>33.0</v>
      </c>
      <c r="J1697" t="n">
        <v>33.0</v>
      </c>
      <c r="K1697" t="n">
        <v>33.0</v>
      </c>
      <c r="L1697">
        <f>H1697/I1697</f>
      </c>
      <c r="M1697">
        <f>K1697/J1697</f>
      </c>
    </row>
    <row r="1698">
      <c r="A1698" t="s">
        <v>13</v>
      </c>
      <c r="B1698" t="s">
        <v>493</v>
      </c>
      <c r="C1698" t="s">
        <v>28</v>
      </c>
      <c r="D1698" t="s">
        <v>19</v>
      </c>
      <c r="E1698" t="s">
        <v>34</v>
      </c>
      <c r="F1698" t="n">
        <v>88.0</v>
      </c>
      <c r="G1698" t="n">
        <v>34.0</v>
      </c>
      <c r="H1698" t="n">
        <v>18.0</v>
      </c>
      <c r="I1698" t="n">
        <v>33.0</v>
      </c>
      <c r="J1698" t="n">
        <v>33.0</v>
      </c>
      <c r="K1698" t="n">
        <v>33.0</v>
      </c>
      <c r="L1698">
        <f>H1698/I1698</f>
      </c>
      <c r="M1698">
        <f>K1698/J1698</f>
      </c>
    </row>
    <row r="1699">
      <c r="A1699" t="s">
        <v>13</v>
      </c>
      <c r="B1699" t="s">
        <v>493</v>
      </c>
      <c r="C1699" t="s">
        <v>156</v>
      </c>
      <c r="D1699" t="s">
        <v>22</v>
      </c>
      <c r="E1699" t="s">
        <v>157</v>
      </c>
      <c r="F1699" t="n">
        <v>82.0</v>
      </c>
      <c r="G1699" t="n">
        <v>35.0</v>
      </c>
      <c r="H1699" t="n">
        <v>28.0</v>
      </c>
      <c r="I1699" t="n">
        <v>33.0</v>
      </c>
      <c r="J1699" t="n">
        <v>33.0</v>
      </c>
      <c r="K1699" t="n">
        <v>33.0</v>
      </c>
      <c r="L1699">
        <f>H1699/I1699</f>
      </c>
      <c r="M1699">
        <f>K1699/J1699</f>
      </c>
    </row>
    <row r="1700">
      <c r="A1700" t="s">
        <v>13</v>
      </c>
      <c r="B1700" t="s">
        <v>493</v>
      </c>
      <c r="C1700" t="s">
        <v>28</v>
      </c>
      <c r="D1700" t="s">
        <v>19</v>
      </c>
      <c r="E1700" t="s">
        <v>42</v>
      </c>
      <c r="F1700" t="n">
        <v>80.0</v>
      </c>
      <c r="G1700" t="n">
        <v>39.0</v>
      </c>
      <c r="H1700" t="n">
        <v>7.0</v>
      </c>
      <c r="I1700" t="n">
        <v>33.0</v>
      </c>
      <c r="J1700" t="n">
        <v>33.0</v>
      </c>
      <c r="K1700" t="n">
        <v>33.0</v>
      </c>
      <c r="L1700">
        <f>H1700/I1700</f>
      </c>
      <c r="M1700">
        <f>K1700/J1700</f>
      </c>
    </row>
    <row r="1701">
      <c r="A1701" t="s">
        <v>13</v>
      </c>
      <c r="B1701" t="s">
        <v>493</v>
      </c>
      <c r="C1701" t="s">
        <v>18</v>
      </c>
      <c r="D1701" t="s">
        <v>19</v>
      </c>
      <c r="E1701" t="s">
        <v>45</v>
      </c>
      <c r="F1701" t="n">
        <v>80.0</v>
      </c>
      <c r="G1701" t="n">
        <v>49.0</v>
      </c>
      <c r="H1701" t="n">
        <v>39.0</v>
      </c>
      <c r="I1701" t="n">
        <v>33.0</v>
      </c>
      <c r="J1701" t="n">
        <v>33.0</v>
      </c>
      <c r="K1701" t="n">
        <v>33.0</v>
      </c>
      <c r="L1701">
        <f>H1701/I1701</f>
      </c>
      <c r="M1701">
        <f>K1701/J1701</f>
      </c>
    </row>
    <row r="1702">
      <c r="A1702" t="s">
        <v>13</v>
      </c>
      <c r="B1702" t="s">
        <v>493</v>
      </c>
      <c r="C1702" t="s">
        <v>30</v>
      </c>
      <c r="D1702" t="s">
        <v>19</v>
      </c>
      <c r="E1702" t="s">
        <v>229</v>
      </c>
      <c r="F1702" t="n">
        <v>78.0</v>
      </c>
      <c r="G1702" t="n">
        <v>70.0</v>
      </c>
      <c r="H1702" t="n">
        <v>12.0</v>
      </c>
      <c r="I1702" t="n">
        <v>33.0</v>
      </c>
      <c r="J1702" t="n">
        <v>33.0</v>
      </c>
      <c r="K1702" t="n">
        <v>33.0</v>
      </c>
      <c r="L1702">
        <f>H1702/I1702</f>
      </c>
      <c r="M1702">
        <f>K1702/J1702</f>
      </c>
    </row>
    <row r="1703">
      <c r="A1703" t="s">
        <v>13</v>
      </c>
      <c r="B1703" t="s">
        <v>493</v>
      </c>
      <c r="C1703" t="s">
        <v>21</v>
      </c>
      <c r="D1703" t="s">
        <v>55</v>
      </c>
      <c r="E1703" t="s">
        <v>56</v>
      </c>
      <c r="F1703" t="n">
        <v>69.0</v>
      </c>
      <c r="G1703" t="n">
        <v>57.0</v>
      </c>
      <c r="H1703" t="n">
        <v>40.0</v>
      </c>
      <c r="I1703" t="n">
        <v>33.0</v>
      </c>
      <c r="J1703" t="n">
        <v>33.0</v>
      </c>
      <c r="K1703" t="n">
        <v>33.0</v>
      </c>
      <c r="L1703">
        <f>H1703/I1703</f>
      </c>
      <c r="M1703">
        <f>K1703/J1703</f>
      </c>
    </row>
    <row r="1704">
      <c r="A1704" t="s">
        <v>13</v>
      </c>
      <c r="B1704" t="s">
        <v>493</v>
      </c>
      <c r="C1704" t="s">
        <v>21</v>
      </c>
      <c r="D1704" t="s">
        <v>22</v>
      </c>
      <c r="E1704" t="s">
        <v>43</v>
      </c>
      <c r="F1704" t="n">
        <v>59.0</v>
      </c>
      <c r="G1704" t="n">
        <v>11.0</v>
      </c>
      <c r="H1704" t="n">
        <v>4.0</v>
      </c>
      <c r="I1704" t="n">
        <v>33.0</v>
      </c>
      <c r="J1704" t="n">
        <v>33.0</v>
      </c>
      <c r="K1704" t="n">
        <v>33.0</v>
      </c>
      <c r="L1704">
        <f>H1704/I1704</f>
      </c>
      <c r="M1704">
        <f>K1704/J1704</f>
      </c>
    </row>
    <row r="1705">
      <c r="A1705" t="s">
        <v>13</v>
      </c>
      <c r="B1705" t="s">
        <v>493</v>
      </c>
      <c r="C1705" t="s">
        <v>28</v>
      </c>
      <c r="D1705" t="s">
        <v>19</v>
      </c>
      <c r="E1705" t="s">
        <v>44</v>
      </c>
      <c r="F1705" t="n">
        <v>58.0</v>
      </c>
      <c r="G1705" t="n">
        <v>11.0</v>
      </c>
      <c r="H1705" t="n">
        <v>4.0</v>
      </c>
      <c r="I1705" t="n">
        <v>33.0</v>
      </c>
      <c r="J1705" t="n">
        <v>33.0</v>
      </c>
      <c r="K1705" t="n">
        <v>33.0</v>
      </c>
      <c r="L1705">
        <f>H1705/I1705</f>
      </c>
      <c r="M1705">
        <f>K1705/J1705</f>
      </c>
    </row>
    <row r="1706">
      <c r="A1706" t="s">
        <v>13</v>
      </c>
      <c r="B1706" t="s">
        <v>493</v>
      </c>
      <c r="C1706" t="s">
        <v>156</v>
      </c>
      <c r="D1706" t="s">
        <v>19</v>
      </c>
      <c r="E1706" t="s">
        <v>228</v>
      </c>
      <c r="F1706" t="n">
        <v>51.0</v>
      </c>
      <c r="G1706" t="n">
        <v>36.0</v>
      </c>
      <c r="H1706" t="n">
        <v>34.0</v>
      </c>
      <c r="I1706" t="n">
        <v>33.0</v>
      </c>
      <c r="J1706" t="n">
        <v>33.0</v>
      </c>
      <c r="K1706" t="n">
        <v>33.0</v>
      </c>
      <c r="L1706">
        <f>H1706/I1706</f>
      </c>
      <c r="M1706">
        <f>K1706/J1706</f>
      </c>
    </row>
    <row r="1707">
      <c r="A1707" t="s">
        <v>13</v>
      </c>
      <c r="B1707" t="s">
        <v>493</v>
      </c>
      <c r="C1707" t="s">
        <v>28</v>
      </c>
      <c r="D1707" t="s">
        <v>19</v>
      </c>
      <c r="E1707" t="s">
        <v>39</v>
      </c>
      <c r="F1707" t="n">
        <v>49.0</v>
      </c>
      <c r="G1707" t="n">
        <v>21.0</v>
      </c>
      <c r="H1707" t="n">
        <v>13.0</v>
      </c>
      <c r="I1707" t="n">
        <v>33.0</v>
      </c>
      <c r="J1707" t="n">
        <v>33.0</v>
      </c>
      <c r="K1707" t="n">
        <v>33.0</v>
      </c>
      <c r="L1707">
        <f>H1707/I1707</f>
      </c>
      <c r="M1707">
        <f>K1707/J1707</f>
      </c>
    </row>
    <row r="1708">
      <c r="A1708" t="s">
        <v>13</v>
      </c>
      <c r="B1708" t="s">
        <v>493</v>
      </c>
      <c r="C1708" t="s">
        <v>49</v>
      </c>
      <c r="D1708" t="s">
        <v>22</v>
      </c>
      <c r="E1708" t="s">
        <v>183</v>
      </c>
      <c r="F1708" t="n">
        <v>49.0</v>
      </c>
      <c r="G1708" t="n">
        <v>29.0</v>
      </c>
      <c r="H1708" t="n">
        <v>19.0</v>
      </c>
      <c r="I1708" t="n">
        <v>33.0</v>
      </c>
      <c r="J1708" t="n">
        <v>33.0</v>
      </c>
      <c r="K1708" t="n">
        <v>33.0</v>
      </c>
      <c r="L1708">
        <f>H1708/I1708</f>
      </c>
      <c r="M1708">
        <f>K1708/J1708</f>
      </c>
    </row>
    <row r="1709">
      <c r="A1709" t="s">
        <v>13</v>
      </c>
      <c r="B1709" t="s">
        <v>493</v>
      </c>
      <c r="C1709" t="s">
        <v>49</v>
      </c>
      <c r="D1709" t="s">
        <v>22</v>
      </c>
      <c r="E1709" t="s">
        <v>54</v>
      </c>
      <c r="F1709" t="n">
        <v>44.0</v>
      </c>
      <c r="G1709" t="n">
        <v>33.0</v>
      </c>
      <c r="H1709" t="n">
        <v>13.0</v>
      </c>
      <c r="I1709" t="n">
        <v>33.0</v>
      </c>
      <c r="J1709" t="n">
        <v>33.0</v>
      </c>
      <c r="K1709" t="n">
        <v>33.0</v>
      </c>
      <c r="L1709">
        <f>H1709/I1709</f>
      </c>
      <c r="M1709">
        <f>K1709/J1709</f>
      </c>
    </row>
    <row r="1710">
      <c r="A1710" t="s">
        <v>13</v>
      </c>
      <c r="B1710" t="s">
        <v>493</v>
      </c>
      <c r="C1710" t="s">
        <v>28</v>
      </c>
      <c r="D1710" t="s">
        <v>19</v>
      </c>
      <c r="E1710" t="s">
        <v>36</v>
      </c>
      <c r="F1710" t="n">
        <v>38.0</v>
      </c>
      <c r="G1710" t="n">
        <v>18.0</v>
      </c>
      <c r="H1710" t="n">
        <v>13.0</v>
      </c>
      <c r="I1710" t="n">
        <v>33.0</v>
      </c>
      <c r="J1710" t="n">
        <v>33.0</v>
      </c>
      <c r="K1710" t="n">
        <v>33.0</v>
      </c>
      <c r="L1710">
        <f>H1710/I1710</f>
      </c>
      <c r="M1710">
        <f>K1710/J1710</f>
      </c>
    </row>
    <row r="1711">
      <c r="A1711" t="s">
        <v>13</v>
      </c>
      <c r="B1711" t="s">
        <v>493</v>
      </c>
      <c r="C1711" t="s">
        <v>28</v>
      </c>
      <c r="D1711" t="s">
        <v>19</v>
      </c>
      <c r="E1711" t="s">
        <v>40</v>
      </c>
      <c r="F1711" t="n">
        <v>34.0</v>
      </c>
      <c r="G1711" t="n">
        <v>20.0</v>
      </c>
      <c r="H1711" t="n">
        <v>15.0</v>
      </c>
      <c r="I1711" t="n">
        <v>33.0</v>
      </c>
      <c r="J1711" t="n">
        <v>33.0</v>
      </c>
      <c r="K1711" t="n">
        <v>33.0</v>
      </c>
      <c r="L1711">
        <f>H1711/I1711</f>
      </c>
      <c r="M1711">
        <f>K1711/J1711</f>
      </c>
    </row>
    <row r="1712">
      <c r="A1712" t="s">
        <v>13</v>
      </c>
      <c r="B1712" t="s">
        <v>493</v>
      </c>
      <c r="C1712" t="s">
        <v>28</v>
      </c>
      <c r="D1712" t="s">
        <v>19</v>
      </c>
      <c r="E1712" t="s">
        <v>38</v>
      </c>
      <c r="F1712" t="n">
        <v>33.0</v>
      </c>
      <c r="G1712" t="n">
        <v>16.0</v>
      </c>
      <c r="H1712" t="n">
        <v>14.0</v>
      </c>
      <c r="I1712" t="n">
        <v>33.0</v>
      </c>
      <c r="J1712" t="n">
        <v>33.0</v>
      </c>
      <c r="K1712" t="n">
        <v>33.0</v>
      </c>
      <c r="L1712">
        <f>H1712/I1712</f>
      </c>
      <c r="M1712">
        <f>K1712/J1712</f>
      </c>
    </row>
    <row r="1713">
      <c r="A1713" t="s">
        <v>13</v>
      </c>
      <c r="B1713" t="s">
        <v>493</v>
      </c>
      <c r="C1713" t="s">
        <v>49</v>
      </c>
      <c r="D1713" t="s">
        <v>22</v>
      </c>
      <c r="E1713" t="s">
        <v>59</v>
      </c>
      <c r="F1713" t="n">
        <v>30.0</v>
      </c>
      <c r="G1713" t="n">
        <v>24.0</v>
      </c>
      <c r="H1713" t="n">
        <v>18.0</v>
      </c>
      <c r="I1713" t="n">
        <v>33.0</v>
      </c>
      <c r="J1713" t="n">
        <v>33.0</v>
      </c>
      <c r="K1713" t="n">
        <v>33.0</v>
      </c>
      <c r="L1713">
        <f>H1713/I1713</f>
      </c>
      <c r="M1713">
        <f>K1713/J1713</f>
      </c>
    </row>
    <row r="1714">
      <c r="A1714" t="s">
        <v>13</v>
      </c>
      <c r="B1714" t="s">
        <v>493</v>
      </c>
      <c r="C1714" t="s">
        <v>30</v>
      </c>
      <c r="D1714" t="s">
        <v>19</v>
      </c>
      <c r="E1714" t="s">
        <v>76</v>
      </c>
      <c r="F1714" t="n">
        <v>29.0</v>
      </c>
      <c r="G1714" t="n">
        <v>25.0</v>
      </c>
      <c r="H1714" t="n">
        <v>24.0</v>
      </c>
      <c r="I1714" t="n">
        <v>33.0</v>
      </c>
      <c r="J1714" t="n">
        <v>33.0</v>
      </c>
      <c r="K1714" t="n">
        <v>33.0</v>
      </c>
      <c r="L1714">
        <f>H1714/I1714</f>
      </c>
      <c r="M1714">
        <f>K1714/J1714</f>
      </c>
    </row>
    <row r="1715">
      <c r="A1715" t="s">
        <v>13</v>
      </c>
      <c r="B1715" t="s">
        <v>493</v>
      </c>
      <c r="C1715" t="s">
        <v>49</v>
      </c>
      <c r="D1715" t="s">
        <v>22</v>
      </c>
      <c r="E1715" t="s">
        <v>73</v>
      </c>
      <c r="F1715" t="n">
        <v>28.0</v>
      </c>
      <c r="G1715" t="n">
        <v>24.0</v>
      </c>
      <c r="H1715" t="n">
        <v>20.0</v>
      </c>
      <c r="I1715" t="n">
        <v>33.0</v>
      </c>
      <c r="J1715" t="n">
        <v>33.0</v>
      </c>
      <c r="K1715" t="n">
        <v>33.0</v>
      </c>
      <c r="L1715">
        <f>H1715/I1715</f>
      </c>
      <c r="M1715">
        <f>K1715/J1715</f>
      </c>
    </row>
    <row r="1716">
      <c r="A1716" t="s">
        <v>13</v>
      </c>
      <c r="B1716" t="s">
        <v>493</v>
      </c>
      <c r="C1716" t="s">
        <v>49</v>
      </c>
      <c r="D1716" t="s">
        <v>55</v>
      </c>
      <c r="E1716" t="s">
        <v>135</v>
      </c>
      <c r="F1716" t="n">
        <v>27.0</v>
      </c>
      <c r="G1716" t="n">
        <v>19.0</v>
      </c>
      <c r="H1716" t="n">
        <v>1.0</v>
      </c>
      <c r="I1716" t="n">
        <v>33.0</v>
      </c>
      <c r="J1716" t="n">
        <v>33.0</v>
      </c>
      <c r="K1716" t="n">
        <v>33.0</v>
      </c>
      <c r="L1716">
        <f>H1716/I1716</f>
      </c>
      <c r="M1716">
        <f>K1716/J1716</f>
      </c>
    </row>
    <row r="1717">
      <c r="A1717" t="s">
        <v>13</v>
      </c>
      <c r="B1717" t="s">
        <v>493</v>
      </c>
      <c r="C1717" t="s">
        <v>156</v>
      </c>
      <c r="D1717" t="s">
        <v>19</v>
      </c>
      <c r="E1717" t="s">
        <v>230</v>
      </c>
      <c r="F1717" t="n">
        <v>26.0</v>
      </c>
      <c r="G1717" t="n">
        <v>16.0</v>
      </c>
      <c r="H1717" t="n">
        <v>15.0</v>
      </c>
      <c r="I1717" t="n">
        <v>33.0</v>
      </c>
      <c r="J1717" t="n">
        <v>33.0</v>
      </c>
      <c r="K1717" t="n">
        <v>33.0</v>
      </c>
      <c r="L1717">
        <f>H1717/I1717</f>
      </c>
      <c r="M1717">
        <f>K1717/J1717</f>
      </c>
    </row>
    <row r="1718">
      <c r="A1718" t="s">
        <v>13</v>
      </c>
      <c r="B1718" t="s">
        <v>493</v>
      </c>
      <c r="C1718" t="s">
        <v>18</v>
      </c>
      <c r="D1718" t="s">
        <v>19</v>
      </c>
      <c r="E1718" t="s">
        <v>37</v>
      </c>
      <c r="F1718" t="n">
        <v>25.0</v>
      </c>
      <c r="G1718" t="n">
        <v>20.0</v>
      </c>
      <c r="H1718" t="n">
        <v>17.0</v>
      </c>
      <c r="I1718" t="n">
        <v>33.0</v>
      </c>
      <c r="J1718" t="n">
        <v>33.0</v>
      </c>
      <c r="K1718" t="n">
        <v>33.0</v>
      </c>
      <c r="L1718">
        <f>H1718/I1718</f>
      </c>
      <c r="M1718">
        <f>K1718/J1718</f>
      </c>
    </row>
    <row r="1719">
      <c r="A1719" t="s">
        <v>13</v>
      </c>
      <c r="B1719" t="s">
        <v>493</v>
      </c>
      <c r="C1719" t="s">
        <v>49</v>
      </c>
      <c r="D1719" t="s">
        <v>22</v>
      </c>
      <c r="E1719" t="s">
        <v>99</v>
      </c>
      <c r="F1719" t="n">
        <v>21.0</v>
      </c>
      <c r="G1719" t="n">
        <v>19.0</v>
      </c>
      <c r="H1719" t="n">
        <v>15.0</v>
      </c>
      <c r="I1719" t="n">
        <v>33.0</v>
      </c>
      <c r="J1719" t="n">
        <v>33.0</v>
      </c>
      <c r="K1719" t="n">
        <v>33.0</v>
      </c>
      <c r="L1719">
        <f>H1719/I1719</f>
      </c>
      <c r="M1719">
        <f>K1719/J1719</f>
      </c>
    </row>
    <row r="1720">
      <c r="A1720" t="s">
        <v>13</v>
      </c>
      <c r="B1720" t="s">
        <v>493</v>
      </c>
      <c r="C1720" t="s">
        <v>28</v>
      </c>
      <c r="D1720" t="s">
        <v>19</v>
      </c>
      <c r="E1720" t="s">
        <v>58</v>
      </c>
      <c r="F1720" t="n">
        <v>20.0</v>
      </c>
      <c r="G1720" t="n">
        <v>17.0</v>
      </c>
      <c r="H1720" t="n">
        <v>9.0</v>
      </c>
      <c r="I1720" t="n">
        <v>33.0</v>
      </c>
      <c r="J1720" t="n">
        <v>33.0</v>
      </c>
      <c r="K1720" t="n">
        <v>33.0</v>
      </c>
      <c r="L1720">
        <f>H1720/I1720</f>
      </c>
      <c r="M1720">
        <f>K1720/J1720</f>
      </c>
    </row>
    <row r="1721">
      <c r="A1721" t="s">
        <v>13</v>
      </c>
      <c r="B1721" t="s">
        <v>493</v>
      </c>
      <c r="C1721" t="s">
        <v>156</v>
      </c>
      <c r="D1721" t="s">
        <v>19</v>
      </c>
      <c r="E1721" t="s">
        <v>158</v>
      </c>
      <c r="F1721" t="n">
        <v>20.0</v>
      </c>
      <c r="G1721" t="n">
        <v>19.0</v>
      </c>
      <c r="H1721" t="n">
        <v>19.0</v>
      </c>
      <c r="I1721" t="n">
        <v>33.0</v>
      </c>
      <c r="J1721" t="n">
        <v>33.0</v>
      </c>
      <c r="K1721" t="n">
        <v>33.0</v>
      </c>
      <c r="L1721">
        <f>H1721/I1721</f>
      </c>
      <c r="M1721">
        <f>K1721/J1721</f>
      </c>
    </row>
    <row r="1722">
      <c r="A1722" t="s">
        <v>13</v>
      </c>
      <c r="B1722" t="s">
        <v>493</v>
      </c>
      <c r="C1722" t="s">
        <v>49</v>
      </c>
      <c r="D1722" t="s">
        <v>22</v>
      </c>
      <c r="E1722" t="s">
        <v>57</v>
      </c>
      <c r="F1722" t="n">
        <v>20.0</v>
      </c>
      <c r="G1722" t="n">
        <v>17.0</v>
      </c>
      <c r="H1722" t="n">
        <v>13.0</v>
      </c>
      <c r="I1722" t="n">
        <v>33.0</v>
      </c>
      <c r="J1722" t="n">
        <v>33.0</v>
      </c>
      <c r="K1722" t="n">
        <v>33.0</v>
      </c>
      <c r="L1722">
        <f>H1722/I1722</f>
      </c>
      <c r="M1722">
        <f>K1722/J1722</f>
      </c>
    </row>
    <row r="1723">
      <c r="A1723" t="s">
        <v>13</v>
      </c>
      <c r="B1723" t="s">
        <v>493</v>
      </c>
      <c r="C1723" t="s">
        <v>49</v>
      </c>
      <c r="D1723" t="s">
        <v>22</v>
      </c>
      <c r="E1723" t="s">
        <v>89</v>
      </c>
      <c r="F1723" t="n">
        <v>20.0</v>
      </c>
      <c r="G1723" t="n">
        <v>18.0</v>
      </c>
      <c r="H1723" t="n">
        <v>12.0</v>
      </c>
      <c r="I1723" t="n">
        <v>33.0</v>
      </c>
      <c r="J1723" t="n">
        <v>33.0</v>
      </c>
      <c r="K1723" t="n">
        <v>33.0</v>
      </c>
      <c r="L1723">
        <f>H1723/I1723</f>
      </c>
      <c r="M1723">
        <f>K1723/J1723</f>
      </c>
    </row>
    <row r="1724">
      <c r="A1724" t="s">
        <v>13</v>
      </c>
      <c r="B1724" t="s">
        <v>493</v>
      </c>
      <c r="C1724" t="s">
        <v>49</v>
      </c>
      <c r="D1724" t="s">
        <v>22</v>
      </c>
      <c r="E1724" t="s">
        <v>114</v>
      </c>
      <c r="F1724" t="n">
        <v>20.0</v>
      </c>
      <c r="G1724" t="n">
        <v>17.0</v>
      </c>
      <c r="H1724" t="n">
        <v>17.0</v>
      </c>
      <c r="I1724" t="n">
        <v>33.0</v>
      </c>
      <c r="J1724" t="n">
        <v>33.0</v>
      </c>
      <c r="K1724" t="n">
        <v>33.0</v>
      </c>
      <c r="L1724">
        <f>H1724/I1724</f>
      </c>
      <c r="M1724">
        <f>K1724/J1724</f>
      </c>
    </row>
    <row r="1725">
      <c r="A1725" t="s">
        <v>13</v>
      </c>
      <c r="B1725" t="s">
        <v>493</v>
      </c>
      <c r="C1725" t="s">
        <v>28</v>
      </c>
      <c r="D1725" t="s">
        <v>19</v>
      </c>
      <c r="E1725" t="s">
        <v>60</v>
      </c>
      <c r="F1725" t="n">
        <v>19.0</v>
      </c>
      <c r="G1725" t="n">
        <v>16.0</v>
      </c>
      <c r="H1725" t="n">
        <v>9.0</v>
      </c>
      <c r="I1725" t="n">
        <v>33.0</v>
      </c>
      <c r="J1725" t="n">
        <v>33.0</v>
      </c>
      <c r="K1725" t="n">
        <v>33.0</v>
      </c>
      <c r="L1725">
        <f>H1725/I1725</f>
      </c>
      <c r="M1725">
        <f>K1725/J1725</f>
      </c>
    </row>
    <row r="1726">
      <c r="A1726" t="s">
        <v>13</v>
      </c>
      <c r="B1726" t="s">
        <v>493</v>
      </c>
      <c r="C1726" t="s">
        <v>30</v>
      </c>
      <c r="D1726" t="s">
        <v>19</v>
      </c>
      <c r="E1726" t="s">
        <v>63</v>
      </c>
      <c r="F1726" t="n">
        <v>19.0</v>
      </c>
      <c r="G1726" t="n">
        <v>18.0</v>
      </c>
      <c r="H1726" t="n">
        <v>16.0</v>
      </c>
      <c r="I1726" t="n">
        <v>33.0</v>
      </c>
      <c r="J1726" t="n">
        <v>33.0</v>
      </c>
      <c r="K1726" t="n">
        <v>33.0</v>
      </c>
      <c r="L1726">
        <f>H1726/I1726</f>
      </c>
      <c r="M1726">
        <f>K1726/J1726</f>
      </c>
    </row>
    <row r="1727">
      <c r="A1727" t="s">
        <v>13</v>
      </c>
      <c r="B1727" t="s">
        <v>493</v>
      </c>
      <c r="C1727" t="s">
        <v>49</v>
      </c>
      <c r="D1727" t="s">
        <v>22</v>
      </c>
      <c r="E1727" t="s">
        <v>83</v>
      </c>
      <c r="F1727" t="n">
        <v>18.0</v>
      </c>
      <c r="G1727" t="n">
        <v>15.0</v>
      </c>
      <c r="H1727" t="n">
        <v>11.0</v>
      </c>
      <c r="I1727" t="n">
        <v>33.0</v>
      </c>
      <c r="J1727" t="n">
        <v>33.0</v>
      </c>
      <c r="K1727" t="n">
        <v>33.0</v>
      </c>
      <c r="L1727">
        <f>H1727/I1727</f>
      </c>
      <c r="M1727">
        <f>K1727/J1727</f>
      </c>
    </row>
    <row r="1728">
      <c r="A1728" t="s">
        <v>13</v>
      </c>
      <c r="B1728" t="s">
        <v>493</v>
      </c>
      <c r="C1728" t="s">
        <v>49</v>
      </c>
      <c r="D1728" t="s">
        <v>22</v>
      </c>
      <c r="E1728" t="s">
        <v>50</v>
      </c>
      <c r="F1728" t="n">
        <v>18.0</v>
      </c>
      <c r="G1728" t="n">
        <v>14.0</v>
      </c>
      <c r="H1728" t="n">
        <v>11.0</v>
      </c>
      <c r="I1728" t="n">
        <v>33.0</v>
      </c>
      <c r="J1728" t="n">
        <v>33.0</v>
      </c>
      <c r="K1728" t="n">
        <v>33.0</v>
      </c>
      <c r="L1728">
        <f>H1728/I1728</f>
      </c>
      <c r="M1728">
        <f>K1728/J1728</f>
      </c>
    </row>
    <row r="1729">
      <c r="A1729" t="s">
        <v>13</v>
      </c>
      <c r="B1729" t="s">
        <v>493</v>
      </c>
      <c r="C1729" t="s">
        <v>49</v>
      </c>
      <c r="D1729" t="s">
        <v>22</v>
      </c>
      <c r="E1729" t="s">
        <v>147</v>
      </c>
      <c r="F1729" t="n">
        <v>18.0</v>
      </c>
      <c r="G1729" t="n">
        <v>14.0</v>
      </c>
      <c r="H1729" t="n">
        <v>10.0</v>
      </c>
      <c r="I1729" t="n">
        <v>33.0</v>
      </c>
      <c r="J1729" t="n">
        <v>33.0</v>
      </c>
      <c r="K1729" t="n">
        <v>33.0</v>
      </c>
      <c r="L1729">
        <f>H1729/I1729</f>
      </c>
      <c r="M1729">
        <f>K1729/J1729</f>
      </c>
    </row>
    <row r="1730">
      <c r="A1730" t="s">
        <v>13</v>
      </c>
      <c r="B1730" t="s">
        <v>493</v>
      </c>
      <c r="C1730" t="s">
        <v>156</v>
      </c>
      <c r="D1730" t="s">
        <v>19</v>
      </c>
      <c r="E1730" t="s">
        <v>244</v>
      </c>
      <c r="F1730" t="n">
        <v>17.0</v>
      </c>
      <c r="G1730" t="n">
        <v>10.0</v>
      </c>
      <c r="H1730" t="n">
        <v>8.0</v>
      </c>
      <c r="I1730" t="n">
        <v>33.0</v>
      </c>
      <c r="J1730" t="n">
        <v>33.0</v>
      </c>
      <c r="K1730" t="n">
        <v>33.0</v>
      </c>
      <c r="L1730">
        <f>H1730/I1730</f>
      </c>
      <c r="M1730">
        <f>K1730/J1730</f>
      </c>
    </row>
    <row r="1731">
      <c r="A1731" t="s">
        <v>13</v>
      </c>
      <c r="B1731" t="s">
        <v>493</v>
      </c>
      <c r="C1731" t="s">
        <v>49</v>
      </c>
      <c r="D1731" t="s">
        <v>22</v>
      </c>
      <c r="E1731" t="s">
        <v>141</v>
      </c>
      <c r="F1731" t="n">
        <v>16.0</v>
      </c>
      <c r="G1731" t="n">
        <v>16.0</v>
      </c>
      <c r="H1731" t="n">
        <v>12.0</v>
      </c>
      <c r="I1731" t="n">
        <v>33.0</v>
      </c>
      <c r="J1731" t="n">
        <v>33.0</v>
      </c>
      <c r="K1731" t="n">
        <v>33.0</v>
      </c>
      <c r="L1731">
        <f>H1731/I1731</f>
      </c>
      <c r="M1731">
        <f>K1731/J1731</f>
      </c>
    </row>
    <row r="1732">
      <c r="A1732" t="s">
        <v>13</v>
      </c>
      <c r="B1732" t="s">
        <v>493</v>
      </c>
      <c r="C1732" t="s">
        <v>49</v>
      </c>
      <c r="D1732" t="s">
        <v>22</v>
      </c>
      <c r="E1732" t="s">
        <v>85</v>
      </c>
      <c r="F1732" t="n">
        <v>16.0</v>
      </c>
      <c r="G1732" t="n">
        <v>16.0</v>
      </c>
      <c r="H1732" t="n">
        <v>14.0</v>
      </c>
      <c r="I1732" t="n">
        <v>33.0</v>
      </c>
      <c r="J1732" t="n">
        <v>33.0</v>
      </c>
      <c r="K1732" t="n">
        <v>33.0</v>
      </c>
      <c r="L1732">
        <f>H1732/I1732</f>
      </c>
      <c r="M1732">
        <f>K1732/J1732</f>
      </c>
    </row>
    <row r="1733">
      <c r="A1733" t="s">
        <v>13</v>
      </c>
      <c r="B1733" t="s">
        <v>493</v>
      </c>
      <c r="C1733" t="s">
        <v>21</v>
      </c>
      <c r="D1733" t="s">
        <v>55</v>
      </c>
      <c r="E1733" t="s">
        <v>80</v>
      </c>
      <c r="F1733" t="n">
        <v>15.0</v>
      </c>
      <c r="G1733" t="n">
        <v>11.0</v>
      </c>
      <c r="H1733" t="n">
        <v>8.0</v>
      </c>
      <c r="I1733" t="n">
        <v>33.0</v>
      </c>
      <c r="J1733" t="n">
        <v>33.0</v>
      </c>
      <c r="K1733" t="n">
        <v>33.0</v>
      </c>
      <c r="L1733">
        <f>H1733/I1733</f>
      </c>
      <c r="M1733">
        <f>K1733/J1733</f>
      </c>
    </row>
    <row r="1734">
      <c r="A1734" t="s">
        <v>13</v>
      </c>
      <c r="B1734" t="s">
        <v>493</v>
      </c>
      <c r="C1734" t="s">
        <v>28</v>
      </c>
      <c r="D1734" t="s">
        <v>19</v>
      </c>
      <c r="E1734" t="s">
        <v>67</v>
      </c>
      <c r="F1734" t="n">
        <v>15.0</v>
      </c>
      <c r="G1734" t="n">
        <v>13.0</v>
      </c>
      <c r="H1734" t="n">
        <v>4.0</v>
      </c>
      <c r="I1734" t="n">
        <v>33.0</v>
      </c>
      <c r="J1734" t="n">
        <v>33.0</v>
      </c>
      <c r="K1734" t="n">
        <v>33.0</v>
      </c>
      <c r="L1734">
        <f>H1734/I1734</f>
      </c>
      <c r="M1734">
        <f>K1734/J1734</f>
      </c>
    </row>
    <row r="1735">
      <c r="A1735" t="s">
        <v>13</v>
      </c>
      <c r="B1735" t="s">
        <v>493</v>
      </c>
      <c r="C1735" t="s">
        <v>30</v>
      </c>
      <c r="D1735" t="s">
        <v>19</v>
      </c>
      <c r="E1735" t="s">
        <v>81</v>
      </c>
      <c r="F1735" t="n">
        <v>15.0</v>
      </c>
      <c r="G1735" t="n">
        <v>13.0</v>
      </c>
      <c r="H1735" t="n">
        <v>13.0</v>
      </c>
      <c r="I1735" t="n">
        <v>33.0</v>
      </c>
      <c r="J1735" t="n">
        <v>33.0</v>
      </c>
      <c r="K1735" t="n">
        <v>33.0</v>
      </c>
      <c r="L1735">
        <f>H1735/I1735</f>
      </c>
      <c r="M1735">
        <f>K1735/J1735</f>
      </c>
    </row>
    <row r="1736">
      <c r="A1736" t="s">
        <v>13</v>
      </c>
      <c r="B1736" t="s">
        <v>493</v>
      </c>
      <c r="C1736" t="s">
        <v>49</v>
      </c>
      <c r="D1736" t="s">
        <v>22</v>
      </c>
      <c r="E1736" t="s">
        <v>77</v>
      </c>
      <c r="F1736" t="n">
        <v>15.0</v>
      </c>
      <c r="G1736" t="n">
        <v>12.0</v>
      </c>
      <c r="H1736" t="n">
        <v>10.0</v>
      </c>
      <c r="I1736" t="n">
        <v>33.0</v>
      </c>
      <c r="J1736" t="n">
        <v>33.0</v>
      </c>
      <c r="K1736" t="n">
        <v>33.0</v>
      </c>
      <c r="L1736">
        <f>H1736/I1736</f>
      </c>
      <c r="M1736">
        <f>K1736/J1736</f>
      </c>
    </row>
    <row r="1737">
      <c r="A1737" t="s">
        <v>13</v>
      </c>
      <c r="B1737" t="s">
        <v>493</v>
      </c>
      <c r="C1737" t="s">
        <v>21</v>
      </c>
      <c r="D1737" t="s">
        <v>153</v>
      </c>
      <c r="E1737" t="s">
        <v>154</v>
      </c>
      <c r="F1737" t="n">
        <v>14.0</v>
      </c>
      <c r="G1737" t="n">
        <v>14.0</v>
      </c>
      <c r="H1737" t="n">
        <v>14.0</v>
      </c>
      <c r="I1737" t="n">
        <v>33.0</v>
      </c>
      <c r="J1737" t="n">
        <v>33.0</v>
      </c>
      <c r="K1737" t="n">
        <v>33.0</v>
      </c>
      <c r="L1737">
        <f>H1737/I1737</f>
      </c>
      <c r="M1737">
        <f>K1737/J1737</f>
      </c>
    </row>
    <row r="1738">
      <c r="A1738" t="s">
        <v>13</v>
      </c>
      <c r="B1738" t="s">
        <v>493</v>
      </c>
      <c r="C1738" t="s">
        <v>49</v>
      </c>
      <c r="D1738" t="s">
        <v>22</v>
      </c>
      <c r="E1738" t="s">
        <v>116</v>
      </c>
      <c r="F1738" t="n">
        <v>14.0</v>
      </c>
      <c r="G1738" t="n">
        <v>13.0</v>
      </c>
      <c r="H1738" t="n">
        <v>12.0</v>
      </c>
      <c r="I1738" t="n">
        <v>33.0</v>
      </c>
      <c r="J1738" t="n">
        <v>33.0</v>
      </c>
      <c r="K1738" t="n">
        <v>33.0</v>
      </c>
      <c r="L1738">
        <f>H1738/I1738</f>
      </c>
      <c r="M1738">
        <f>K1738/J1738</f>
      </c>
    </row>
    <row r="1739">
      <c r="A1739" t="s">
        <v>13</v>
      </c>
      <c r="B1739" t="s">
        <v>493</v>
      </c>
      <c r="C1739" t="s">
        <v>156</v>
      </c>
      <c r="D1739" t="s">
        <v>19</v>
      </c>
      <c r="E1739" t="s">
        <v>233</v>
      </c>
      <c r="F1739" t="n">
        <v>13.0</v>
      </c>
      <c r="G1739" t="n">
        <v>10.0</v>
      </c>
      <c r="H1739" t="n">
        <v>9.0</v>
      </c>
      <c r="I1739" t="n">
        <v>33.0</v>
      </c>
      <c r="J1739" t="n">
        <v>33.0</v>
      </c>
      <c r="K1739" t="n">
        <v>33.0</v>
      </c>
      <c r="L1739">
        <f>H1739/I1739</f>
      </c>
      <c r="M1739">
        <f>K1739/J1739</f>
      </c>
    </row>
    <row r="1740">
      <c r="A1740" t="s">
        <v>13</v>
      </c>
      <c r="B1740" t="s">
        <v>493</v>
      </c>
      <c r="C1740" t="s">
        <v>156</v>
      </c>
      <c r="D1740" t="s">
        <v>19</v>
      </c>
      <c r="E1740" t="s">
        <v>231</v>
      </c>
      <c r="F1740" t="n">
        <v>13.0</v>
      </c>
      <c r="G1740" t="n">
        <v>10.0</v>
      </c>
      <c r="H1740" t="n">
        <v>9.0</v>
      </c>
      <c r="I1740" t="n">
        <v>33.0</v>
      </c>
      <c r="J1740" t="n">
        <v>33.0</v>
      </c>
      <c r="K1740" t="n">
        <v>33.0</v>
      </c>
      <c r="L1740">
        <f>H1740/I1740</f>
      </c>
      <c r="M1740">
        <f>K1740/J1740</f>
      </c>
    </row>
    <row r="1741">
      <c r="A1741" t="s">
        <v>13</v>
      </c>
      <c r="B1741" t="s">
        <v>493</v>
      </c>
      <c r="C1741" t="s">
        <v>49</v>
      </c>
      <c r="D1741" t="s">
        <v>22</v>
      </c>
      <c r="E1741" t="s">
        <v>177</v>
      </c>
      <c r="F1741" t="n">
        <v>13.0</v>
      </c>
      <c r="G1741" t="n">
        <v>12.0</v>
      </c>
      <c r="H1741" t="n">
        <v>8.0</v>
      </c>
      <c r="I1741" t="n">
        <v>33.0</v>
      </c>
      <c r="J1741" t="n">
        <v>33.0</v>
      </c>
      <c r="K1741" t="n">
        <v>33.0</v>
      </c>
      <c r="L1741">
        <f>H1741/I1741</f>
      </c>
      <c r="M1741">
        <f>K1741/J1741</f>
      </c>
    </row>
    <row r="1742">
      <c r="A1742" t="s">
        <v>13</v>
      </c>
      <c r="B1742" t="s">
        <v>493</v>
      </c>
      <c r="C1742" t="s">
        <v>49</v>
      </c>
      <c r="D1742" t="s">
        <v>22</v>
      </c>
      <c r="E1742" t="s">
        <v>69</v>
      </c>
      <c r="F1742" t="n">
        <v>13.0</v>
      </c>
      <c r="G1742" t="n">
        <v>13.0</v>
      </c>
      <c r="H1742" t="n">
        <v>11.0</v>
      </c>
      <c r="I1742" t="n">
        <v>33.0</v>
      </c>
      <c r="J1742" t="n">
        <v>33.0</v>
      </c>
      <c r="K1742" t="n">
        <v>33.0</v>
      </c>
      <c r="L1742">
        <f>H1742/I1742</f>
      </c>
      <c r="M1742">
        <f>K1742/J1742</f>
      </c>
    </row>
    <row r="1743">
      <c r="A1743" t="s">
        <v>13</v>
      </c>
      <c r="B1743" t="s">
        <v>493</v>
      </c>
      <c r="C1743" t="s">
        <v>28</v>
      </c>
      <c r="D1743" t="s">
        <v>19</v>
      </c>
      <c r="E1743" t="s">
        <v>61</v>
      </c>
      <c r="F1743" t="n">
        <v>12.0</v>
      </c>
      <c r="G1743" t="n">
        <v>7.0</v>
      </c>
      <c r="H1743" t="n">
        <v>5.0</v>
      </c>
      <c r="I1743" t="n">
        <v>33.0</v>
      </c>
      <c r="J1743" t="n">
        <v>33.0</v>
      </c>
      <c r="K1743" t="n">
        <v>33.0</v>
      </c>
      <c r="L1743">
        <f>H1743/I1743</f>
      </c>
      <c r="M1743">
        <f>K1743/J1743</f>
      </c>
    </row>
    <row r="1744">
      <c r="A1744" t="s">
        <v>13</v>
      </c>
      <c r="B1744" t="s">
        <v>493</v>
      </c>
      <c r="C1744" t="s">
        <v>30</v>
      </c>
      <c r="D1744" t="s">
        <v>19</v>
      </c>
      <c r="E1744" t="s">
        <v>64</v>
      </c>
      <c r="F1744" t="n">
        <v>12.0</v>
      </c>
      <c r="G1744" t="n">
        <v>12.0</v>
      </c>
      <c r="H1744" t="n">
        <v>11.0</v>
      </c>
      <c r="I1744" t="n">
        <v>33.0</v>
      </c>
      <c r="J1744" t="n">
        <v>33.0</v>
      </c>
      <c r="K1744" t="n">
        <v>33.0</v>
      </c>
      <c r="L1744">
        <f>H1744/I1744</f>
      </c>
      <c r="M1744">
        <f>K1744/J1744</f>
      </c>
    </row>
    <row r="1745">
      <c r="A1745" t="s">
        <v>13</v>
      </c>
      <c r="B1745" t="s">
        <v>493</v>
      </c>
      <c r="C1745" t="s">
        <v>49</v>
      </c>
      <c r="D1745" t="s">
        <v>22</v>
      </c>
      <c r="E1745" t="s">
        <v>74</v>
      </c>
      <c r="F1745" t="n">
        <v>12.0</v>
      </c>
      <c r="G1745" t="n">
        <v>12.0</v>
      </c>
      <c r="H1745" t="n">
        <v>11.0</v>
      </c>
      <c r="I1745" t="n">
        <v>33.0</v>
      </c>
      <c r="J1745" t="n">
        <v>33.0</v>
      </c>
      <c r="K1745" t="n">
        <v>33.0</v>
      </c>
      <c r="L1745">
        <f>H1745/I1745</f>
      </c>
      <c r="M1745">
        <f>K1745/J1745</f>
      </c>
    </row>
    <row r="1746">
      <c r="A1746" t="s">
        <v>13</v>
      </c>
      <c r="B1746" t="s">
        <v>493</v>
      </c>
      <c r="C1746" t="s">
        <v>49</v>
      </c>
      <c r="D1746" t="s">
        <v>22</v>
      </c>
      <c r="E1746" t="s">
        <v>105</v>
      </c>
      <c r="F1746" t="n">
        <v>12.0</v>
      </c>
      <c r="G1746" t="n">
        <v>9.0</v>
      </c>
      <c r="H1746" t="n">
        <v>7.0</v>
      </c>
      <c r="I1746" t="n">
        <v>33.0</v>
      </c>
      <c r="J1746" t="n">
        <v>33.0</v>
      </c>
      <c r="K1746" t="n">
        <v>33.0</v>
      </c>
      <c r="L1746">
        <f>H1746/I1746</f>
      </c>
      <c r="M1746">
        <f>K1746/J1746</f>
      </c>
    </row>
    <row r="1747">
      <c r="A1747" t="s">
        <v>13</v>
      </c>
      <c r="B1747" t="s">
        <v>493</v>
      </c>
      <c r="C1747" t="s">
        <v>49</v>
      </c>
      <c r="D1747" t="s">
        <v>22</v>
      </c>
      <c r="E1747" t="s">
        <v>72</v>
      </c>
      <c r="F1747" t="n">
        <v>12.0</v>
      </c>
      <c r="G1747" t="n">
        <v>10.0</v>
      </c>
      <c r="H1747" t="n">
        <v>6.0</v>
      </c>
      <c r="I1747" t="n">
        <v>33.0</v>
      </c>
      <c r="J1747" t="n">
        <v>33.0</v>
      </c>
      <c r="K1747" t="n">
        <v>33.0</v>
      </c>
      <c r="L1747">
        <f>H1747/I1747</f>
      </c>
      <c r="M1747">
        <f>K1747/J1747</f>
      </c>
    </row>
    <row r="1748">
      <c r="A1748" t="s">
        <v>13</v>
      </c>
      <c r="B1748" t="s">
        <v>493</v>
      </c>
      <c r="C1748" t="s">
        <v>49</v>
      </c>
      <c r="D1748" t="s">
        <v>22</v>
      </c>
      <c r="E1748" t="s">
        <v>104</v>
      </c>
      <c r="F1748" t="n">
        <v>10.0</v>
      </c>
      <c r="G1748" t="n">
        <v>10.0</v>
      </c>
      <c r="H1748" t="n">
        <v>7.0</v>
      </c>
      <c r="I1748" t="n">
        <v>33.0</v>
      </c>
      <c r="J1748" t="n">
        <v>33.0</v>
      </c>
      <c r="K1748" t="n">
        <v>33.0</v>
      </c>
      <c r="L1748">
        <f>H1748/I1748</f>
      </c>
      <c r="M1748">
        <f>K1748/J1748</f>
      </c>
    </row>
    <row r="1749">
      <c r="A1749" t="s">
        <v>13</v>
      </c>
      <c r="B1749" t="s">
        <v>493</v>
      </c>
      <c r="C1749" t="s">
        <v>49</v>
      </c>
      <c r="D1749" t="s">
        <v>22</v>
      </c>
      <c r="E1749" t="s">
        <v>243</v>
      </c>
      <c r="F1749" t="n">
        <v>10.0</v>
      </c>
      <c r="G1749" t="n">
        <v>10.0</v>
      </c>
      <c r="H1749" t="n">
        <v>10.0</v>
      </c>
      <c r="I1749" t="n">
        <v>33.0</v>
      </c>
      <c r="J1749" t="n">
        <v>33.0</v>
      </c>
      <c r="K1749" t="n">
        <v>33.0</v>
      </c>
      <c r="L1749">
        <f>H1749/I1749</f>
      </c>
      <c r="M1749">
        <f>K1749/J1749</f>
      </c>
    </row>
    <row r="1750">
      <c r="A1750" t="s">
        <v>13</v>
      </c>
      <c r="B1750" t="s">
        <v>493</v>
      </c>
      <c r="C1750" t="s">
        <v>21</v>
      </c>
      <c r="D1750" t="s">
        <v>22</v>
      </c>
      <c r="E1750" t="s">
        <v>94</v>
      </c>
      <c r="F1750" t="n">
        <v>9.0</v>
      </c>
      <c r="G1750" t="n">
        <v>9.0</v>
      </c>
      <c r="H1750" t="n">
        <v>8.0</v>
      </c>
      <c r="I1750" t="n">
        <v>33.0</v>
      </c>
      <c r="J1750" t="n">
        <v>33.0</v>
      </c>
      <c r="K1750" t="n">
        <v>33.0</v>
      </c>
      <c r="L1750">
        <f>H1750/I1750</f>
      </c>
      <c r="M1750">
        <f>K1750/J1750</f>
      </c>
    </row>
    <row r="1751">
      <c r="A1751" t="s">
        <v>13</v>
      </c>
      <c r="B1751" t="s">
        <v>493</v>
      </c>
      <c r="C1751" t="s">
        <v>28</v>
      </c>
      <c r="D1751" t="s">
        <v>19</v>
      </c>
      <c r="E1751" t="s">
        <v>95</v>
      </c>
      <c r="F1751" t="n">
        <v>9.0</v>
      </c>
      <c r="G1751" t="n">
        <v>9.0</v>
      </c>
      <c r="H1751" t="n">
        <v>8.0</v>
      </c>
      <c r="I1751" t="n">
        <v>33.0</v>
      </c>
      <c r="J1751" t="n">
        <v>33.0</v>
      </c>
      <c r="K1751" t="n">
        <v>33.0</v>
      </c>
      <c r="L1751">
        <f>H1751/I1751</f>
      </c>
      <c r="M1751">
        <f>K1751/J1751</f>
      </c>
    </row>
    <row r="1752">
      <c r="A1752" t="s">
        <v>13</v>
      </c>
      <c r="B1752" t="s">
        <v>493</v>
      </c>
      <c r="C1752" t="s">
        <v>28</v>
      </c>
      <c r="D1752" t="s">
        <v>19</v>
      </c>
      <c r="E1752" t="s">
        <v>41</v>
      </c>
      <c r="F1752" t="n">
        <v>9.0</v>
      </c>
      <c r="G1752" t="n">
        <v>6.0</v>
      </c>
      <c r="H1752" t="n">
        <v>6.0</v>
      </c>
      <c r="I1752" t="n">
        <v>33.0</v>
      </c>
      <c r="J1752" t="n">
        <v>33.0</v>
      </c>
      <c r="K1752" t="n">
        <v>33.0</v>
      </c>
      <c r="L1752">
        <f>H1752/I1752</f>
      </c>
      <c r="M1752">
        <f>K1752/J1752</f>
      </c>
    </row>
    <row r="1753">
      <c r="A1753" t="s">
        <v>13</v>
      </c>
      <c r="B1753" t="s">
        <v>493</v>
      </c>
      <c r="C1753" t="s">
        <v>49</v>
      </c>
      <c r="D1753" t="s">
        <v>22</v>
      </c>
      <c r="E1753" t="s">
        <v>178</v>
      </c>
      <c r="F1753" t="n">
        <v>9.0</v>
      </c>
      <c r="G1753" t="n">
        <v>7.0</v>
      </c>
      <c r="H1753" t="n">
        <v>7.0</v>
      </c>
      <c r="I1753" t="n">
        <v>33.0</v>
      </c>
      <c r="J1753" t="n">
        <v>33.0</v>
      </c>
      <c r="K1753" t="n">
        <v>33.0</v>
      </c>
      <c r="L1753">
        <f>H1753/I1753</f>
      </c>
      <c r="M1753">
        <f>K1753/J1753</f>
      </c>
    </row>
    <row r="1754">
      <c r="A1754" t="s">
        <v>13</v>
      </c>
      <c r="B1754" t="s">
        <v>493</v>
      </c>
      <c r="C1754" t="s">
        <v>49</v>
      </c>
      <c r="D1754" t="s">
        <v>22</v>
      </c>
      <c r="E1754" t="s">
        <v>82</v>
      </c>
      <c r="F1754" t="n">
        <v>9.0</v>
      </c>
      <c r="G1754" t="n">
        <v>9.0</v>
      </c>
      <c r="H1754" t="n">
        <v>8.0</v>
      </c>
      <c r="I1754" t="n">
        <v>33.0</v>
      </c>
      <c r="J1754" t="n">
        <v>33.0</v>
      </c>
      <c r="K1754" t="n">
        <v>33.0</v>
      </c>
      <c r="L1754">
        <f>H1754/I1754</f>
      </c>
      <c r="M1754">
        <f>K1754/J1754</f>
      </c>
    </row>
    <row r="1755">
      <c r="A1755" t="s">
        <v>13</v>
      </c>
      <c r="B1755" t="s">
        <v>493</v>
      </c>
      <c r="C1755" t="s">
        <v>49</v>
      </c>
      <c r="D1755" t="s">
        <v>22</v>
      </c>
      <c r="E1755" t="s">
        <v>79</v>
      </c>
      <c r="F1755" t="n">
        <v>9.0</v>
      </c>
      <c r="G1755" t="n">
        <v>8.0</v>
      </c>
      <c r="H1755" t="n">
        <v>4.0</v>
      </c>
      <c r="I1755" t="n">
        <v>33.0</v>
      </c>
      <c r="J1755" t="n">
        <v>33.0</v>
      </c>
      <c r="K1755" t="n">
        <v>33.0</v>
      </c>
      <c r="L1755">
        <f>H1755/I1755</f>
      </c>
      <c r="M1755">
        <f>K1755/J1755</f>
      </c>
    </row>
    <row r="1756">
      <c r="A1756" t="s">
        <v>13</v>
      </c>
      <c r="B1756" t="s">
        <v>493</v>
      </c>
      <c r="C1756" t="s">
        <v>49</v>
      </c>
      <c r="D1756" t="s">
        <v>22</v>
      </c>
      <c r="E1756" t="s">
        <v>127</v>
      </c>
      <c r="F1756" t="n">
        <v>9.0</v>
      </c>
      <c r="G1756" t="n">
        <v>8.0</v>
      </c>
      <c r="H1756" t="n">
        <v>8.0</v>
      </c>
      <c r="I1756" t="n">
        <v>33.0</v>
      </c>
      <c r="J1756" t="n">
        <v>33.0</v>
      </c>
      <c r="K1756" t="n">
        <v>33.0</v>
      </c>
      <c r="L1756">
        <f>H1756/I1756</f>
      </c>
      <c r="M1756">
        <f>K1756/J1756</f>
      </c>
    </row>
    <row r="1757">
      <c r="A1757" t="s">
        <v>13</v>
      </c>
      <c r="B1757" t="s">
        <v>493</v>
      </c>
      <c r="C1757" t="s">
        <v>28</v>
      </c>
      <c r="D1757" t="s">
        <v>19</v>
      </c>
      <c r="E1757" t="s">
        <v>51</v>
      </c>
      <c r="F1757" t="n">
        <v>8.0</v>
      </c>
      <c r="G1757" t="n">
        <v>6.0</v>
      </c>
      <c r="H1757" t="n">
        <v>6.0</v>
      </c>
      <c r="I1757" t="n">
        <v>33.0</v>
      </c>
      <c r="J1757" t="n">
        <v>33.0</v>
      </c>
      <c r="K1757" t="n">
        <v>33.0</v>
      </c>
      <c r="L1757">
        <f>H1757/I1757</f>
      </c>
      <c r="M1757">
        <f>K1757/J1757</f>
      </c>
    </row>
    <row r="1758">
      <c r="A1758" t="s">
        <v>13</v>
      </c>
      <c r="B1758" t="s">
        <v>493</v>
      </c>
      <c r="C1758" t="s">
        <v>28</v>
      </c>
      <c r="D1758" t="s">
        <v>19</v>
      </c>
      <c r="E1758" t="s">
        <v>52</v>
      </c>
      <c r="F1758" t="n">
        <v>8.0</v>
      </c>
      <c r="G1758" t="n">
        <v>4.0</v>
      </c>
      <c r="H1758" t="n">
        <v>4.0</v>
      </c>
      <c r="I1758" t="n">
        <v>33.0</v>
      </c>
      <c r="J1758" t="n">
        <v>33.0</v>
      </c>
      <c r="K1758" t="n">
        <v>33.0</v>
      </c>
      <c r="L1758">
        <f>H1758/I1758</f>
      </c>
      <c r="M1758">
        <f>K1758/J1758</f>
      </c>
    </row>
    <row r="1759">
      <c r="A1759" t="s">
        <v>13</v>
      </c>
      <c r="B1759" t="s">
        <v>493</v>
      </c>
      <c r="C1759" t="s">
        <v>156</v>
      </c>
      <c r="D1759" t="s">
        <v>19</v>
      </c>
      <c r="E1759" t="s">
        <v>232</v>
      </c>
      <c r="F1759" t="n">
        <v>8.0</v>
      </c>
      <c r="G1759" t="n">
        <v>6.0</v>
      </c>
      <c r="H1759" t="n">
        <v>5.0</v>
      </c>
      <c r="I1759" t="n">
        <v>33.0</v>
      </c>
      <c r="J1759" t="n">
        <v>33.0</v>
      </c>
      <c r="K1759" t="n">
        <v>33.0</v>
      </c>
      <c r="L1759">
        <f>H1759/I1759</f>
      </c>
      <c r="M1759">
        <f>K1759/J1759</f>
      </c>
    </row>
    <row r="1760">
      <c r="A1760" t="s">
        <v>13</v>
      </c>
      <c r="B1760" t="s">
        <v>493</v>
      </c>
      <c r="C1760" t="s">
        <v>49</v>
      </c>
      <c r="D1760" t="s">
        <v>22</v>
      </c>
      <c r="E1760" t="s">
        <v>137</v>
      </c>
      <c r="F1760" t="n">
        <v>8.0</v>
      </c>
      <c r="G1760" t="n">
        <v>7.0</v>
      </c>
      <c r="H1760" t="n">
        <v>6.0</v>
      </c>
      <c r="I1760" t="n">
        <v>33.0</v>
      </c>
      <c r="J1760" t="n">
        <v>33.0</v>
      </c>
      <c r="K1760" t="n">
        <v>33.0</v>
      </c>
      <c r="L1760">
        <f>H1760/I1760</f>
      </c>
      <c r="M1760">
        <f>K1760/J1760</f>
      </c>
    </row>
    <row r="1761">
      <c r="A1761" t="s">
        <v>13</v>
      </c>
      <c r="B1761" t="s">
        <v>493</v>
      </c>
      <c r="C1761" t="s">
        <v>49</v>
      </c>
      <c r="D1761" t="s">
        <v>22</v>
      </c>
      <c r="E1761" t="s">
        <v>119</v>
      </c>
      <c r="F1761" t="n">
        <v>8.0</v>
      </c>
      <c r="G1761" t="n">
        <v>8.0</v>
      </c>
      <c r="H1761" t="n">
        <v>8.0</v>
      </c>
      <c r="I1761" t="n">
        <v>33.0</v>
      </c>
      <c r="J1761" t="n">
        <v>33.0</v>
      </c>
      <c r="K1761" t="n">
        <v>33.0</v>
      </c>
      <c r="L1761">
        <f>H1761/I1761</f>
      </c>
      <c r="M1761">
        <f>K1761/J1761</f>
      </c>
    </row>
    <row r="1762">
      <c r="A1762" t="s">
        <v>13</v>
      </c>
      <c r="B1762" t="s">
        <v>493</v>
      </c>
      <c r="C1762" t="s">
        <v>49</v>
      </c>
      <c r="D1762" t="s">
        <v>22</v>
      </c>
      <c r="E1762" t="s">
        <v>121</v>
      </c>
      <c r="F1762" t="n">
        <v>8.0</v>
      </c>
      <c r="G1762" t="n">
        <v>7.0</v>
      </c>
      <c r="H1762" t="n">
        <v>4.0</v>
      </c>
      <c r="I1762" t="n">
        <v>33.0</v>
      </c>
      <c r="J1762" t="n">
        <v>33.0</v>
      </c>
      <c r="K1762" t="n">
        <v>33.0</v>
      </c>
      <c r="L1762">
        <f>H1762/I1762</f>
      </c>
      <c r="M1762">
        <f>K1762/J1762</f>
      </c>
    </row>
    <row r="1763">
      <c r="A1763" t="s">
        <v>13</v>
      </c>
      <c r="B1763" t="s">
        <v>493</v>
      </c>
      <c r="C1763" t="s">
        <v>49</v>
      </c>
      <c r="D1763" t="s">
        <v>22</v>
      </c>
      <c r="E1763" t="s">
        <v>109</v>
      </c>
      <c r="F1763" t="n">
        <v>8.0</v>
      </c>
      <c r="G1763" t="n">
        <v>8.0</v>
      </c>
      <c r="H1763" t="n">
        <v>8.0</v>
      </c>
      <c r="I1763" t="n">
        <v>33.0</v>
      </c>
      <c r="J1763" t="n">
        <v>33.0</v>
      </c>
      <c r="K1763" t="n">
        <v>33.0</v>
      </c>
      <c r="L1763">
        <f>H1763/I1763</f>
      </c>
      <c r="M1763">
        <f>K1763/J1763</f>
      </c>
    </row>
    <row r="1764">
      <c r="A1764" t="s">
        <v>13</v>
      </c>
      <c r="B1764" t="s">
        <v>493</v>
      </c>
      <c r="C1764" t="s">
        <v>49</v>
      </c>
      <c r="D1764" t="s">
        <v>22</v>
      </c>
      <c r="E1764" t="s">
        <v>93</v>
      </c>
      <c r="F1764" t="n">
        <v>8.0</v>
      </c>
      <c r="G1764" t="n">
        <v>8.0</v>
      </c>
      <c r="H1764" t="n">
        <v>8.0</v>
      </c>
      <c r="I1764" t="n">
        <v>33.0</v>
      </c>
      <c r="J1764" t="n">
        <v>33.0</v>
      </c>
      <c r="K1764" t="n">
        <v>33.0</v>
      </c>
      <c r="L1764">
        <f>H1764/I1764</f>
      </c>
      <c r="M1764">
        <f>K1764/J1764</f>
      </c>
    </row>
    <row r="1765">
      <c r="A1765" t="s">
        <v>13</v>
      </c>
      <c r="B1765" t="s">
        <v>493</v>
      </c>
      <c r="C1765" t="s">
        <v>49</v>
      </c>
      <c r="D1765" t="s">
        <v>22</v>
      </c>
      <c r="E1765" t="s">
        <v>142</v>
      </c>
      <c r="F1765" t="n">
        <v>7.0</v>
      </c>
      <c r="G1765" t="n">
        <v>6.0</v>
      </c>
      <c r="H1765" t="n">
        <v>6.0</v>
      </c>
      <c r="I1765" t="n">
        <v>33.0</v>
      </c>
      <c r="J1765" t="n">
        <v>33.0</v>
      </c>
      <c r="K1765" t="n">
        <v>33.0</v>
      </c>
      <c r="L1765">
        <f>H1765/I1765</f>
      </c>
      <c r="M1765">
        <f>K1765/J1765</f>
      </c>
    </row>
    <row r="1766">
      <c r="A1766" t="s">
        <v>13</v>
      </c>
      <c r="B1766" t="s">
        <v>493</v>
      </c>
      <c r="C1766" t="s">
        <v>49</v>
      </c>
      <c r="D1766" t="s">
        <v>22</v>
      </c>
      <c r="E1766" t="s">
        <v>210</v>
      </c>
      <c r="F1766" t="n">
        <v>7.0</v>
      </c>
      <c r="G1766" t="n">
        <v>6.0</v>
      </c>
      <c r="H1766" t="n">
        <v>6.0</v>
      </c>
      <c r="I1766" t="n">
        <v>33.0</v>
      </c>
      <c r="J1766" t="n">
        <v>33.0</v>
      </c>
      <c r="K1766" t="n">
        <v>33.0</v>
      </c>
      <c r="L1766">
        <f>H1766/I1766</f>
      </c>
      <c r="M1766">
        <f>K1766/J1766</f>
      </c>
    </row>
    <row r="1767">
      <c r="A1767" t="s">
        <v>13</v>
      </c>
      <c r="B1767" t="s">
        <v>493</v>
      </c>
      <c r="C1767" t="s">
        <v>49</v>
      </c>
      <c r="D1767" t="s">
        <v>22</v>
      </c>
      <c r="E1767" t="s">
        <v>107</v>
      </c>
      <c r="F1767" t="n">
        <v>7.0</v>
      </c>
      <c r="G1767" t="n">
        <v>7.0</v>
      </c>
      <c r="H1767" t="n">
        <v>3.0</v>
      </c>
      <c r="I1767" t="n">
        <v>33.0</v>
      </c>
      <c r="J1767" t="n">
        <v>33.0</v>
      </c>
      <c r="K1767" t="n">
        <v>33.0</v>
      </c>
      <c r="L1767">
        <f>H1767/I1767</f>
      </c>
      <c r="M1767">
        <f>K1767/J1767</f>
      </c>
    </row>
    <row r="1768">
      <c r="A1768" t="s">
        <v>13</v>
      </c>
      <c r="B1768" t="s">
        <v>493</v>
      </c>
      <c r="C1768" t="s">
        <v>21</v>
      </c>
      <c r="D1768" t="s">
        <v>22</v>
      </c>
      <c r="E1768" t="s">
        <v>65</v>
      </c>
      <c r="F1768" t="n">
        <v>6.0</v>
      </c>
      <c r="G1768" t="n">
        <v>6.0</v>
      </c>
      <c r="H1768" t="n">
        <v>5.0</v>
      </c>
      <c r="I1768" t="n">
        <v>33.0</v>
      </c>
      <c r="J1768" t="n">
        <v>33.0</v>
      </c>
      <c r="K1768" t="n">
        <v>33.0</v>
      </c>
      <c r="L1768">
        <f>H1768/I1768</f>
      </c>
      <c r="M1768">
        <f>K1768/J1768</f>
      </c>
    </row>
    <row r="1769">
      <c r="A1769" t="s">
        <v>13</v>
      </c>
      <c r="B1769" t="s">
        <v>493</v>
      </c>
      <c r="C1769" t="s">
        <v>28</v>
      </c>
      <c r="D1769" t="s">
        <v>19</v>
      </c>
      <c r="E1769" t="s">
        <v>66</v>
      </c>
      <c r="F1769" t="n">
        <v>6.0</v>
      </c>
      <c r="G1769" t="n">
        <v>6.0</v>
      </c>
      <c r="H1769" t="n">
        <v>5.0</v>
      </c>
      <c r="I1769" t="n">
        <v>33.0</v>
      </c>
      <c r="J1769" t="n">
        <v>33.0</v>
      </c>
      <c r="K1769" t="n">
        <v>33.0</v>
      </c>
      <c r="L1769">
        <f>H1769/I1769</f>
      </c>
      <c r="M1769">
        <f>K1769/J1769</f>
      </c>
    </row>
    <row r="1770">
      <c r="A1770" t="s">
        <v>13</v>
      </c>
      <c r="B1770" t="s">
        <v>493</v>
      </c>
      <c r="C1770" t="s">
        <v>30</v>
      </c>
      <c r="D1770" t="s">
        <v>19</v>
      </c>
      <c r="E1770" t="s">
        <v>134</v>
      </c>
      <c r="F1770" t="n">
        <v>6.0</v>
      </c>
      <c r="G1770" t="n">
        <v>6.0</v>
      </c>
      <c r="H1770" t="n">
        <v>5.0</v>
      </c>
      <c r="I1770" t="n">
        <v>33.0</v>
      </c>
      <c r="J1770" t="n">
        <v>33.0</v>
      </c>
      <c r="K1770" t="n">
        <v>33.0</v>
      </c>
      <c r="L1770">
        <f>H1770/I1770</f>
      </c>
      <c r="M1770">
        <f>K1770/J1770</f>
      </c>
    </row>
    <row r="1771">
      <c r="A1771" t="s">
        <v>13</v>
      </c>
      <c r="B1771" t="s">
        <v>493</v>
      </c>
      <c r="C1771" t="s">
        <v>49</v>
      </c>
      <c r="D1771" t="s">
        <v>55</v>
      </c>
      <c r="E1771" t="s">
        <v>379</v>
      </c>
      <c r="F1771" t="n">
        <v>6.0</v>
      </c>
      <c r="G1771" t="n">
        <v>4.0</v>
      </c>
      <c r="H1771" t="n">
        <v>2.0</v>
      </c>
      <c r="I1771" t="n">
        <v>33.0</v>
      </c>
      <c r="J1771" t="n">
        <v>33.0</v>
      </c>
      <c r="K1771" t="n">
        <v>33.0</v>
      </c>
      <c r="L1771">
        <f>H1771/I1771</f>
      </c>
      <c r="M1771">
        <f>K1771/J1771</f>
      </c>
    </row>
    <row r="1772">
      <c r="A1772" t="s">
        <v>13</v>
      </c>
      <c r="B1772" t="s">
        <v>493</v>
      </c>
      <c r="C1772" t="s">
        <v>49</v>
      </c>
      <c r="D1772" t="s">
        <v>55</v>
      </c>
      <c r="E1772" t="s">
        <v>246</v>
      </c>
      <c r="F1772" t="n">
        <v>6.0</v>
      </c>
      <c r="G1772" t="n">
        <v>5.0</v>
      </c>
      <c r="H1772" t="n">
        <v>1.0</v>
      </c>
      <c r="I1772" t="n">
        <v>33.0</v>
      </c>
      <c r="J1772" t="n">
        <v>33.0</v>
      </c>
      <c r="K1772" t="n">
        <v>33.0</v>
      </c>
      <c r="L1772">
        <f>H1772/I1772</f>
      </c>
      <c r="M1772">
        <f>K1772/J1772</f>
      </c>
    </row>
    <row r="1773">
      <c r="A1773" t="s">
        <v>13</v>
      </c>
      <c r="B1773" t="s">
        <v>493</v>
      </c>
      <c r="C1773" t="s">
        <v>49</v>
      </c>
      <c r="D1773" t="s">
        <v>55</v>
      </c>
      <c r="E1773" t="s">
        <v>247</v>
      </c>
      <c r="F1773" t="n">
        <v>6.0</v>
      </c>
      <c r="G1773" t="n">
        <v>5.0</v>
      </c>
      <c r="H1773" t="n">
        <v>1.0</v>
      </c>
      <c r="I1773" t="n">
        <v>33.0</v>
      </c>
      <c r="J1773" t="n">
        <v>33.0</v>
      </c>
      <c r="K1773" t="n">
        <v>33.0</v>
      </c>
      <c r="L1773">
        <f>H1773/I1773</f>
      </c>
      <c r="M1773">
        <f>K1773/J1773</f>
      </c>
    </row>
    <row r="1774">
      <c r="A1774" t="s">
        <v>13</v>
      </c>
      <c r="B1774" t="s">
        <v>493</v>
      </c>
      <c r="C1774" t="s">
        <v>49</v>
      </c>
      <c r="D1774" t="s">
        <v>22</v>
      </c>
      <c r="E1774" t="s">
        <v>68</v>
      </c>
      <c r="F1774" t="n">
        <v>6.0</v>
      </c>
      <c r="G1774" t="n">
        <v>6.0</v>
      </c>
      <c r="H1774" t="n">
        <v>6.0</v>
      </c>
      <c r="I1774" t="n">
        <v>33.0</v>
      </c>
      <c r="J1774" t="n">
        <v>33.0</v>
      </c>
      <c r="K1774" t="n">
        <v>33.0</v>
      </c>
      <c r="L1774">
        <f>H1774/I1774</f>
      </c>
      <c r="M1774">
        <f>K1774/J1774</f>
      </c>
    </row>
    <row r="1775">
      <c r="A1775" t="s">
        <v>13</v>
      </c>
      <c r="B1775" t="s">
        <v>493</v>
      </c>
      <c r="C1775" t="s">
        <v>49</v>
      </c>
      <c r="D1775" t="s">
        <v>22</v>
      </c>
      <c r="E1775" t="s">
        <v>185</v>
      </c>
      <c r="F1775" t="n">
        <v>6.0</v>
      </c>
      <c r="G1775" t="n">
        <v>5.0</v>
      </c>
      <c r="H1775" t="n">
        <v>4.0</v>
      </c>
      <c r="I1775" t="n">
        <v>33.0</v>
      </c>
      <c r="J1775" t="n">
        <v>33.0</v>
      </c>
      <c r="K1775" t="n">
        <v>33.0</v>
      </c>
      <c r="L1775">
        <f>H1775/I1775</f>
      </c>
      <c r="M1775">
        <f>K1775/J1775</f>
      </c>
    </row>
    <row r="1776">
      <c r="A1776" t="s">
        <v>13</v>
      </c>
      <c r="B1776" t="s">
        <v>493</v>
      </c>
      <c r="C1776" t="s">
        <v>49</v>
      </c>
      <c r="D1776" t="s">
        <v>22</v>
      </c>
      <c r="E1776" t="s">
        <v>120</v>
      </c>
      <c r="F1776" t="n">
        <v>6.0</v>
      </c>
      <c r="G1776" t="n">
        <v>4.0</v>
      </c>
      <c r="H1776" t="n">
        <v>4.0</v>
      </c>
      <c r="I1776" t="n">
        <v>33.0</v>
      </c>
      <c r="J1776" t="n">
        <v>33.0</v>
      </c>
      <c r="K1776" t="n">
        <v>33.0</v>
      </c>
      <c r="L1776">
        <f>H1776/I1776</f>
      </c>
      <c r="M1776">
        <f>K1776/J1776</f>
      </c>
    </row>
    <row r="1777">
      <c r="A1777" t="s">
        <v>13</v>
      </c>
      <c r="B1777" t="s">
        <v>493</v>
      </c>
      <c r="C1777" t="s">
        <v>49</v>
      </c>
      <c r="D1777" t="s">
        <v>22</v>
      </c>
      <c r="E1777" t="s">
        <v>98</v>
      </c>
      <c r="F1777" t="n">
        <v>6.0</v>
      </c>
      <c r="G1777" t="n">
        <v>6.0</v>
      </c>
      <c r="H1777" t="n">
        <v>4.0</v>
      </c>
      <c r="I1777" t="n">
        <v>33.0</v>
      </c>
      <c r="J1777" t="n">
        <v>33.0</v>
      </c>
      <c r="K1777" t="n">
        <v>33.0</v>
      </c>
      <c r="L1777">
        <f>H1777/I1777</f>
      </c>
      <c r="M1777">
        <f>K1777/J1777</f>
      </c>
    </row>
    <row r="1778">
      <c r="A1778" t="s">
        <v>13</v>
      </c>
      <c r="B1778" t="s">
        <v>493</v>
      </c>
      <c r="C1778" t="s">
        <v>49</v>
      </c>
      <c r="D1778" t="s">
        <v>22</v>
      </c>
      <c r="E1778" t="s">
        <v>241</v>
      </c>
      <c r="F1778" t="n">
        <v>6.0</v>
      </c>
      <c r="G1778" t="n">
        <v>5.0</v>
      </c>
      <c r="H1778" t="n">
        <v>5.0</v>
      </c>
      <c r="I1778" t="n">
        <v>33.0</v>
      </c>
      <c r="J1778" t="n">
        <v>33.0</v>
      </c>
      <c r="K1778" t="n">
        <v>33.0</v>
      </c>
      <c r="L1778">
        <f>H1778/I1778</f>
      </c>
      <c r="M1778">
        <f>K1778/J1778</f>
      </c>
    </row>
    <row r="1779">
      <c r="A1779" t="s">
        <v>13</v>
      </c>
      <c r="B1779" t="s">
        <v>493</v>
      </c>
      <c r="C1779" t="s">
        <v>49</v>
      </c>
      <c r="D1779" t="s">
        <v>22</v>
      </c>
      <c r="E1779" t="s">
        <v>199</v>
      </c>
      <c r="F1779" t="n">
        <v>6.0</v>
      </c>
      <c r="G1779" t="n">
        <v>5.0</v>
      </c>
      <c r="H1779" t="n">
        <v>2.0</v>
      </c>
      <c r="I1779" t="n">
        <v>33.0</v>
      </c>
      <c r="J1779" t="n">
        <v>33.0</v>
      </c>
      <c r="K1779" t="n">
        <v>33.0</v>
      </c>
      <c r="L1779">
        <f>H1779/I1779</f>
      </c>
      <c r="M1779">
        <f>K1779/J1779</f>
      </c>
    </row>
    <row r="1780">
      <c r="A1780" t="s">
        <v>13</v>
      </c>
      <c r="B1780" t="s">
        <v>493</v>
      </c>
      <c r="C1780" t="s">
        <v>49</v>
      </c>
      <c r="D1780" t="s">
        <v>22</v>
      </c>
      <c r="E1780" t="s">
        <v>86</v>
      </c>
      <c r="F1780" t="n">
        <v>6.0</v>
      </c>
      <c r="G1780" t="n">
        <v>5.0</v>
      </c>
      <c r="H1780" t="n">
        <v>5.0</v>
      </c>
      <c r="I1780" t="n">
        <v>33.0</v>
      </c>
      <c r="J1780" t="n">
        <v>33.0</v>
      </c>
      <c r="K1780" t="n">
        <v>33.0</v>
      </c>
      <c r="L1780">
        <f>H1780/I1780</f>
      </c>
      <c r="M1780">
        <f>K1780/J1780</f>
      </c>
    </row>
    <row r="1781">
      <c r="A1781" t="s">
        <v>13</v>
      </c>
      <c r="B1781" t="s">
        <v>493</v>
      </c>
      <c r="C1781" t="s">
        <v>21</v>
      </c>
      <c r="D1781" t="s">
        <v>22</v>
      </c>
      <c r="E1781" t="s">
        <v>48</v>
      </c>
      <c r="F1781" t="n">
        <v>5.0</v>
      </c>
      <c r="G1781" t="n">
        <v>4.0</v>
      </c>
      <c r="H1781" t="n">
        <v>3.0</v>
      </c>
      <c r="I1781" t="n">
        <v>33.0</v>
      </c>
      <c r="J1781" t="n">
        <v>33.0</v>
      </c>
      <c r="K1781" t="n">
        <v>33.0</v>
      </c>
      <c r="L1781">
        <f>H1781/I1781</f>
      </c>
      <c r="M1781">
        <f>K1781/J1781</f>
      </c>
    </row>
    <row r="1782">
      <c r="A1782" t="s">
        <v>13</v>
      </c>
      <c r="B1782" t="s">
        <v>493</v>
      </c>
      <c r="C1782" t="s">
        <v>28</v>
      </c>
      <c r="D1782" t="s">
        <v>19</v>
      </c>
      <c r="E1782" t="s">
        <v>46</v>
      </c>
      <c r="F1782" t="n">
        <v>5.0</v>
      </c>
      <c r="G1782" t="n">
        <v>4.0</v>
      </c>
      <c r="H1782" t="n">
        <v>3.0</v>
      </c>
      <c r="I1782" t="n">
        <v>33.0</v>
      </c>
      <c r="J1782" t="n">
        <v>33.0</v>
      </c>
      <c r="K1782" t="n">
        <v>33.0</v>
      </c>
      <c r="L1782">
        <f>H1782/I1782</f>
      </c>
      <c r="M1782">
        <f>K1782/J1782</f>
      </c>
    </row>
    <row r="1783">
      <c r="A1783" t="s">
        <v>13</v>
      </c>
      <c r="B1783" t="s">
        <v>493</v>
      </c>
      <c r="C1783" t="s">
        <v>28</v>
      </c>
      <c r="D1783" t="s">
        <v>19</v>
      </c>
      <c r="E1783" t="s">
        <v>47</v>
      </c>
      <c r="F1783" t="n">
        <v>5.0</v>
      </c>
      <c r="G1783" t="n">
        <v>5.0</v>
      </c>
      <c r="H1783" t="n">
        <v>3.0</v>
      </c>
      <c r="I1783" t="n">
        <v>33.0</v>
      </c>
      <c r="J1783" t="n">
        <v>33.0</v>
      </c>
      <c r="K1783" t="n">
        <v>33.0</v>
      </c>
      <c r="L1783">
        <f>H1783/I1783</f>
      </c>
      <c r="M1783">
        <f>K1783/J1783</f>
      </c>
    </row>
    <row r="1784">
      <c r="A1784" t="s">
        <v>13</v>
      </c>
      <c r="B1784" t="s">
        <v>493</v>
      </c>
      <c r="C1784" t="s">
        <v>49</v>
      </c>
      <c r="D1784" t="s">
        <v>55</v>
      </c>
      <c r="E1784" t="s">
        <v>237</v>
      </c>
      <c r="F1784" t="n">
        <v>5.0</v>
      </c>
      <c r="G1784" t="n">
        <v>5.0</v>
      </c>
      <c r="H1784" t="n">
        <v>1.0</v>
      </c>
      <c r="I1784" t="n">
        <v>33.0</v>
      </c>
      <c r="J1784" t="n">
        <v>33.0</v>
      </c>
      <c r="K1784" t="n">
        <v>33.0</v>
      </c>
      <c r="L1784">
        <f>H1784/I1784</f>
      </c>
      <c r="M1784">
        <f>K1784/J1784</f>
      </c>
    </row>
    <row r="1785">
      <c r="A1785" t="s">
        <v>13</v>
      </c>
      <c r="B1785" t="s">
        <v>493</v>
      </c>
      <c r="C1785" t="s">
        <v>49</v>
      </c>
      <c r="D1785" t="s">
        <v>22</v>
      </c>
      <c r="E1785" t="s">
        <v>118</v>
      </c>
      <c r="F1785" t="n">
        <v>5.0</v>
      </c>
      <c r="G1785" t="n">
        <v>5.0</v>
      </c>
      <c r="H1785" t="n">
        <v>3.0</v>
      </c>
      <c r="I1785" t="n">
        <v>33.0</v>
      </c>
      <c r="J1785" t="n">
        <v>33.0</v>
      </c>
      <c r="K1785" t="n">
        <v>33.0</v>
      </c>
      <c r="L1785">
        <f>H1785/I1785</f>
      </c>
      <c r="M1785">
        <f>K1785/J1785</f>
      </c>
    </row>
    <row r="1786">
      <c r="A1786" t="s">
        <v>13</v>
      </c>
      <c r="B1786" t="s">
        <v>493</v>
      </c>
      <c r="C1786" t="s">
        <v>49</v>
      </c>
      <c r="D1786" t="s">
        <v>22</v>
      </c>
      <c r="E1786" t="s">
        <v>179</v>
      </c>
      <c r="F1786" t="n">
        <v>5.0</v>
      </c>
      <c r="G1786" t="n">
        <v>5.0</v>
      </c>
      <c r="H1786" t="n">
        <v>5.0</v>
      </c>
      <c r="I1786" t="n">
        <v>33.0</v>
      </c>
      <c r="J1786" t="n">
        <v>33.0</v>
      </c>
      <c r="K1786" t="n">
        <v>33.0</v>
      </c>
      <c r="L1786">
        <f>H1786/I1786</f>
      </c>
      <c r="M1786">
        <f>K1786/J1786</f>
      </c>
    </row>
    <row r="1787">
      <c r="A1787" t="s">
        <v>13</v>
      </c>
      <c r="B1787" t="s">
        <v>493</v>
      </c>
      <c r="C1787" t="s">
        <v>49</v>
      </c>
      <c r="D1787" t="s">
        <v>22</v>
      </c>
      <c r="E1787" t="s">
        <v>189</v>
      </c>
      <c r="F1787" t="n">
        <v>5.0</v>
      </c>
      <c r="G1787" t="n">
        <v>5.0</v>
      </c>
      <c r="H1787" t="n">
        <v>5.0</v>
      </c>
      <c r="I1787" t="n">
        <v>33.0</v>
      </c>
      <c r="J1787" t="n">
        <v>33.0</v>
      </c>
      <c r="K1787" t="n">
        <v>33.0</v>
      </c>
      <c r="L1787">
        <f>H1787/I1787</f>
      </c>
      <c r="M1787">
        <f>K1787/J1787</f>
      </c>
    </row>
    <row r="1788">
      <c r="A1788" t="s">
        <v>13</v>
      </c>
      <c r="B1788" t="s">
        <v>493</v>
      </c>
      <c r="C1788" t="s">
        <v>49</v>
      </c>
      <c r="D1788" t="s">
        <v>22</v>
      </c>
      <c r="E1788" t="s">
        <v>193</v>
      </c>
      <c r="F1788" t="n">
        <v>5.0</v>
      </c>
      <c r="G1788" t="n">
        <v>5.0</v>
      </c>
      <c r="H1788" t="n">
        <v>1.0</v>
      </c>
      <c r="I1788" t="n">
        <v>33.0</v>
      </c>
      <c r="J1788" t="n">
        <v>33.0</v>
      </c>
      <c r="K1788" t="n">
        <v>33.0</v>
      </c>
      <c r="L1788">
        <f>H1788/I1788</f>
      </c>
      <c r="M1788">
        <f>K1788/J1788</f>
      </c>
    </row>
    <row r="1789">
      <c r="A1789" t="s">
        <v>13</v>
      </c>
      <c r="B1789" t="s">
        <v>493</v>
      </c>
      <c r="C1789" t="s">
        <v>49</v>
      </c>
      <c r="D1789" t="s">
        <v>22</v>
      </c>
      <c r="E1789" t="s">
        <v>206</v>
      </c>
      <c r="F1789" t="n">
        <v>5.0</v>
      </c>
      <c r="G1789" t="n">
        <v>4.0</v>
      </c>
      <c r="H1789" t="n">
        <v>1.0</v>
      </c>
      <c r="I1789" t="n">
        <v>33.0</v>
      </c>
      <c r="J1789" t="n">
        <v>33.0</v>
      </c>
      <c r="K1789" t="n">
        <v>33.0</v>
      </c>
      <c r="L1789">
        <f>H1789/I1789</f>
      </c>
      <c r="M1789">
        <f>K1789/J1789</f>
      </c>
    </row>
    <row r="1790">
      <c r="A1790" t="s">
        <v>13</v>
      </c>
      <c r="B1790" t="s">
        <v>493</v>
      </c>
      <c r="C1790" t="s">
        <v>49</v>
      </c>
      <c r="D1790" t="s">
        <v>22</v>
      </c>
      <c r="E1790" t="s">
        <v>87</v>
      </c>
      <c r="F1790" t="n">
        <v>5.0</v>
      </c>
      <c r="G1790" t="n">
        <v>5.0</v>
      </c>
      <c r="H1790" t="n">
        <v>5.0</v>
      </c>
      <c r="I1790" t="n">
        <v>33.0</v>
      </c>
      <c r="J1790" t="n">
        <v>33.0</v>
      </c>
      <c r="K1790" t="n">
        <v>33.0</v>
      </c>
      <c r="L1790">
        <f>H1790/I1790</f>
      </c>
      <c r="M1790">
        <f>K1790/J1790</f>
      </c>
    </row>
    <row r="1791">
      <c r="A1791" t="s">
        <v>13</v>
      </c>
      <c r="B1791" t="s">
        <v>493</v>
      </c>
      <c r="C1791" t="s">
        <v>49</v>
      </c>
      <c r="D1791" t="s">
        <v>55</v>
      </c>
      <c r="E1791" t="s">
        <v>319</v>
      </c>
      <c r="F1791" t="n">
        <v>4.0</v>
      </c>
      <c r="G1791" t="n">
        <v>2.0</v>
      </c>
      <c r="H1791" t="n">
        <v>1.0</v>
      </c>
      <c r="I1791" t="n">
        <v>33.0</v>
      </c>
      <c r="J1791" t="n">
        <v>33.0</v>
      </c>
      <c r="K1791" t="n">
        <v>33.0</v>
      </c>
      <c r="L1791">
        <f>H1791/I1791</f>
      </c>
      <c r="M1791">
        <f>K1791/J1791</f>
      </c>
    </row>
    <row r="1792">
      <c r="A1792" t="s">
        <v>13</v>
      </c>
      <c r="B1792" t="s">
        <v>493</v>
      </c>
      <c r="C1792" t="s">
        <v>49</v>
      </c>
      <c r="D1792" t="s">
        <v>55</v>
      </c>
      <c r="E1792" t="s">
        <v>245</v>
      </c>
      <c r="F1792" t="n">
        <v>4.0</v>
      </c>
      <c r="G1792" t="n">
        <v>2.0</v>
      </c>
      <c r="H1792" t="n">
        <v>1.0</v>
      </c>
      <c r="I1792" t="n">
        <v>33.0</v>
      </c>
      <c r="J1792" t="n">
        <v>33.0</v>
      </c>
      <c r="K1792" t="n">
        <v>33.0</v>
      </c>
      <c r="L1792">
        <f>H1792/I1792</f>
      </c>
      <c r="M1792">
        <f>K1792/J1792</f>
      </c>
    </row>
    <row r="1793">
      <c r="A1793" t="s">
        <v>13</v>
      </c>
      <c r="B1793" t="s">
        <v>493</v>
      </c>
      <c r="C1793" t="s">
        <v>49</v>
      </c>
      <c r="D1793" t="s">
        <v>55</v>
      </c>
      <c r="E1793" t="s">
        <v>165</v>
      </c>
      <c r="F1793" t="n">
        <v>4.0</v>
      </c>
      <c r="G1793" t="n">
        <v>4.0</v>
      </c>
      <c r="H1793" t="n">
        <v>1.0</v>
      </c>
      <c r="I1793" t="n">
        <v>33.0</v>
      </c>
      <c r="J1793" t="n">
        <v>33.0</v>
      </c>
      <c r="K1793" t="n">
        <v>33.0</v>
      </c>
      <c r="L1793">
        <f>H1793/I1793</f>
      </c>
      <c r="M1793">
        <f>K1793/J1793</f>
      </c>
    </row>
    <row r="1794">
      <c r="A1794" t="s">
        <v>13</v>
      </c>
      <c r="B1794" t="s">
        <v>493</v>
      </c>
      <c r="C1794" t="s">
        <v>49</v>
      </c>
      <c r="D1794" t="s">
        <v>55</v>
      </c>
      <c r="E1794" t="s">
        <v>236</v>
      </c>
      <c r="F1794" t="n">
        <v>4.0</v>
      </c>
      <c r="G1794" t="n">
        <v>4.0</v>
      </c>
      <c r="H1794" t="n">
        <v>1.0</v>
      </c>
      <c r="I1794" t="n">
        <v>33.0</v>
      </c>
      <c r="J1794" t="n">
        <v>33.0</v>
      </c>
      <c r="K1794" t="n">
        <v>33.0</v>
      </c>
      <c r="L1794">
        <f>H1794/I1794</f>
      </c>
      <c r="M1794">
        <f>K1794/J1794</f>
      </c>
    </row>
    <row r="1795">
      <c r="A1795" t="s">
        <v>13</v>
      </c>
      <c r="B1795" t="s">
        <v>493</v>
      </c>
      <c r="C1795" t="s">
        <v>49</v>
      </c>
      <c r="D1795" t="s">
        <v>55</v>
      </c>
      <c r="E1795" t="s">
        <v>166</v>
      </c>
      <c r="F1795" t="n">
        <v>4.0</v>
      </c>
      <c r="G1795" t="n">
        <v>3.0</v>
      </c>
      <c r="H1795" t="n">
        <v>1.0</v>
      </c>
      <c r="I1795" t="n">
        <v>33.0</v>
      </c>
      <c r="J1795" t="n">
        <v>33.0</v>
      </c>
      <c r="K1795" t="n">
        <v>33.0</v>
      </c>
      <c r="L1795">
        <f>H1795/I1795</f>
      </c>
      <c r="M1795">
        <f>K1795/J1795</f>
      </c>
    </row>
    <row r="1796">
      <c r="A1796" t="s">
        <v>13</v>
      </c>
      <c r="B1796" t="s">
        <v>493</v>
      </c>
      <c r="C1796" t="s">
        <v>49</v>
      </c>
      <c r="D1796" t="s">
        <v>55</v>
      </c>
      <c r="E1796" t="s">
        <v>238</v>
      </c>
      <c r="F1796" t="n">
        <v>4.0</v>
      </c>
      <c r="G1796" t="n">
        <v>4.0</v>
      </c>
      <c r="H1796" t="n">
        <v>1.0</v>
      </c>
      <c r="I1796" t="n">
        <v>33.0</v>
      </c>
      <c r="J1796" t="n">
        <v>33.0</v>
      </c>
      <c r="K1796" t="n">
        <v>33.0</v>
      </c>
      <c r="L1796">
        <f>H1796/I1796</f>
      </c>
      <c r="M1796">
        <f>K1796/J1796</f>
      </c>
    </row>
    <row r="1797">
      <c r="A1797" t="s">
        <v>13</v>
      </c>
      <c r="B1797" t="s">
        <v>493</v>
      </c>
      <c r="C1797" t="s">
        <v>49</v>
      </c>
      <c r="D1797" t="s">
        <v>55</v>
      </c>
      <c r="E1797" t="s">
        <v>239</v>
      </c>
      <c r="F1797" t="n">
        <v>4.0</v>
      </c>
      <c r="G1797" t="n">
        <v>4.0</v>
      </c>
      <c r="H1797" t="n">
        <v>1.0</v>
      </c>
      <c r="I1797" t="n">
        <v>33.0</v>
      </c>
      <c r="J1797" t="n">
        <v>33.0</v>
      </c>
      <c r="K1797" t="n">
        <v>33.0</v>
      </c>
      <c r="L1797">
        <f>H1797/I1797</f>
      </c>
      <c r="M1797">
        <f>K1797/J1797</f>
      </c>
    </row>
    <row r="1798">
      <c r="A1798" t="s">
        <v>13</v>
      </c>
      <c r="B1798" t="s">
        <v>493</v>
      </c>
      <c r="C1798" t="s">
        <v>49</v>
      </c>
      <c r="D1798" t="s">
        <v>55</v>
      </c>
      <c r="E1798" t="s">
        <v>136</v>
      </c>
      <c r="F1798" t="n">
        <v>4.0</v>
      </c>
      <c r="G1798" t="n">
        <v>3.0</v>
      </c>
      <c r="H1798" t="n">
        <v>1.0</v>
      </c>
      <c r="I1798" t="n">
        <v>33.0</v>
      </c>
      <c r="J1798" t="n">
        <v>33.0</v>
      </c>
      <c r="K1798" t="n">
        <v>33.0</v>
      </c>
      <c r="L1798">
        <f>H1798/I1798</f>
      </c>
      <c r="M1798">
        <f>K1798/J1798</f>
      </c>
    </row>
    <row r="1799">
      <c r="A1799" t="s">
        <v>13</v>
      </c>
      <c r="B1799" t="s">
        <v>493</v>
      </c>
      <c r="C1799" t="s">
        <v>49</v>
      </c>
      <c r="D1799" t="s">
        <v>22</v>
      </c>
      <c r="E1799" t="s">
        <v>190</v>
      </c>
      <c r="F1799" t="n">
        <v>4.0</v>
      </c>
      <c r="G1799" t="n">
        <v>4.0</v>
      </c>
      <c r="H1799" t="n">
        <v>4.0</v>
      </c>
      <c r="I1799" t="n">
        <v>33.0</v>
      </c>
      <c r="J1799" t="n">
        <v>33.0</v>
      </c>
      <c r="K1799" t="n">
        <v>33.0</v>
      </c>
      <c r="L1799">
        <f>H1799/I1799</f>
      </c>
      <c r="M1799">
        <f>K1799/J1799</f>
      </c>
    </row>
    <row r="1800">
      <c r="A1800" t="s">
        <v>13</v>
      </c>
      <c r="B1800" t="s">
        <v>493</v>
      </c>
      <c r="C1800" t="s">
        <v>49</v>
      </c>
      <c r="D1800" t="s">
        <v>22</v>
      </c>
      <c r="E1800" t="s">
        <v>84</v>
      </c>
      <c r="F1800" t="n">
        <v>4.0</v>
      </c>
      <c r="G1800" t="n">
        <v>4.0</v>
      </c>
      <c r="H1800" t="n">
        <v>4.0</v>
      </c>
      <c r="I1800" t="n">
        <v>33.0</v>
      </c>
      <c r="J1800" t="n">
        <v>33.0</v>
      </c>
      <c r="K1800" t="n">
        <v>33.0</v>
      </c>
      <c r="L1800">
        <f>H1800/I1800</f>
      </c>
      <c r="M1800">
        <f>K1800/J1800</f>
      </c>
    </row>
    <row r="1801">
      <c r="A1801" t="s">
        <v>13</v>
      </c>
      <c r="B1801" t="s">
        <v>493</v>
      </c>
      <c r="C1801" t="s">
        <v>49</v>
      </c>
      <c r="D1801" t="s">
        <v>22</v>
      </c>
      <c r="E1801" t="s">
        <v>205</v>
      </c>
      <c r="F1801" t="n">
        <v>4.0</v>
      </c>
      <c r="G1801" t="n">
        <v>4.0</v>
      </c>
      <c r="H1801" t="n">
        <v>3.0</v>
      </c>
      <c r="I1801" t="n">
        <v>33.0</v>
      </c>
      <c r="J1801" t="n">
        <v>33.0</v>
      </c>
      <c r="K1801" t="n">
        <v>33.0</v>
      </c>
      <c r="L1801">
        <f>H1801/I1801</f>
      </c>
      <c r="M1801">
        <f>K1801/J1801</f>
      </c>
    </row>
    <row r="1802">
      <c r="A1802" t="s">
        <v>13</v>
      </c>
      <c r="B1802" t="s">
        <v>493</v>
      </c>
      <c r="C1802" t="s">
        <v>49</v>
      </c>
      <c r="D1802" t="s">
        <v>22</v>
      </c>
      <c r="E1802" t="s">
        <v>106</v>
      </c>
      <c r="F1802" t="n">
        <v>4.0</v>
      </c>
      <c r="G1802" t="n">
        <v>3.0</v>
      </c>
      <c r="H1802" t="n">
        <v>3.0</v>
      </c>
      <c r="I1802" t="n">
        <v>33.0</v>
      </c>
      <c r="J1802" t="n">
        <v>33.0</v>
      </c>
      <c r="K1802" t="n">
        <v>33.0</v>
      </c>
      <c r="L1802">
        <f>H1802/I1802</f>
      </c>
      <c r="M1802">
        <f>K1802/J1802</f>
      </c>
    </row>
    <row r="1803">
      <c r="A1803" t="s">
        <v>13</v>
      </c>
      <c r="B1803" t="s">
        <v>493</v>
      </c>
      <c r="C1803" t="s">
        <v>49</v>
      </c>
      <c r="D1803" t="s">
        <v>22</v>
      </c>
      <c r="E1803" t="s">
        <v>130</v>
      </c>
      <c r="F1803" t="n">
        <v>4.0</v>
      </c>
      <c r="G1803" t="n">
        <v>3.0</v>
      </c>
      <c r="H1803" t="n">
        <v>3.0</v>
      </c>
      <c r="I1803" t="n">
        <v>33.0</v>
      </c>
      <c r="J1803" t="n">
        <v>33.0</v>
      </c>
      <c r="K1803" t="n">
        <v>33.0</v>
      </c>
      <c r="L1803">
        <f>H1803/I1803</f>
      </c>
      <c r="M1803">
        <f>K1803/J1803</f>
      </c>
    </row>
    <row r="1804">
      <c r="A1804" t="s">
        <v>13</v>
      </c>
      <c r="B1804" t="s">
        <v>493</v>
      </c>
      <c r="C1804" t="s">
        <v>49</v>
      </c>
      <c r="D1804" t="s">
        <v>22</v>
      </c>
      <c r="E1804" t="s">
        <v>88</v>
      </c>
      <c r="F1804" t="n">
        <v>4.0</v>
      </c>
      <c r="G1804" t="n">
        <v>4.0</v>
      </c>
      <c r="H1804" t="n">
        <v>4.0</v>
      </c>
      <c r="I1804" t="n">
        <v>33.0</v>
      </c>
      <c r="J1804" t="n">
        <v>33.0</v>
      </c>
      <c r="K1804" t="n">
        <v>33.0</v>
      </c>
      <c r="L1804">
        <f>H1804/I1804</f>
      </c>
      <c r="M1804">
        <f>K1804/J1804</f>
      </c>
    </row>
    <row r="1805">
      <c r="A1805" t="s">
        <v>13</v>
      </c>
      <c r="B1805" t="s">
        <v>493</v>
      </c>
      <c r="C1805" t="s">
        <v>49</v>
      </c>
      <c r="D1805" t="s">
        <v>22</v>
      </c>
      <c r="E1805" t="s">
        <v>494</v>
      </c>
      <c r="F1805" t="n">
        <v>4.0</v>
      </c>
      <c r="G1805" t="n">
        <v>4.0</v>
      </c>
      <c r="H1805" t="n">
        <v>4.0</v>
      </c>
      <c r="I1805" t="n">
        <v>33.0</v>
      </c>
      <c r="J1805" t="n">
        <v>33.0</v>
      </c>
      <c r="K1805" t="n">
        <v>33.0</v>
      </c>
      <c r="L1805">
        <f>H1805/I1805</f>
      </c>
      <c r="M1805">
        <f>K1805/J1805</f>
      </c>
    </row>
    <row r="1806">
      <c r="A1806" t="s">
        <v>13</v>
      </c>
      <c r="B1806" t="s">
        <v>493</v>
      </c>
      <c r="C1806" t="s">
        <v>49</v>
      </c>
      <c r="D1806" t="s">
        <v>22</v>
      </c>
      <c r="E1806" t="s">
        <v>133</v>
      </c>
      <c r="F1806" t="n">
        <v>4.0</v>
      </c>
      <c r="G1806" t="n">
        <v>4.0</v>
      </c>
      <c r="H1806" t="n">
        <v>4.0</v>
      </c>
      <c r="I1806" t="n">
        <v>33.0</v>
      </c>
      <c r="J1806" t="n">
        <v>33.0</v>
      </c>
      <c r="K1806" t="n">
        <v>33.0</v>
      </c>
      <c r="L1806">
        <f>H1806/I1806</f>
      </c>
      <c r="M1806">
        <f>K1806/J1806</f>
      </c>
    </row>
    <row r="1807">
      <c r="A1807" t="s">
        <v>13</v>
      </c>
      <c r="B1807" t="s">
        <v>493</v>
      </c>
      <c r="C1807" t="s">
        <v>21</v>
      </c>
      <c r="D1807" t="s">
        <v>153</v>
      </c>
      <c r="E1807" t="s">
        <v>155</v>
      </c>
      <c r="F1807" t="n">
        <v>3.0</v>
      </c>
      <c r="G1807" t="n">
        <v>3.0</v>
      </c>
      <c r="H1807" t="n">
        <v>3.0</v>
      </c>
      <c r="I1807" t="n">
        <v>33.0</v>
      </c>
      <c r="J1807" t="n">
        <v>33.0</v>
      </c>
      <c r="K1807" t="n">
        <v>33.0</v>
      </c>
      <c r="L1807">
        <f>H1807/I1807</f>
      </c>
      <c r="M1807">
        <f>K1807/J1807</f>
      </c>
    </row>
    <row r="1808">
      <c r="A1808" t="s">
        <v>13</v>
      </c>
      <c r="B1808" t="s">
        <v>493</v>
      </c>
      <c r="C1808" t="s">
        <v>28</v>
      </c>
      <c r="D1808" t="s">
        <v>19</v>
      </c>
      <c r="E1808" t="s">
        <v>96</v>
      </c>
      <c r="F1808" t="n">
        <v>3.0</v>
      </c>
      <c r="G1808" t="n">
        <v>2.0</v>
      </c>
      <c r="H1808" t="n">
        <v>2.0</v>
      </c>
      <c r="I1808" t="n">
        <v>33.0</v>
      </c>
      <c r="J1808" t="n">
        <v>33.0</v>
      </c>
      <c r="K1808" t="n">
        <v>33.0</v>
      </c>
      <c r="L1808">
        <f>H1808/I1808</f>
      </c>
      <c r="M1808">
        <f>K1808/J1808</f>
      </c>
    </row>
    <row r="1809">
      <c r="A1809" t="s">
        <v>13</v>
      </c>
      <c r="B1809" t="s">
        <v>493</v>
      </c>
      <c r="C1809" t="s">
        <v>156</v>
      </c>
      <c r="D1809" t="s">
        <v>22</v>
      </c>
      <c r="E1809" t="s">
        <v>466</v>
      </c>
      <c r="F1809" t="n">
        <v>3.0</v>
      </c>
      <c r="G1809" t="n">
        <v>1.0</v>
      </c>
      <c r="H1809" t="n">
        <v>1.0</v>
      </c>
      <c r="I1809" t="n">
        <v>33.0</v>
      </c>
      <c r="J1809" t="n">
        <v>33.0</v>
      </c>
      <c r="K1809" t="n">
        <v>33.0</v>
      </c>
      <c r="L1809">
        <f>H1809/I1809</f>
      </c>
      <c r="M1809">
        <f>K1809/J1809</f>
      </c>
    </row>
    <row r="1810">
      <c r="A1810" t="s">
        <v>13</v>
      </c>
      <c r="B1810" t="s">
        <v>493</v>
      </c>
      <c r="C1810" t="s">
        <v>156</v>
      </c>
      <c r="D1810" t="s">
        <v>19</v>
      </c>
      <c r="E1810" t="s">
        <v>159</v>
      </c>
      <c r="F1810" t="n">
        <v>3.0</v>
      </c>
      <c r="G1810" t="n">
        <v>3.0</v>
      </c>
      <c r="H1810" t="n">
        <v>3.0</v>
      </c>
      <c r="I1810" t="n">
        <v>33.0</v>
      </c>
      <c r="J1810" t="n">
        <v>33.0</v>
      </c>
      <c r="K1810" t="n">
        <v>33.0</v>
      </c>
      <c r="L1810">
        <f>H1810/I1810</f>
      </c>
      <c r="M1810">
        <f>K1810/J1810</f>
      </c>
    </row>
    <row r="1811">
      <c r="A1811" t="s">
        <v>13</v>
      </c>
      <c r="B1811" t="s">
        <v>493</v>
      </c>
      <c r="C1811" t="s">
        <v>49</v>
      </c>
      <c r="D1811" t="s">
        <v>55</v>
      </c>
      <c r="E1811" t="s">
        <v>162</v>
      </c>
      <c r="F1811" t="n">
        <v>3.0</v>
      </c>
      <c r="G1811" t="n">
        <v>2.0</v>
      </c>
      <c r="H1811" t="n">
        <v>1.0</v>
      </c>
      <c r="I1811" t="n">
        <v>33.0</v>
      </c>
      <c r="J1811" t="n">
        <v>33.0</v>
      </c>
      <c r="K1811" t="n">
        <v>33.0</v>
      </c>
      <c r="L1811">
        <f>H1811/I1811</f>
      </c>
      <c r="M1811">
        <f>K1811/J1811</f>
      </c>
    </row>
    <row r="1812">
      <c r="A1812" t="s">
        <v>13</v>
      </c>
      <c r="B1812" t="s">
        <v>493</v>
      </c>
      <c r="C1812" t="s">
        <v>49</v>
      </c>
      <c r="D1812" t="s">
        <v>55</v>
      </c>
      <c r="E1812" t="s">
        <v>472</v>
      </c>
      <c r="F1812" t="n">
        <v>3.0</v>
      </c>
      <c r="G1812" t="n">
        <v>3.0</v>
      </c>
      <c r="H1812" t="n">
        <v>1.0</v>
      </c>
      <c r="I1812" t="n">
        <v>33.0</v>
      </c>
      <c r="J1812" t="n">
        <v>33.0</v>
      </c>
      <c r="K1812" t="n">
        <v>33.0</v>
      </c>
      <c r="L1812">
        <f>H1812/I1812</f>
      </c>
      <c r="M1812">
        <f>K1812/J1812</f>
      </c>
    </row>
    <row r="1813">
      <c r="A1813" t="s">
        <v>13</v>
      </c>
      <c r="B1813" t="s">
        <v>493</v>
      </c>
      <c r="C1813" t="s">
        <v>49</v>
      </c>
      <c r="D1813" t="s">
        <v>22</v>
      </c>
      <c r="E1813" t="s">
        <v>71</v>
      </c>
      <c r="F1813" t="n">
        <v>3.0</v>
      </c>
      <c r="G1813" t="n">
        <v>3.0</v>
      </c>
      <c r="H1813" t="n">
        <v>2.0</v>
      </c>
      <c r="I1813" t="n">
        <v>33.0</v>
      </c>
      <c r="J1813" t="n">
        <v>33.0</v>
      </c>
      <c r="K1813" t="n">
        <v>33.0</v>
      </c>
      <c r="L1813">
        <f>H1813/I1813</f>
      </c>
      <c r="M1813">
        <f>K1813/J1813</f>
      </c>
    </row>
    <row r="1814">
      <c r="A1814" t="s">
        <v>13</v>
      </c>
      <c r="B1814" t="s">
        <v>493</v>
      </c>
      <c r="C1814" t="s">
        <v>49</v>
      </c>
      <c r="D1814" t="s">
        <v>22</v>
      </c>
      <c r="E1814" t="s">
        <v>264</v>
      </c>
      <c r="F1814" t="n">
        <v>3.0</v>
      </c>
      <c r="G1814" t="n">
        <v>3.0</v>
      </c>
      <c r="H1814" t="n">
        <v>3.0</v>
      </c>
      <c r="I1814" t="n">
        <v>33.0</v>
      </c>
      <c r="J1814" t="n">
        <v>33.0</v>
      </c>
      <c r="K1814" t="n">
        <v>33.0</v>
      </c>
      <c r="L1814">
        <f>H1814/I1814</f>
      </c>
      <c r="M1814">
        <f>K1814/J1814</f>
      </c>
    </row>
    <row r="1815">
      <c r="A1815" t="s">
        <v>13</v>
      </c>
      <c r="B1815" t="s">
        <v>493</v>
      </c>
      <c r="C1815" t="s">
        <v>49</v>
      </c>
      <c r="D1815" t="s">
        <v>22</v>
      </c>
      <c r="E1815" t="s">
        <v>266</v>
      </c>
      <c r="F1815" t="n">
        <v>3.0</v>
      </c>
      <c r="G1815" t="n">
        <v>3.0</v>
      </c>
      <c r="H1815" t="n">
        <v>3.0</v>
      </c>
      <c r="I1815" t="n">
        <v>33.0</v>
      </c>
      <c r="J1815" t="n">
        <v>33.0</v>
      </c>
      <c r="K1815" t="n">
        <v>33.0</v>
      </c>
      <c r="L1815">
        <f>H1815/I1815</f>
      </c>
      <c r="M1815">
        <f>K1815/J1815</f>
      </c>
    </row>
    <row r="1816">
      <c r="A1816" t="s">
        <v>13</v>
      </c>
      <c r="B1816" t="s">
        <v>493</v>
      </c>
      <c r="C1816" t="s">
        <v>49</v>
      </c>
      <c r="D1816" t="s">
        <v>22</v>
      </c>
      <c r="E1816" t="s">
        <v>188</v>
      </c>
      <c r="F1816" t="n">
        <v>3.0</v>
      </c>
      <c r="G1816" t="n">
        <v>3.0</v>
      </c>
      <c r="H1816" t="n">
        <v>2.0</v>
      </c>
      <c r="I1816" t="n">
        <v>33.0</v>
      </c>
      <c r="J1816" t="n">
        <v>33.0</v>
      </c>
      <c r="K1816" t="n">
        <v>33.0</v>
      </c>
      <c r="L1816">
        <f>H1816/I1816</f>
      </c>
      <c r="M1816">
        <f>K1816/J1816</f>
      </c>
    </row>
    <row r="1817">
      <c r="A1817" t="s">
        <v>13</v>
      </c>
      <c r="B1817" t="s">
        <v>493</v>
      </c>
      <c r="C1817" t="s">
        <v>49</v>
      </c>
      <c r="D1817" t="s">
        <v>22</v>
      </c>
      <c r="E1817" t="s">
        <v>111</v>
      </c>
      <c r="F1817" t="n">
        <v>3.0</v>
      </c>
      <c r="G1817" t="n">
        <v>3.0</v>
      </c>
      <c r="H1817" t="n">
        <v>2.0</v>
      </c>
      <c r="I1817" t="n">
        <v>33.0</v>
      </c>
      <c r="J1817" t="n">
        <v>33.0</v>
      </c>
      <c r="K1817" t="n">
        <v>33.0</v>
      </c>
      <c r="L1817">
        <f>H1817/I1817</f>
      </c>
      <c r="M1817">
        <f>K1817/J1817</f>
      </c>
    </row>
    <row r="1818">
      <c r="A1818" t="s">
        <v>13</v>
      </c>
      <c r="B1818" t="s">
        <v>493</v>
      </c>
      <c r="C1818" t="s">
        <v>49</v>
      </c>
      <c r="D1818" t="s">
        <v>22</v>
      </c>
      <c r="E1818" t="s">
        <v>78</v>
      </c>
      <c r="F1818" t="n">
        <v>3.0</v>
      </c>
      <c r="G1818" t="n">
        <v>3.0</v>
      </c>
      <c r="H1818" t="n">
        <v>2.0</v>
      </c>
      <c r="I1818" t="n">
        <v>33.0</v>
      </c>
      <c r="J1818" t="n">
        <v>33.0</v>
      </c>
      <c r="K1818" t="n">
        <v>33.0</v>
      </c>
      <c r="L1818">
        <f>H1818/I1818</f>
      </c>
      <c r="M1818">
        <f>K1818/J1818</f>
      </c>
    </row>
    <row r="1819">
      <c r="A1819" t="s">
        <v>13</v>
      </c>
      <c r="B1819" t="s">
        <v>493</v>
      </c>
      <c r="C1819" t="s">
        <v>49</v>
      </c>
      <c r="D1819" t="s">
        <v>22</v>
      </c>
      <c r="E1819" t="s">
        <v>129</v>
      </c>
      <c r="F1819" t="n">
        <v>3.0</v>
      </c>
      <c r="G1819" t="n">
        <v>3.0</v>
      </c>
      <c r="H1819" t="n">
        <v>3.0</v>
      </c>
      <c r="I1819" t="n">
        <v>33.0</v>
      </c>
      <c r="J1819" t="n">
        <v>33.0</v>
      </c>
      <c r="K1819" t="n">
        <v>33.0</v>
      </c>
      <c r="L1819">
        <f>H1819/I1819</f>
      </c>
      <c r="M1819">
        <f>K1819/J1819</f>
      </c>
    </row>
    <row r="1820">
      <c r="A1820" t="s">
        <v>13</v>
      </c>
      <c r="B1820" t="s">
        <v>493</v>
      </c>
      <c r="C1820" t="s">
        <v>49</v>
      </c>
      <c r="D1820" t="s">
        <v>22</v>
      </c>
      <c r="E1820" t="s">
        <v>209</v>
      </c>
      <c r="F1820" t="n">
        <v>3.0</v>
      </c>
      <c r="G1820" t="n">
        <v>3.0</v>
      </c>
      <c r="H1820" t="n">
        <v>3.0</v>
      </c>
      <c r="I1820" t="n">
        <v>33.0</v>
      </c>
      <c r="J1820" t="n">
        <v>33.0</v>
      </c>
      <c r="K1820" t="n">
        <v>33.0</v>
      </c>
      <c r="L1820">
        <f>H1820/I1820</f>
      </c>
      <c r="M1820">
        <f>K1820/J1820</f>
      </c>
    </row>
    <row r="1821">
      <c r="A1821" t="s">
        <v>13</v>
      </c>
      <c r="B1821" t="s">
        <v>493</v>
      </c>
      <c r="C1821" t="s">
        <v>49</v>
      </c>
      <c r="D1821" t="s">
        <v>22</v>
      </c>
      <c r="E1821" t="s">
        <v>92</v>
      </c>
      <c r="F1821" t="n">
        <v>3.0</v>
      </c>
      <c r="G1821" t="n">
        <v>3.0</v>
      </c>
      <c r="H1821" t="n">
        <v>3.0</v>
      </c>
      <c r="I1821" t="n">
        <v>33.0</v>
      </c>
      <c r="J1821" t="n">
        <v>33.0</v>
      </c>
      <c r="K1821" t="n">
        <v>33.0</v>
      </c>
      <c r="L1821">
        <f>H1821/I1821</f>
      </c>
      <c r="M1821">
        <f>K1821/J1821</f>
      </c>
    </row>
    <row r="1822">
      <c r="A1822" t="s">
        <v>13</v>
      </c>
      <c r="B1822" t="s">
        <v>493</v>
      </c>
      <c r="C1822" t="s">
        <v>28</v>
      </c>
      <c r="D1822" t="s">
        <v>22</v>
      </c>
      <c r="E1822" t="s">
        <v>31</v>
      </c>
      <c r="F1822" t="n">
        <v>2.0</v>
      </c>
      <c r="G1822" t="n">
        <v>2.0</v>
      </c>
      <c r="H1822" t="n">
        <v>2.0</v>
      </c>
      <c r="I1822" t="n">
        <v>33.0</v>
      </c>
      <c r="J1822" t="n">
        <v>33.0</v>
      </c>
      <c r="K1822" t="n">
        <v>33.0</v>
      </c>
      <c r="L1822">
        <f>H1822/I1822</f>
      </c>
      <c r="M1822">
        <f>K1822/J1822</f>
      </c>
    </row>
    <row r="1823">
      <c r="A1823" t="s">
        <v>13</v>
      </c>
      <c r="B1823" t="s">
        <v>493</v>
      </c>
      <c r="C1823" t="s">
        <v>49</v>
      </c>
      <c r="D1823" t="s">
        <v>55</v>
      </c>
      <c r="E1823" t="s">
        <v>495</v>
      </c>
      <c r="F1823" t="n">
        <v>2.0</v>
      </c>
      <c r="G1823" t="n">
        <v>2.0</v>
      </c>
      <c r="H1823" t="n">
        <v>1.0</v>
      </c>
      <c r="I1823" t="n">
        <v>33.0</v>
      </c>
      <c r="J1823" t="n">
        <v>33.0</v>
      </c>
      <c r="K1823" t="n">
        <v>33.0</v>
      </c>
      <c r="L1823">
        <f>H1823/I1823</f>
      </c>
      <c r="M1823">
        <f>K1823/J1823</f>
      </c>
    </row>
    <row r="1824">
      <c r="A1824" t="s">
        <v>13</v>
      </c>
      <c r="B1824" t="s">
        <v>493</v>
      </c>
      <c r="C1824" t="s">
        <v>49</v>
      </c>
      <c r="D1824" t="s">
        <v>55</v>
      </c>
      <c r="E1824" t="s">
        <v>496</v>
      </c>
      <c r="F1824" t="n">
        <v>2.0</v>
      </c>
      <c r="G1824" t="n">
        <v>2.0</v>
      </c>
      <c r="H1824" t="n">
        <v>1.0</v>
      </c>
      <c r="I1824" t="n">
        <v>33.0</v>
      </c>
      <c r="J1824" t="n">
        <v>33.0</v>
      </c>
      <c r="K1824" t="n">
        <v>33.0</v>
      </c>
      <c r="L1824">
        <f>H1824/I1824</f>
      </c>
      <c r="M1824">
        <f>K1824/J1824</f>
      </c>
    </row>
    <row r="1825">
      <c r="A1825" t="s">
        <v>13</v>
      </c>
      <c r="B1825" t="s">
        <v>493</v>
      </c>
      <c r="C1825" t="s">
        <v>49</v>
      </c>
      <c r="D1825" t="s">
        <v>55</v>
      </c>
      <c r="E1825" t="s">
        <v>161</v>
      </c>
      <c r="F1825" t="n">
        <v>2.0</v>
      </c>
      <c r="G1825" t="n">
        <v>2.0</v>
      </c>
      <c r="H1825" t="n">
        <v>2.0</v>
      </c>
      <c r="I1825" t="n">
        <v>33.0</v>
      </c>
      <c r="J1825" t="n">
        <v>33.0</v>
      </c>
      <c r="K1825" t="n">
        <v>33.0</v>
      </c>
      <c r="L1825">
        <f>H1825/I1825</f>
      </c>
      <c r="M1825">
        <f>K1825/J1825</f>
      </c>
    </row>
    <row r="1826">
      <c r="A1826" t="s">
        <v>13</v>
      </c>
      <c r="B1826" t="s">
        <v>493</v>
      </c>
      <c r="C1826" t="s">
        <v>49</v>
      </c>
      <c r="D1826" t="s">
        <v>55</v>
      </c>
      <c r="E1826" t="s">
        <v>381</v>
      </c>
      <c r="F1826" t="n">
        <v>2.0</v>
      </c>
      <c r="G1826" t="n">
        <v>1.0</v>
      </c>
      <c r="H1826" t="n">
        <v>1.0</v>
      </c>
      <c r="I1826" t="n">
        <v>33.0</v>
      </c>
      <c r="J1826" t="n">
        <v>33.0</v>
      </c>
      <c r="K1826" t="n">
        <v>33.0</v>
      </c>
      <c r="L1826">
        <f>H1826/I1826</f>
      </c>
      <c r="M1826">
        <f>K1826/J1826</f>
      </c>
    </row>
    <row r="1827">
      <c r="A1827" t="s">
        <v>13</v>
      </c>
      <c r="B1827" t="s">
        <v>493</v>
      </c>
      <c r="C1827" t="s">
        <v>49</v>
      </c>
      <c r="D1827" t="s">
        <v>55</v>
      </c>
      <c r="E1827" t="s">
        <v>454</v>
      </c>
      <c r="F1827" t="n">
        <v>2.0</v>
      </c>
      <c r="G1827" t="n">
        <v>1.0</v>
      </c>
      <c r="H1827" t="n">
        <v>1.0</v>
      </c>
      <c r="I1827" t="n">
        <v>33.0</v>
      </c>
      <c r="J1827" t="n">
        <v>33.0</v>
      </c>
      <c r="K1827" t="n">
        <v>33.0</v>
      </c>
      <c r="L1827">
        <f>H1827/I1827</f>
      </c>
      <c r="M1827">
        <f>K1827/J1827</f>
      </c>
    </row>
    <row r="1828">
      <c r="A1828" t="s">
        <v>13</v>
      </c>
      <c r="B1828" t="s">
        <v>493</v>
      </c>
      <c r="C1828" t="s">
        <v>49</v>
      </c>
      <c r="D1828" t="s">
        <v>55</v>
      </c>
      <c r="E1828" t="s">
        <v>497</v>
      </c>
      <c r="F1828" t="n">
        <v>2.0</v>
      </c>
      <c r="G1828" t="n">
        <v>2.0</v>
      </c>
      <c r="H1828" t="n">
        <v>1.0</v>
      </c>
      <c r="I1828" t="n">
        <v>33.0</v>
      </c>
      <c r="J1828" t="n">
        <v>33.0</v>
      </c>
      <c r="K1828" t="n">
        <v>33.0</v>
      </c>
      <c r="L1828">
        <f>H1828/I1828</f>
      </c>
      <c r="M1828">
        <f>K1828/J1828</f>
      </c>
    </row>
    <row r="1829">
      <c r="A1829" t="s">
        <v>13</v>
      </c>
      <c r="B1829" t="s">
        <v>493</v>
      </c>
      <c r="C1829" t="s">
        <v>49</v>
      </c>
      <c r="D1829" t="s">
        <v>55</v>
      </c>
      <c r="E1829" t="s">
        <v>498</v>
      </c>
      <c r="F1829" t="n">
        <v>2.0</v>
      </c>
      <c r="G1829" t="n">
        <v>2.0</v>
      </c>
      <c r="H1829" t="n">
        <v>1.0</v>
      </c>
      <c r="I1829" t="n">
        <v>33.0</v>
      </c>
      <c r="J1829" t="n">
        <v>33.0</v>
      </c>
      <c r="K1829" t="n">
        <v>33.0</v>
      </c>
      <c r="L1829">
        <f>H1829/I1829</f>
      </c>
      <c r="M1829">
        <f>K1829/J1829</f>
      </c>
    </row>
    <row r="1830">
      <c r="A1830" t="s">
        <v>13</v>
      </c>
      <c r="B1830" t="s">
        <v>493</v>
      </c>
      <c r="C1830" t="s">
        <v>49</v>
      </c>
      <c r="D1830" t="s">
        <v>22</v>
      </c>
      <c r="E1830" t="s">
        <v>335</v>
      </c>
      <c r="F1830" t="n">
        <v>2.0</v>
      </c>
      <c r="G1830" t="n">
        <v>2.0</v>
      </c>
      <c r="H1830" t="n">
        <v>2.0</v>
      </c>
      <c r="I1830" t="n">
        <v>33.0</v>
      </c>
      <c r="J1830" t="n">
        <v>33.0</v>
      </c>
      <c r="K1830" t="n">
        <v>33.0</v>
      </c>
      <c r="L1830">
        <f>H1830/I1830</f>
      </c>
      <c r="M1830">
        <f>K1830/J1830</f>
      </c>
    </row>
    <row r="1831">
      <c r="A1831" t="s">
        <v>13</v>
      </c>
      <c r="B1831" t="s">
        <v>493</v>
      </c>
      <c r="C1831" t="s">
        <v>49</v>
      </c>
      <c r="D1831" t="s">
        <v>22</v>
      </c>
      <c r="E1831" t="s">
        <v>186</v>
      </c>
      <c r="F1831" t="n">
        <v>2.0</v>
      </c>
      <c r="G1831" t="n">
        <v>2.0</v>
      </c>
      <c r="H1831" t="n">
        <v>2.0</v>
      </c>
      <c r="I1831" t="n">
        <v>33.0</v>
      </c>
      <c r="J1831" t="n">
        <v>33.0</v>
      </c>
      <c r="K1831" t="n">
        <v>33.0</v>
      </c>
      <c r="L1831">
        <f>H1831/I1831</f>
      </c>
      <c r="M1831">
        <f>K1831/J1831</f>
      </c>
    </row>
    <row r="1832">
      <c r="A1832" t="s">
        <v>13</v>
      </c>
      <c r="B1832" t="s">
        <v>493</v>
      </c>
      <c r="C1832" t="s">
        <v>49</v>
      </c>
      <c r="D1832" t="s">
        <v>22</v>
      </c>
      <c r="E1832" t="s">
        <v>306</v>
      </c>
      <c r="F1832" t="n">
        <v>2.0</v>
      </c>
      <c r="G1832" t="n">
        <v>2.0</v>
      </c>
      <c r="H1832" t="n">
        <v>2.0</v>
      </c>
      <c r="I1832" t="n">
        <v>33.0</v>
      </c>
      <c r="J1832" t="n">
        <v>33.0</v>
      </c>
      <c r="K1832" t="n">
        <v>33.0</v>
      </c>
      <c r="L1832">
        <f>H1832/I1832</f>
      </c>
      <c r="M1832">
        <f>K1832/J1832</f>
      </c>
    </row>
    <row r="1833">
      <c r="A1833" t="s">
        <v>13</v>
      </c>
      <c r="B1833" t="s">
        <v>493</v>
      </c>
      <c r="C1833" t="s">
        <v>49</v>
      </c>
      <c r="D1833" t="s">
        <v>22</v>
      </c>
      <c r="E1833" t="s">
        <v>110</v>
      </c>
      <c r="F1833" t="n">
        <v>2.0</v>
      </c>
      <c r="G1833" t="n">
        <v>2.0</v>
      </c>
      <c r="H1833" t="n">
        <v>1.0</v>
      </c>
      <c r="I1833" t="n">
        <v>33.0</v>
      </c>
      <c r="J1833" t="n">
        <v>33.0</v>
      </c>
      <c r="K1833" t="n">
        <v>33.0</v>
      </c>
      <c r="L1833">
        <f>H1833/I1833</f>
      </c>
      <c r="M1833">
        <f>K1833/J1833</f>
      </c>
    </row>
    <row r="1834">
      <c r="A1834" t="s">
        <v>13</v>
      </c>
      <c r="B1834" t="s">
        <v>493</v>
      </c>
      <c r="C1834" t="s">
        <v>49</v>
      </c>
      <c r="D1834" t="s">
        <v>22</v>
      </c>
      <c r="E1834" t="s">
        <v>273</v>
      </c>
      <c r="F1834" t="n">
        <v>2.0</v>
      </c>
      <c r="G1834" t="n">
        <v>1.0</v>
      </c>
      <c r="H1834" t="n">
        <v>1.0</v>
      </c>
      <c r="I1834" t="n">
        <v>33.0</v>
      </c>
      <c r="J1834" t="n">
        <v>33.0</v>
      </c>
      <c r="K1834" t="n">
        <v>33.0</v>
      </c>
      <c r="L1834">
        <f>H1834/I1834</f>
      </c>
      <c r="M1834">
        <f>K1834/J1834</f>
      </c>
    </row>
    <row r="1835">
      <c r="A1835" t="s">
        <v>13</v>
      </c>
      <c r="B1835" t="s">
        <v>493</v>
      </c>
      <c r="C1835" t="s">
        <v>49</v>
      </c>
      <c r="D1835" t="s">
        <v>22</v>
      </c>
      <c r="E1835" t="s">
        <v>101</v>
      </c>
      <c r="F1835" t="n">
        <v>2.0</v>
      </c>
      <c r="G1835" t="n">
        <v>2.0</v>
      </c>
      <c r="H1835" t="n">
        <v>2.0</v>
      </c>
      <c r="I1835" t="n">
        <v>33.0</v>
      </c>
      <c r="J1835" t="n">
        <v>33.0</v>
      </c>
      <c r="K1835" t="n">
        <v>33.0</v>
      </c>
      <c r="L1835">
        <f>H1835/I1835</f>
      </c>
      <c r="M1835">
        <f>K1835/J1835</f>
      </c>
    </row>
    <row r="1836">
      <c r="A1836" t="s">
        <v>13</v>
      </c>
      <c r="B1836" t="s">
        <v>493</v>
      </c>
      <c r="C1836" t="s">
        <v>49</v>
      </c>
      <c r="D1836" t="s">
        <v>22</v>
      </c>
      <c r="E1836" t="s">
        <v>112</v>
      </c>
      <c r="F1836" t="n">
        <v>2.0</v>
      </c>
      <c r="G1836" t="n">
        <v>2.0</v>
      </c>
      <c r="H1836" t="n">
        <v>2.0</v>
      </c>
      <c r="I1836" t="n">
        <v>33.0</v>
      </c>
      <c r="J1836" t="n">
        <v>33.0</v>
      </c>
      <c r="K1836" t="n">
        <v>33.0</v>
      </c>
      <c r="L1836">
        <f>H1836/I1836</f>
      </c>
      <c r="M1836">
        <f>K1836/J1836</f>
      </c>
    </row>
    <row r="1837">
      <c r="A1837" t="s">
        <v>13</v>
      </c>
      <c r="B1837" t="s">
        <v>493</v>
      </c>
      <c r="C1837" t="s">
        <v>49</v>
      </c>
      <c r="D1837" t="s">
        <v>22</v>
      </c>
      <c r="E1837" t="s">
        <v>251</v>
      </c>
      <c r="F1837" t="n">
        <v>2.0</v>
      </c>
      <c r="G1837" t="n">
        <v>2.0</v>
      </c>
      <c r="H1837" t="n">
        <v>2.0</v>
      </c>
      <c r="I1837" t="n">
        <v>33.0</v>
      </c>
      <c r="J1837" t="n">
        <v>33.0</v>
      </c>
      <c r="K1837" t="n">
        <v>33.0</v>
      </c>
      <c r="L1837">
        <f>H1837/I1837</f>
      </c>
      <c r="M1837">
        <f>K1837/J1837</f>
      </c>
    </row>
    <row r="1838">
      <c r="A1838" t="s">
        <v>13</v>
      </c>
      <c r="B1838" t="s">
        <v>493</v>
      </c>
      <c r="C1838" t="s">
        <v>49</v>
      </c>
      <c r="D1838" t="s">
        <v>22</v>
      </c>
      <c r="E1838" t="s">
        <v>102</v>
      </c>
      <c r="F1838" t="n">
        <v>2.0</v>
      </c>
      <c r="G1838" t="n">
        <v>2.0</v>
      </c>
      <c r="H1838" t="n">
        <v>2.0</v>
      </c>
      <c r="I1838" t="n">
        <v>33.0</v>
      </c>
      <c r="J1838" t="n">
        <v>33.0</v>
      </c>
      <c r="K1838" t="n">
        <v>33.0</v>
      </c>
      <c r="L1838">
        <f>H1838/I1838</f>
      </c>
      <c r="M1838">
        <f>K1838/J1838</f>
      </c>
    </row>
    <row r="1839">
      <c r="A1839" t="s">
        <v>13</v>
      </c>
      <c r="B1839" t="s">
        <v>493</v>
      </c>
      <c r="C1839" t="s">
        <v>49</v>
      </c>
      <c r="D1839" t="s">
        <v>22</v>
      </c>
      <c r="E1839" t="s">
        <v>203</v>
      </c>
      <c r="F1839" t="n">
        <v>2.0</v>
      </c>
      <c r="G1839" t="n">
        <v>2.0</v>
      </c>
      <c r="H1839" t="n">
        <v>2.0</v>
      </c>
      <c r="I1839" t="n">
        <v>33.0</v>
      </c>
      <c r="J1839" t="n">
        <v>33.0</v>
      </c>
      <c r="K1839" t="n">
        <v>33.0</v>
      </c>
      <c r="L1839">
        <f>H1839/I1839</f>
      </c>
      <c r="M1839">
        <f>K1839/J1839</f>
      </c>
    </row>
    <row r="1840">
      <c r="A1840" t="s">
        <v>13</v>
      </c>
      <c r="B1840" t="s">
        <v>493</v>
      </c>
      <c r="C1840" t="s">
        <v>49</v>
      </c>
      <c r="D1840" t="s">
        <v>22</v>
      </c>
      <c r="E1840" t="s">
        <v>395</v>
      </c>
      <c r="F1840" t="n">
        <v>2.0</v>
      </c>
      <c r="G1840" t="n">
        <v>2.0</v>
      </c>
      <c r="H1840" t="n">
        <v>1.0</v>
      </c>
      <c r="I1840" t="n">
        <v>33.0</v>
      </c>
      <c r="J1840" t="n">
        <v>33.0</v>
      </c>
      <c r="K1840" t="n">
        <v>33.0</v>
      </c>
      <c r="L1840">
        <f>H1840/I1840</f>
      </c>
      <c r="M1840">
        <f>K1840/J1840</f>
      </c>
    </row>
    <row r="1841">
      <c r="A1841" t="s">
        <v>13</v>
      </c>
      <c r="B1841" t="s">
        <v>493</v>
      </c>
      <c r="C1841" t="s">
        <v>49</v>
      </c>
      <c r="D1841" t="s">
        <v>22</v>
      </c>
      <c r="E1841" t="s">
        <v>254</v>
      </c>
      <c r="F1841" t="n">
        <v>2.0</v>
      </c>
      <c r="G1841" t="n">
        <v>2.0</v>
      </c>
      <c r="H1841" t="n">
        <v>1.0</v>
      </c>
      <c r="I1841" t="n">
        <v>33.0</v>
      </c>
      <c r="J1841" t="n">
        <v>33.0</v>
      </c>
      <c r="K1841" t="n">
        <v>33.0</v>
      </c>
      <c r="L1841">
        <f>H1841/I1841</f>
      </c>
      <c r="M1841">
        <f>K1841/J1841</f>
      </c>
    </row>
    <row r="1842">
      <c r="A1842" t="s">
        <v>13</v>
      </c>
      <c r="B1842" t="s">
        <v>493</v>
      </c>
      <c r="C1842" t="s">
        <v>49</v>
      </c>
      <c r="D1842" t="s">
        <v>22</v>
      </c>
      <c r="E1842" t="s">
        <v>303</v>
      </c>
      <c r="F1842" t="n">
        <v>2.0</v>
      </c>
      <c r="G1842" t="n">
        <v>2.0</v>
      </c>
      <c r="H1842" t="n">
        <v>1.0</v>
      </c>
      <c r="I1842" t="n">
        <v>33.0</v>
      </c>
      <c r="J1842" t="n">
        <v>33.0</v>
      </c>
      <c r="K1842" t="n">
        <v>33.0</v>
      </c>
      <c r="L1842">
        <f>H1842/I1842</f>
      </c>
      <c r="M1842">
        <f>K1842/J1842</f>
      </c>
    </row>
    <row r="1843">
      <c r="A1843" t="s">
        <v>13</v>
      </c>
      <c r="B1843" t="s">
        <v>493</v>
      </c>
      <c r="C1843" t="s">
        <v>49</v>
      </c>
      <c r="D1843" t="s">
        <v>22</v>
      </c>
      <c r="E1843" t="s">
        <v>108</v>
      </c>
      <c r="F1843" t="n">
        <v>2.0</v>
      </c>
      <c r="G1843" t="n">
        <v>1.0</v>
      </c>
      <c r="H1843" t="n">
        <v>1.0</v>
      </c>
      <c r="I1843" t="n">
        <v>33.0</v>
      </c>
      <c r="J1843" t="n">
        <v>33.0</v>
      </c>
      <c r="K1843" t="n">
        <v>33.0</v>
      </c>
      <c r="L1843">
        <f>H1843/I1843</f>
      </c>
      <c r="M1843">
        <f>K1843/J1843</f>
      </c>
    </row>
    <row r="1844">
      <c r="A1844" t="s">
        <v>13</v>
      </c>
      <c r="B1844" t="s">
        <v>493</v>
      </c>
      <c r="C1844" t="s">
        <v>49</v>
      </c>
      <c r="D1844" t="s">
        <v>22</v>
      </c>
      <c r="E1844" t="s">
        <v>152</v>
      </c>
      <c r="F1844" t="n">
        <v>2.0</v>
      </c>
      <c r="G1844" t="n">
        <v>2.0</v>
      </c>
      <c r="H1844" t="n">
        <v>2.0</v>
      </c>
      <c r="I1844" t="n">
        <v>33.0</v>
      </c>
      <c r="J1844" t="n">
        <v>33.0</v>
      </c>
      <c r="K1844" t="n">
        <v>33.0</v>
      </c>
      <c r="L1844">
        <f>H1844/I1844</f>
      </c>
      <c r="M1844">
        <f>K1844/J1844</f>
      </c>
    </row>
    <row r="1845">
      <c r="A1845" t="s">
        <v>13</v>
      </c>
      <c r="B1845" t="s">
        <v>493</v>
      </c>
      <c r="C1845" t="s">
        <v>49</v>
      </c>
      <c r="D1845" t="s">
        <v>153</v>
      </c>
      <c r="E1845" t="s">
        <v>499</v>
      </c>
      <c r="F1845" t="n">
        <v>2.0</v>
      </c>
      <c r="G1845" t="n">
        <v>1.0</v>
      </c>
      <c r="H1845" t="n">
        <v>1.0</v>
      </c>
      <c r="I1845" t="n">
        <v>33.0</v>
      </c>
      <c r="J1845" t="n">
        <v>33.0</v>
      </c>
      <c r="K1845" t="n">
        <v>33.0</v>
      </c>
      <c r="L1845">
        <f>H1845/I1845</f>
      </c>
      <c r="M1845">
        <f>K1845/J1845</f>
      </c>
    </row>
    <row r="1846">
      <c r="A1846" t="s">
        <v>13</v>
      </c>
      <c r="B1846" t="s">
        <v>493</v>
      </c>
      <c r="C1846" t="s">
        <v>49</v>
      </c>
      <c r="D1846" t="s">
        <v>153</v>
      </c>
      <c r="E1846" t="s">
        <v>500</v>
      </c>
      <c r="F1846" t="n">
        <v>2.0</v>
      </c>
      <c r="G1846" t="n">
        <v>1.0</v>
      </c>
      <c r="H1846" t="n">
        <v>1.0</v>
      </c>
      <c r="I1846" t="n">
        <v>33.0</v>
      </c>
      <c r="J1846" t="n">
        <v>33.0</v>
      </c>
      <c r="K1846" t="n">
        <v>33.0</v>
      </c>
      <c r="L1846">
        <f>H1846/I1846</f>
      </c>
      <c r="M1846">
        <f>K1846/J1846</f>
      </c>
    </row>
    <row r="1847">
      <c r="A1847" t="s">
        <v>13</v>
      </c>
      <c r="B1847" t="s">
        <v>493</v>
      </c>
      <c r="C1847" t="s">
        <v>21</v>
      </c>
      <c r="D1847" t="s">
        <v>22</v>
      </c>
      <c r="E1847" t="s">
        <v>387</v>
      </c>
      <c r="F1847" t="n">
        <v>1.0</v>
      </c>
      <c r="G1847" t="n">
        <v>1.0</v>
      </c>
      <c r="H1847" t="n">
        <v>1.0</v>
      </c>
      <c r="I1847" t="n">
        <v>33.0</v>
      </c>
      <c r="J1847" t="n">
        <v>33.0</v>
      </c>
      <c r="K1847" t="n">
        <v>33.0</v>
      </c>
      <c r="L1847">
        <f>H1847/I1847</f>
      </c>
      <c r="M1847">
        <f>K1847/J1847</f>
      </c>
    </row>
    <row r="1848">
      <c r="A1848" t="s">
        <v>13</v>
      </c>
      <c r="B1848" t="s">
        <v>493</v>
      </c>
      <c r="C1848" t="s">
        <v>501</v>
      </c>
      <c r="D1848" t="s">
        <v>19</v>
      </c>
      <c r="E1848" t="s">
        <v>502</v>
      </c>
      <c r="F1848" t="n">
        <v>1.0</v>
      </c>
      <c r="G1848" t="n">
        <v>1.0</v>
      </c>
      <c r="H1848" t="n">
        <v>1.0</v>
      </c>
      <c r="I1848" t="n">
        <v>33.0</v>
      </c>
      <c r="J1848" t="n">
        <v>33.0</v>
      </c>
      <c r="K1848" t="n">
        <v>33.0</v>
      </c>
      <c r="L1848">
        <f>H1848/I1848</f>
      </c>
      <c r="M1848">
        <f>K1848/J1848</f>
      </c>
    </row>
    <row r="1849">
      <c r="A1849" t="s">
        <v>13</v>
      </c>
      <c r="B1849" t="s">
        <v>493</v>
      </c>
      <c r="C1849" t="s">
        <v>28</v>
      </c>
      <c r="D1849" t="s">
        <v>19</v>
      </c>
      <c r="E1849" t="s">
        <v>235</v>
      </c>
      <c r="F1849" t="n">
        <v>1.0</v>
      </c>
      <c r="G1849" t="n">
        <v>1.0</v>
      </c>
      <c r="H1849" t="n">
        <v>1.0</v>
      </c>
      <c r="I1849" t="n">
        <v>33.0</v>
      </c>
      <c r="J1849" t="n">
        <v>33.0</v>
      </c>
      <c r="K1849" t="n">
        <v>33.0</v>
      </c>
      <c r="L1849">
        <f>H1849/I1849</f>
      </c>
      <c r="M1849">
        <f>K1849/J1849</f>
      </c>
    </row>
    <row r="1850">
      <c r="A1850" t="s">
        <v>13</v>
      </c>
      <c r="B1850" t="s">
        <v>493</v>
      </c>
      <c r="C1850" t="s">
        <v>28</v>
      </c>
      <c r="D1850" t="s">
        <v>19</v>
      </c>
      <c r="E1850" t="s">
        <v>388</v>
      </c>
      <c r="F1850" t="n">
        <v>1.0</v>
      </c>
      <c r="G1850" t="n">
        <v>1.0</v>
      </c>
      <c r="H1850" t="n">
        <v>1.0</v>
      </c>
      <c r="I1850" t="n">
        <v>33.0</v>
      </c>
      <c r="J1850" t="n">
        <v>33.0</v>
      </c>
      <c r="K1850" t="n">
        <v>33.0</v>
      </c>
      <c r="L1850">
        <f>H1850/I1850</f>
      </c>
      <c r="M1850">
        <f>K1850/J1850</f>
      </c>
    </row>
    <row r="1851">
      <c r="A1851" t="s">
        <v>13</v>
      </c>
      <c r="B1851" t="s">
        <v>493</v>
      </c>
      <c r="C1851" t="s">
        <v>28</v>
      </c>
      <c r="D1851" t="s">
        <v>19</v>
      </c>
      <c r="E1851" t="s">
        <v>62</v>
      </c>
      <c r="F1851" t="n">
        <v>1.0</v>
      </c>
      <c r="G1851" t="n">
        <v>1.0</v>
      </c>
      <c r="H1851" t="n">
        <v>1.0</v>
      </c>
      <c r="I1851" t="n">
        <v>33.0</v>
      </c>
      <c r="J1851" t="n">
        <v>33.0</v>
      </c>
      <c r="K1851" t="n">
        <v>33.0</v>
      </c>
      <c r="L1851">
        <f>H1851/I1851</f>
      </c>
      <c r="M1851">
        <f>K1851/J1851</f>
      </c>
    </row>
    <row r="1852">
      <c r="A1852" t="s">
        <v>13</v>
      </c>
      <c r="B1852" t="s">
        <v>493</v>
      </c>
      <c r="C1852" t="s">
        <v>28</v>
      </c>
      <c r="D1852" t="s">
        <v>19</v>
      </c>
      <c r="E1852" t="s">
        <v>503</v>
      </c>
      <c r="F1852" t="n">
        <v>1.0</v>
      </c>
      <c r="G1852" t="n">
        <v>1.0</v>
      </c>
      <c r="H1852" t="n">
        <v>1.0</v>
      </c>
      <c r="I1852" t="n">
        <v>33.0</v>
      </c>
      <c r="J1852" t="n">
        <v>33.0</v>
      </c>
      <c r="K1852" t="n">
        <v>33.0</v>
      </c>
      <c r="L1852">
        <f>H1852/I1852</f>
      </c>
      <c r="M1852">
        <f>K1852/J1852</f>
      </c>
    </row>
    <row r="1853">
      <c r="A1853" t="s">
        <v>13</v>
      </c>
      <c r="B1853" t="s">
        <v>493</v>
      </c>
      <c r="C1853" t="s">
        <v>156</v>
      </c>
      <c r="D1853" t="s">
        <v>22</v>
      </c>
      <c r="E1853" t="s">
        <v>259</v>
      </c>
      <c r="F1853" t="n">
        <v>1.0</v>
      </c>
      <c r="G1853" t="n">
        <v>1.0</v>
      </c>
      <c r="H1853" t="n">
        <v>1.0</v>
      </c>
      <c r="I1853" t="n">
        <v>33.0</v>
      </c>
      <c r="J1853" t="n">
        <v>33.0</v>
      </c>
      <c r="K1853" t="n">
        <v>33.0</v>
      </c>
      <c r="L1853">
        <f>H1853/I1853</f>
      </c>
      <c r="M1853">
        <f>K1853/J1853</f>
      </c>
    </row>
    <row r="1854">
      <c r="A1854" t="s">
        <v>13</v>
      </c>
      <c r="B1854" t="s">
        <v>493</v>
      </c>
      <c r="C1854" t="s">
        <v>49</v>
      </c>
      <c r="D1854" t="s">
        <v>55</v>
      </c>
      <c r="E1854" t="s">
        <v>436</v>
      </c>
      <c r="F1854" t="n">
        <v>1.0</v>
      </c>
      <c r="G1854" t="n">
        <v>1.0</v>
      </c>
      <c r="H1854" t="n">
        <v>1.0</v>
      </c>
      <c r="I1854" t="n">
        <v>33.0</v>
      </c>
      <c r="J1854" t="n">
        <v>33.0</v>
      </c>
      <c r="K1854" t="n">
        <v>33.0</v>
      </c>
      <c r="L1854">
        <f>H1854/I1854</f>
      </c>
      <c r="M1854">
        <f>K1854/J1854</f>
      </c>
    </row>
    <row r="1855">
      <c r="A1855" t="s">
        <v>13</v>
      </c>
      <c r="B1855" t="s">
        <v>493</v>
      </c>
      <c r="C1855" t="s">
        <v>49</v>
      </c>
      <c r="D1855" t="s">
        <v>55</v>
      </c>
      <c r="E1855" t="s">
        <v>260</v>
      </c>
      <c r="F1855" t="n">
        <v>1.0</v>
      </c>
      <c r="G1855" t="n">
        <v>1.0</v>
      </c>
      <c r="H1855" t="n">
        <v>1.0</v>
      </c>
      <c r="I1855" t="n">
        <v>33.0</v>
      </c>
      <c r="J1855" t="n">
        <v>33.0</v>
      </c>
      <c r="K1855" t="n">
        <v>33.0</v>
      </c>
      <c r="L1855">
        <f>H1855/I1855</f>
      </c>
      <c r="M1855">
        <f>K1855/J1855</f>
      </c>
    </row>
    <row r="1856">
      <c r="A1856" t="s">
        <v>13</v>
      </c>
      <c r="B1856" t="s">
        <v>493</v>
      </c>
      <c r="C1856" t="s">
        <v>49</v>
      </c>
      <c r="D1856" t="s">
        <v>55</v>
      </c>
      <c r="E1856" t="s">
        <v>504</v>
      </c>
      <c r="F1856" t="n">
        <v>1.0</v>
      </c>
      <c r="G1856" t="n">
        <v>1.0</v>
      </c>
      <c r="H1856" t="n">
        <v>1.0</v>
      </c>
      <c r="I1856" t="n">
        <v>33.0</v>
      </c>
      <c r="J1856" t="n">
        <v>33.0</v>
      </c>
      <c r="K1856" t="n">
        <v>33.0</v>
      </c>
      <c r="L1856">
        <f>H1856/I1856</f>
      </c>
      <c r="M1856">
        <f>K1856/J1856</f>
      </c>
    </row>
    <row r="1857">
      <c r="A1857" t="s">
        <v>13</v>
      </c>
      <c r="B1857" t="s">
        <v>493</v>
      </c>
      <c r="C1857" t="s">
        <v>49</v>
      </c>
      <c r="D1857" t="s">
        <v>55</v>
      </c>
      <c r="E1857" t="s">
        <v>437</v>
      </c>
      <c r="F1857" t="n">
        <v>1.0</v>
      </c>
      <c r="G1857" t="n">
        <v>1.0</v>
      </c>
      <c r="H1857" t="n">
        <v>1.0</v>
      </c>
      <c r="I1857" t="n">
        <v>33.0</v>
      </c>
      <c r="J1857" t="n">
        <v>33.0</v>
      </c>
      <c r="K1857" t="n">
        <v>33.0</v>
      </c>
      <c r="L1857">
        <f>H1857/I1857</f>
      </c>
      <c r="M1857">
        <f>K1857/J1857</f>
      </c>
    </row>
    <row r="1858">
      <c r="A1858" t="s">
        <v>13</v>
      </c>
      <c r="B1858" t="s">
        <v>493</v>
      </c>
      <c r="C1858" t="s">
        <v>49</v>
      </c>
      <c r="D1858" t="s">
        <v>55</v>
      </c>
      <c r="E1858" t="s">
        <v>169</v>
      </c>
      <c r="F1858" t="n">
        <v>1.0</v>
      </c>
      <c r="G1858" t="n">
        <v>1.0</v>
      </c>
      <c r="H1858" t="n">
        <v>1.0</v>
      </c>
      <c r="I1858" t="n">
        <v>33.0</v>
      </c>
      <c r="J1858" t="n">
        <v>33.0</v>
      </c>
      <c r="K1858" t="n">
        <v>33.0</v>
      </c>
      <c r="L1858">
        <f>H1858/I1858</f>
      </c>
      <c r="M1858">
        <f>K1858/J1858</f>
      </c>
    </row>
    <row r="1859">
      <c r="A1859" t="s">
        <v>13</v>
      </c>
      <c r="B1859" t="s">
        <v>493</v>
      </c>
      <c r="C1859" t="s">
        <v>49</v>
      </c>
      <c r="D1859" t="s">
        <v>55</v>
      </c>
      <c r="E1859" t="s">
        <v>325</v>
      </c>
      <c r="F1859" t="n">
        <v>1.0</v>
      </c>
      <c r="G1859" t="n">
        <v>1.0</v>
      </c>
      <c r="H1859" t="n">
        <v>1.0</v>
      </c>
      <c r="I1859" t="n">
        <v>33.0</v>
      </c>
      <c r="J1859" t="n">
        <v>33.0</v>
      </c>
      <c r="K1859" t="n">
        <v>33.0</v>
      </c>
      <c r="L1859">
        <f>H1859/I1859</f>
      </c>
      <c r="M1859">
        <f>K1859/J1859</f>
      </c>
    </row>
    <row r="1860">
      <c r="A1860" t="s">
        <v>13</v>
      </c>
      <c r="B1860" t="s">
        <v>493</v>
      </c>
      <c r="C1860" t="s">
        <v>49</v>
      </c>
      <c r="D1860" t="s">
        <v>55</v>
      </c>
      <c r="E1860" t="s">
        <v>505</v>
      </c>
      <c r="F1860" t="n">
        <v>1.0</v>
      </c>
      <c r="G1860" t="n">
        <v>1.0</v>
      </c>
      <c r="H1860" t="n">
        <v>1.0</v>
      </c>
      <c r="I1860" t="n">
        <v>33.0</v>
      </c>
      <c r="J1860" t="n">
        <v>33.0</v>
      </c>
      <c r="K1860" t="n">
        <v>33.0</v>
      </c>
      <c r="L1860">
        <f>H1860/I1860</f>
      </c>
      <c r="M1860">
        <f>K1860/J1860</f>
      </c>
    </row>
    <row r="1861">
      <c r="A1861" t="s">
        <v>13</v>
      </c>
      <c r="B1861" t="s">
        <v>493</v>
      </c>
      <c r="C1861" t="s">
        <v>49</v>
      </c>
      <c r="D1861" t="s">
        <v>55</v>
      </c>
      <c r="E1861" t="s">
        <v>171</v>
      </c>
      <c r="F1861" t="n">
        <v>1.0</v>
      </c>
      <c r="G1861" t="n">
        <v>1.0</v>
      </c>
      <c r="H1861" t="n">
        <v>1.0</v>
      </c>
      <c r="I1861" t="n">
        <v>33.0</v>
      </c>
      <c r="J1861" t="n">
        <v>33.0</v>
      </c>
      <c r="K1861" t="n">
        <v>33.0</v>
      </c>
      <c r="L1861">
        <f>H1861/I1861</f>
      </c>
      <c r="M1861">
        <f>K1861/J1861</f>
      </c>
    </row>
    <row r="1862">
      <c r="A1862" t="s">
        <v>13</v>
      </c>
      <c r="B1862" t="s">
        <v>493</v>
      </c>
      <c r="C1862" t="s">
        <v>49</v>
      </c>
      <c r="D1862" t="s">
        <v>55</v>
      </c>
      <c r="E1862" t="s">
        <v>506</v>
      </c>
      <c r="F1862" t="n">
        <v>1.0</v>
      </c>
      <c r="G1862" t="n">
        <v>1.0</v>
      </c>
      <c r="H1862" t="n">
        <v>1.0</v>
      </c>
      <c r="I1862" t="n">
        <v>33.0</v>
      </c>
      <c r="J1862" t="n">
        <v>33.0</v>
      </c>
      <c r="K1862" t="n">
        <v>33.0</v>
      </c>
      <c r="L1862">
        <f>H1862/I1862</f>
      </c>
      <c r="M1862">
        <f>K1862/J1862</f>
      </c>
    </row>
    <row r="1863">
      <c r="A1863" t="s">
        <v>13</v>
      </c>
      <c r="B1863" t="s">
        <v>493</v>
      </c>
      <c r="C1863" t="s">
        <v>49</v>
      </c>
      <c r="D1863" t="s">
        <v>22</v>
      </c>
      <c r="E1863" t="s">
        <v>413</v>
      </c>
      <c r="F1863" t="n">
        <v>1.0</v>
      </c>
      <c r="G1863" t="n">
        <v>1.0</v>
      </c>
      <c r="H1863" t="n">
        <v>1.0</v>
      </c>
      <c r="I1863" t="n">
        <v>33.0</v>
      </c>
      <c r="J1863" t="n">
        <v>33.0</v>
      </c>
      <c r="K1863" t="n">
        <v>33.0</v>
      </c>
      <c r="L1863">
        <f>H1863/I1863</f>
      </c>
      <c r="M1863">
        <f>K1863/J1863</f>
      </c>
    </row>
    <row r="1864">
      <c r="A1864" t="s">
        <v>13</v>
      </c>
      <c r="B1864" t="s">
        <v>493</v>
      </c>
      <c r="C1864" t="s">
        <v>49</v>
      </c>
      <c r="D1864" t="s">
        <v>22</v>
      </c>
      <c r="E1864" t="s">
        <v>507</v>
      </c>
      <c r="F1864" t="n">
        <v>1.0</v>
      </c>
      <c r="G1864" t="n">
        <v>1.0</v>
      </c>
      <c r="H1864" t="n">
        <v>1.0</v>
      </c>
      <c r="I1864" t="n">
        <v>33.0</v>
      </c>
      <c r="J1864" t="n">
        <v>33.0</v>
      </c>
      <c r="K1864" t="n">
        <v>33.0</v>
      </c>
      <c r="L1864">
        <f>H1864/I1864</f>
      </c>
      <c r="M1864">
        <f>K1864/J1864</f>
      </c>
    </row>
    <row r="1865">
      <c r="A1865" t="s">
        <v>13</v>
      </c>
      <c r="B1865" t="s">
        <v>493</v>
      </c>
      <c r="C1865" t="s">
        <v>49</v>
      </c>
      <c r="D1865" t="s">
        <v>22</v>
      </c>
      <c r="E1865" t="s">
        <v>508</v>
      </c>
      <c r="F1865" t="n">
        <v>1.0</v>
      </c>
      <c r="G1865" t="n">
        <v>1.0</v>
      </c>
      <c r="H1865" t="n">
        <v>1.0</v>
      </c>
      <c r="I1865" t="n">
        <v>33.0</v>
      </c>
      <c r="J1865" t="n">
        <v>33.0</v>
      </c>
      <c r="K1865" t="n">
        <v>33.0</v>
      </c>
      <c r="L1865">
        <f>H1865/I1865</f>
      </c>
      <c r="M1865">
        <f>K1865/J1865</f>
      </c>
    </row>
    <row r="1866">
      <c r="A1866" t="s">
        <v>13</v>
      </c>
      <c r="B1866" t="s">
        <v>493</v>
      </c>
      <c r="C1866" t="s">
        <v>49</v>
      </c>
      <c r="D1866" t="s">
        <v>22</v>
      </c>
      <c r="E1866" t="s">
        <v>509</v>
      </c>
      <c r="F1866" t="n">
        <v>1.0</v>
      </c>
      <c r="G1866" t="n">
        <v>1.0</v>
      </c>
      <c r="H1866" t="n">
        <v>1.0</v>
      </c>
      <c r="I1866" t="n">
        <v>33.0</v>
      </c>
      <c r="J1866" t="n">
        <v>33.0</v>
      </c>
      <c r="K1866" t="n">
        <v>33.0</v>
      </c>
      <c r="L1866">
        <f>H1866/I1866</f>
      </c>
      <c r="M1866">
        <f>K1866/J1866</f>
      </c>
    </row>
    <row r="1867">
      <c r="A1867" t="s">
        <v>13</v>
      </c>
      <c r="B1867" t="s">
        <v>493</v>
      </c>
      <c r="C1867" t="s">
        <v>49</v>
      </c>
      <c r="D1867" t="s">
        <v>22</v>
      </c>
      <c r="E1867" t="s">
        <v>510</v>
      </c>
      <c r="F1867" t="n">
        <v>1.0</v>
      </c>
      <c r="G1867" t="n">
        <v>1.0</v>
      </c>
      <c r="H1867" t="n">
        <v>1.0</v>
      </c>
      <c r="I1867" t="n">
        <v>33.0</v>
      </c>
      <c r="J1867" t="n">
        <v>33.0</v>
      </c>
      <c r="K1867" t="n">
        <v>33.0</v>
      </c>
      <c r="L1867">
        <f>H1867/I1867</f>
      </c>
      <c r="M1867">
        <f>K1867/J1867</f>
      </c>
    </row>
    <row r="1868">
      <c r="A1868" t="s">
        <v>13</v>
      </c>
      <c r="B1868" t="s">
        <v>493</v>
      </c>
      <c r="C1868" t="s">
        <v>49</v>
      </c>
      <c r="D1868" t="s">
        <v>22</v>
      </c>
      <c r="E1868" t="s">
        <v>138</v>
      </c>
      <c r="F1868" t="n">
        <v>1.0</v>
      </c>
      <c r="G1868" t="n">
        <v>1.0</v>
      </c>
      <c r="H1868" t="n">
        <v>1.0</v>
      </c>
      <c r="I1868" t="n">
        <v>33.0</v>
      </c>
      <c r="J1868" t="n">
        <v>33.0</v>
      </c>
      <c r="K1868" t="n">
        <v>33.0</v>
      </c>
      <c r="L1868">
        <f>H1868/I1868</f>
      </c>
      <c r="M1868">
        <f>K1868/J1868</f>
      </c>
    </row>
    <row r="1869">
      <c r="A1869" t="s">
        <v>13</v>
      </c>
      <c r="B1869" t="s">
        <v>493</v>
      </c>
      <c r="C1869" t="s">
        <v>49</v>
      </c>
      <c r="D1869" t="s">
        <v>22</v>
      </c>
      <c r="E1869" t="s">
        <v>181</v>
      </c>
      <c r="F1869" t="n">
        <v>1.0</v>
      </c>
      <c r="G1869" t="n">
        <v>1.0</v>
      </c>
      <c r="H1869" t="n">
        <v>1.0</v>
      </c>
      <c r="I1869" t="n">
        <v>33.0</v>
      </c>
      <c r="J1869" t="n">
        <v>33.0</v>
      </c>
      <c r="K1869" t="n">
        <v>33.0</v>
      </c>
      <c r="L1869">
        <f>H1869/I1869</f>
      </c>
      <c r="M1869">
        <f>K1869/J1869</f>
      </c>
    </row>
    <row r="1870">
      <c r="A1870" t="s">
        <v>13</v>
      </c>
      <c r="B1870" t="s">
        <v>493</v>
      </c>
      <c r="C1870" t="s">
        <v>49</v>
      </c>
      <c r="D1870" t="s">
        <v>22</v>
      </c>
      <c r="E1870" t="s">
        <v>182</v>
      </c>
      <c r="F1870" t="n">
        <v>1.0</v>
      </c>
      <c r="G1870" t="n">
        <v>1.0</v>
      </c>
      <c r="H1870" t="n">
        <v>1.0</v>
      </c>
      <c r="I1870" t="n">
        <v>33.0</v>
      </c>
      <c r="J1870" t="n">
        <v>33.0</v>
      </c>
      <c r="K1870" t="n">
        <v>33.0</v>
      </c>
      <c r="L1870">
        <f>H1870/I1870</f>
      </c>
      <c r="M1870">
        <f>K1870/J1870</f>
      </c>
    </row>
    <row r="1871">
      <c r="A1871" t="s">
        <v>13</v>
      </c>
      <c r="B1871" t="s">
        <v>493</v>
      </c>
      <c r="C1871" t="s">
        <v>49</v>
      </c>
      <c r="D1871" t="s">
        <v>22</v>
      </c>
      <c r="E1871" t="s">
        <v>248</v>
      </c>
      <c r="F1871" t="n">
        <v>1.0</v>
      </c>
      <c r="G1871" t="n">
        <v>1.0</v>
      </c>
      <c r="H1871" t="n">
        <v>1.0</v>
      </c>
      <c r="I1871" t="n">
        <v>33.0</v>
      </c>
      <c r="J1871" t="n">
        <v>33.0</v>
      </c>
      <c r="K1871" t="n">
        <v>33.0</v>
      </c>
      <c r="L1871">
        <f>H1871/I1871</f>
      </c>
      <c r="M1871">
        <f>K1871/J1871</f>
      </c>
    </row>
    <row r="1872">
      <c r="A1872" t="s">
        <v>13</v>
      </c>
      <c r="B1872" t="s">
        <v>493</v>
      </c>
      <c r="C1872" t="s">
        <v>49</v>
      </c>
      <c r="D1872" t="s">
        <v>22</v>
      </c>
      <c r="E1872" t="s">
        <v>249</v>
      </c>
      <c r="F1872" t="n">
        <v>1.0</v>
      </c>
      <c r="G1872" t="n">
        <v>1.0</v>
      </c>
      <c r="H1872" t="n">
        <v>1.0</v>
      </c>
      <c r="I1872" t="n">
        <v>33.0</v>
      </c>
      <c r="J1872" t="n">
        <v>33.0</v>
      </c>
      <c r="K1872" t="n">
        <v>33.0</v>
      </c>
      <c r="L1872">
        <f>H1872/I1872</f>
      </c>
      <c r="M1872">
        <f>K1872/J1872</f>
      </c>
    </row>
    <row r="1873">
      <c r="A1873" t="s">
        <v>13</v>
      </c>
      <c r="B1873" t="s">
        <v>493</v>
      </c>
      <c r="C1873" t="s">
        <v>49</v>
      </c>
      <c r="D1873" t="s">
        <v>22</v>
      </c>
      <c r="E1873" t="s">
        <v>184</v>
      </c>
      <c r="F1873" t="n">
        <v>1.0</v>
      </c>
      <c r="G1873" t="n">
        <v>1.0</v>
      </c>
      <c r="H1873" t="n">
        <v>1.0</v>
      </c>
      <c r="I1873" t="n">
        <v>33.0</v>
      </c>
      <c r="J1873" t="n">
        <v>33.0</v>
      </c>
      <c r="K1873" t="n">
        <v>33.0</v>
      </c>
      <c r="L1873">
        <f>H1873/I1873</f>
      </c>
      <c r="M1873">
        <f>K1873/J1873</f>
      </c>
    </row>
    <row r="1874">
      <c r="A1874" t="s">
        <v>13</v>
      </c>
      <c r="B1874" t="s">
        <v>493</v>
      </c>
      <c r="C1874" t="s">
        <v>49</v>
      </c>
      <c r="D1874" t="s">
        <v>22</v>
      </c>
      <c r="E1874" t="s">
        <v>511</v>
      </c>
      <c r="F1874" t="n">
        <v>1.0</v>
      </c>
      <c r="G1874" t="n">
        <v>1.0</v>
      </c>
      <c r="H1874" t="n">
        <v>1.0</v>
      </c>
      <c r="I1874" t="n">
        <v>33.0</v>
      </c>
      <c r="J1874" t="n">
        <v>33.0</v>
      </c>
      <c r="K1874" t="n">
        <v>33.0</v>
      </c>
      <c r="L1874">
        <f>H1874/I1874</f>
      </c>
      <c r="M1874">
        <f>K1874/J1874</f>
      </c>
    </row>
    <row r="1875">
      <c r="A1875" t="s">
        <v>13</v>
      </c>
      <c r="B1875" t="s">
        <v>493</v>
      </c>
      <c r="C1875" t="s">
        <v>49</v>
      </c>
      <c r="D1875" t="s">
        <v>22</v>
      </c>
      <c r="E1875" t="s">
        <v>477</v>
      </c>
      <c r="F1875" t="n">
        <v>1.0</v>
      </c>
      <c r="G1875" t="n">
        <v>1.0</v>
      </c>
      <c r="H1875" t="n">
        <v>1.0</v>
      </c>
      <c r="I1875" t="n">
        <v>33.0</v>
      </c>
      <c r="J1875" t="n">
        <v>33.0</v>
      </c>
      <c r="K1875" t="n">
        <v>33.0</v>
      </c>
      <c r="L1875">
        <f>H1875/I1875</f>
      </c>
      <c r="M1875">
        <f>K1875/J1875</f>
      </c>
    </row>
    <row r="1876">
      <c r="A1876" t="s">
        <v>13</v>
      </c>
      <c r="B1876" t="s">
        <v>493</v>
      </c>
      <c r="C1876" t="s">
        <v>49</v>
      </c>
      <c r="D1876" t="s">
        <v>22</v>
      </c>
      <c r="E1876" t="s">
        <v>478</v>
      </c>
      <c r="F1876" t="n">
        <v>1.0</v>
      </c>
      <c r="G1876" t="n">
        <v>1.0</v>
      </c>
      <c r="H1876" t="n">
        <v>1.0</v>
      </c>
      <c r="I1876" t="n">
        <v>33.0</v>
      </c>
      <c r="J1876" t="n">
        <v>33.0</v>
      </c>
      <c r="K1876" t="n">
        <v>33.0</v>
      </c>
      <c r="L1876">
        <f>H1876/I1876</f>
      </c>
      <c r="M1876">
        <f>K1876/J1876</f>
      </c>
    </row>
    <row r="1877">
      <c r="A1877" t="s">
        <v>13</v>
      </c>
      <c r="B1877" t="s">
        <v>493</v>
      </c>
      <c r="C1877" t="s">
        <v>49</v>
      </c>
      <c r="D1877" t="s">
        <v>22</v>
      </c>
      <c r="E1877" t="s">
        <v>479</v>
      </c>
      <c r="F1877" t="n">
        <v>1.0</v>
      </c>
      <c r="G1877" t="n">
        <v>1.0</v>
      </c>
      <c r="H1877" t="n">
        <v>1.0</v>
      </c>
      <c r="I1877" t="n">
        <v>33.0</v>
      </c>
      <c r="J1877" t="n">
        <v>33.0</v>
      </c>
      <c r="K1877" t="n">
        <v>33.0</v>
      </c>
      <c r="L1877">
        <f>H1877/I1877</f>
      </c>
      <c r="M1877">
        <f>K1877/J1877</f>
      </c>
    </row>
    <row r="1878">
      <c r="A1878" t="s">
        <v>13</v>
      </c>
      <c r="B1878" t="s">
        <v>493</v>
      </c>
      <c r="C1878" t="s">
        <v>49</v>
      </c>
      <c r="D1878" t="s">
        <v>22</v>
      </c>
      <c r="E1878" t="s">
        <v>250</v>
      </c>
      <c r="F1878" t="n">
        <v>1.0</v>
      </c>
      <c r="G1878" t="n">
        <v>1.0</v>
      </c>
      <c r="H1878" t="n">
        <v>1.0</v>
      </c>
      <c r="I1878" t="n">
        <v>33.0</v>
      </c>
      <c r="J1878" t="n">
        <v>33.0</v>
      </c>
      <c r="K1878" t="n">
        <v>33.0</v>
      </c>
      <c r="L1878">
        <f>H1878/I1878</f>
      </c>
      <c r="M1878">
        <f>K1878/J1878</f>
      </c>
    </row>
    <row r="1879">
      <c r="A1879" t="s">
        <v>13</v>
      </c>
      <c r="B1879" t="s">
        <v>493</v>
      </c>
      <c r="C1879" t="s">
        <v>49</v>
      </c>
      <c r="D1879" t="s">
        <v>22</v>
      </c>
      <c r="E1879" t="s">
        <v>308</v>
      </c>
      <c r="F1879" t="n">
        <v>1.0</v>
      </c>
      <c r="G1879" t="n">
        <v>1.0</v>
      </c>
      <c r="H1879" t="n">
        <v>1.0</v>
      </c>
      <c r="I1879" t="n">
        <v>33.0</v>
      </c>
      <c r="J1879" t="n">
        <v>33.0</v>
      </c>
      <c r="K1879" t="n">
        <v>33.0</v>
      </c>
      <c r="L1879">
        <f>H1879/I1879</f>
      </c>
      <c r="M1879">
        <f>K1879/J1879</f>
      </c>
    </row>
    <row r="1880">
      <c r="A1880" t="s">
        <v>13</v>
      </c>
      <c r="B1880" t="s">
        <v>493</v>
      </c>
      <c r="C1880" t="s">
        <v>49</v>
      </c>
      <c r="D1880" t="s">
        <v>22</v>
      </c>
      <c r="E1880" t="s">
        <v>125</v>
      </c>
      <c r="F1880" t="n">
        <v>1.0</v>
      </c>
      <c r="G1880" t="n">
        <v>1.0</v>
      </c>
      <c r="H1880" t="n">
        <v>1.0</v>
      </c>
      <c r="I1880" t="n">
        <v>33.0</v>
      </c>
      <c r="J1880" t="n">
        <v>33.0</v>
      </c>
      <c r="K1880" t="n">
        <v>33.0</v>
      </c>
      <c r="L1880">
        <f>H1880/I1880</f>
      </c>
      <c r="M1880">
        <f>K1880/J1880</f>
      </c>
    </row>
    <row r="1881">
      <c r="A1881" t="s">
        <v>13</v>
      </c>
      <c r="B1881" t="s">
        <v>493</v>
      </c>
      <c r="C1881" t="s">
        <v>49</v>
      </c>
      <c r="D1881" t="s">
        <v>22</v>
      </c>
      <c r="E1881" t="s">
        <v>126</v>
      </c>
      <c r="F1881" t="n">
        <v>1.0</v>
      </c>
      <c r="G1881" t="n">
        <v>1.0</v>
      </c>
      <c r="H1881" t="n">
        <v>1.0</v>
      </c>
      <c r="I1881" t="n">
        <v>33.0</v>
      </c>
      <c r="J1881" t="n">
        <v>33.0</v>
      </c>
      <c r="K1881" t="n">
        <v>33.0</v>
      </c>
      <c r="L1881">
        <f>H1881/I1881</f>
      </c>
      <c r="M1881">
        <f>K1881/J1881</f>
      </c>
    </row>
    <row r="1882">
      <c r="A1882" t="s">
        <v>13</v>
      </c>
      <c r="B1882" t="s">
        <v>493</v>
      </c>
      <c r="C1882" t="s">
        <v>49</v>
      </c>
      <c r="D1882" t="s">
        <v>22</v>
      </c>
      <c r="E1882" t="s">
        <v>344</v>
      </c>
      <c r="F1882" t="n">
        <v>1.0</v>
      </c>
      <c r="G1882" t="n">
        <v>1.0</v>
      </c>
      <c r="H1882" t="n">
        <v>1.0</v>
      </c>
      <c r="I1882" t="n">
        <v>33.0</v>
      </c>
      <c r="J1882" t="n">
        <v>33.0</v>
      </c>
      <c r="K1882" t="n">
        <v>33.0</v>
      </c>
      <c r="L1882">
        <f>H1882/I1882</f>
      </c>
      <c r="M1882">
        <f>K1882/J1882</f>
      </c>
    </row>
    <row r="1883">
      <c r="A1883" t="s">
        <v>13</v>
      </c>
      <c r="B1883" t="s">
        <v>493</v>
      </c>
      <c r="C1883" t="s">
        <v>49</v>
      </c>
      <c r="D1883" t="s">
        <v>22</v>
      </c>
      <c r="E1883" t="s">
        <v>275</v>
      </c>
      <c r="F1883" t="n">
        <v>1.0</v>
      </c>
      <c r="G1883" t="n">
        <v>1.0</v>
      </c>
      <c r="H1883" t="n">
        <v>1.0</v>
      </c>
      <c r="I1883" t="n">
        <v>33.0</v>
      </c>
      <c r="J1883" t="n">
        <v>33.0</v>
      </c>
      <c r="K1883" t="n">
        <v>33.0</v>
      </c>
      <c r="L1883">
        <f>H1883/I1883</f>
      </c>
      <c r="M1883">
        <f>K1883/J1883</f>
      </c>
    </row>
    <row r="1884">
      <c r="A1884" t="s">
        <v>13</v>
      </c>
      <c r="B1884" t="s">
        <v>493</v>
      </c>
      <c r="C1884" t="s">
        <v>49</v>
      </c>
      <c r="D1884" t="s">
        <v>22</v>
      </c>
      <c r="E1884" t="s">
        <v>512</v>
      </c>
      <c r="F1884" t="n">
        <v>1.0</v>
      </c>
      <c r="G1884" t="n">
        <v>1.0</v>
      </c>
      <c r="H1884" t="n">
        <v>1.0</v>
      </c>
      <c r="I1884" t="n">
        <v>33.0</v>
      </c>
      <c r="J1884" t="n">
        <v>33.0</v>
      </c>
      <c r="K1884" t="n">
        <v>33.0</v>
      </c>
      <c r="L1884">
        <f>H1884/I1884</f>
      </c>
      <c r="M1884">
        <f>K1884/J1884</f>
      </c>
    </row>
    <row r="1885">
      <c r="A1885" t="s">
        <v>13</v>
      </c>
      <c r="B1885" t="s">
        <v>493</v>
      </c>
      <c r="C1885" t="s">
        <v>49</v>
      </c>
      <c r="D1885" t="s">
        <v>22</v>
      </c>
      <c r="E1885" t="s">
        <v>143</v>
      </c>
      <c r="F1885" t="n">
        <v>1.0</v>
      </c>
      <c r="G1885" t="n">
        <v>1.0</v>
      </c>
      <c r="H1885" t="n">
        <v>1.0</v>
      </c>
      <c r="I1885" t="n">
        <v>33.0</v>
      </c>
      <c r="J1885" t="n">
        <v>33.0</v>
      </c>
      <c r="K1885" t="n">
        <v>33.0</v>
      </c>
      <c r="L1885">
        <f>H1885/I1885</f>
      </c>
      <c r="M1885">
        <f>K1885/J1885</f>
      </c>
    </row>
    <row r="1886">
      <c r="A1886" t="s">
        <v>13</v>
      </c>
      <c r="B1886" t="s">
        <v>493</v>
      </c>
      <c r="C1886" t="s">
        <v>49</v>
      </c>
      <c r="D1886" t="s">
        <v>22</v>
      </c>
      <c r="E1886" t="s">
        <v>277</v>
      </c>
      <c r="F1886" t="n">
        <v>1.0</v>
      </c>
      <c r="G1886" t="n">
        <v>1.0</v>
      </c>
      <c r="H1886" t="n">
        <v>1.0</v>
      </c>
      <c r="I1886" t="n">
        <v>33.0</v>
      </c>
      <c r="J1886" t="n">
        <v>33.0</v>
      </c>
      <c r="K1886" t="n">
        <v>33.0</v>
      </c>
      <c r="L1886">
        <f>H1886/I1886</f>
      </c>
      <c r="M1886">
        <f>K1886/J1886</f>
      </c>
    </row>
    <row r="1887">
      <c r="A1887" t="s">
        <v>13</v>
      </c>
      <c r="B1887" t="s">
        <v>493</v>
      </c>
      <c r="C1887" t="s">
        <v>49</v>
      </c>
      <c r="D1887" t="s">
        <v>22</v>
      </c>
      <c r="E1887" t="s">
        <v>91</v>
      </c>
      <c r="F1887" t="n">
        <v>1.0</v>
      </c>
      <c r="G1887" t="n">
        <v>1.0</v>
      </c>
      <c r="H1887" t="n">
        <v>1.0</v>
      </c>
      <c r="I1887" t="n">
        <v>33.0</v>
      </c>
      <c r="J1887" t="n">
        <v>33.0</v>
      </c>
      <c r="K1887" t="n">
        <v>33.0</v>
      </c>
      <c r="L1887">
        <f>H1887/I1887</f>
      </c>
      <c r="M1887">
        <f>K1887/J1887</f>
      </c>
    </row>
    <row r="1888">
      <c r="A1888" t="s">
        <v>13</v>
      </c>
      <c r="B1888" t="s">
        <v>493</v>
      </c>
      <c r="C1888" t="s">
        <v>49</v>
      </c>
      <c r="D1888" t="s">
        <v>22</v>
      </c>
      <c r="E1888" t="s">
        <v>103</v>
      </c>
      <c r="F1888" t="n">
        <v>1.0</v>
      </c>
      <c r="G1888" t="n">
        <v>1.0</v>
      </c>
      <c r="H1888" t="n">
        <v>1.0</v>
      </c>
      <c r="I1888" t="n">
        <v>33.0</v>
      </c>
      <c r="J1888" t="n">
        <v>33.0</v>
      </c>
      <c r="K1888" t="n">
        <v>33.0</v>
      </c>
      <c r="L1888">
        <f>H1888/I1888</f>
      </c>
      <c r="M1888">
        <f>K1888/J1888</f>
      </c>
    </row>
    <row r="1889">
      <c r="A1889" t="s">
        <v>13</v>
      </c>
      <c r="B1889" t="s">
        <v>493</v>
      </c>
      <c r="C1889" t="s">
        <v>49</v>
      </c>
      <c r="D1889" t="s">
        <v>22</v>
      </c>
      <c r="E1889" t="s">
        <v>128</v>
      </c>
      <c r="F1889" t="n">
        <v>1.0</v>
      </c>
      <c r="G1889" t="n">
        <v>1.0</v>
      </c>
      <c r="H1889" t="n">
        <v>1.0</v>
      </c>
      <c r="I1889" t="n">
        <v>33.0</v>
      </c>
      <c r="J1889" t="n">
        <v>33.0</v>
      </c>
      <c r="K1889" t="n">
        <v>33.0</v>
      </c>
      <c r="L1889">
        <f>H1889/I1889</f>
      </c>
      <c r="M1889">
        <f>K1889/J1889</f>
      </c>
    </row>
    <row r="1890">
      <c r="A1890" t="s">
        <v>13</v>
      </c>
      <c r="B1890" t="s">
        <v>493</v>
      </c>
      <c r="C1890" t="s">
        <v>49</v>
      </c>
      <c r="D1890" t="s">
        <v>22</v>
      </c>
      <c r="E1890" t="s">
        <v>356</v>
      </c>
      <c r="F1890" t="n">
        <v>1.0</v>
      </c>
      <c r="G1890" t="n">
        <v>1.0</v>
      </c>
      <c r="H1890" t="n">
        <v>1.0</v>
      </c>
      <c r="I1890" t="n">
        <v>33.0</v>
      </c>
      <c r="J1890" t="n">
        <v>33.0</v>
      </c>
      <c r="K1890" t="n">
        <v>33.0</v>
      </c>
      <c r="L1890">
        <f>H1890/I1890</f>
      </c>
      <c r="M1890">
        <f>K1890/J1890</f>
      </c>
    </row>
    <row r="1891">
      <c r="A1891" t="s">
        <v>13</v>
      </c>
      <c r="B1891" t="s">
        <v>493</v>
      </c>
      <c r="C1891" t="s">
        <v>49</v>
      </c>
      <c r="D1891" t="s">
        <v>22</v>
      </c>
      <c r="E1891" t="s">
        <v>215</v>
      </c>
      <c r="F1891" t="n">
        <v>1.0</v>
      </c>
      <c r="G1891" t="n">
        <v>1.0</v>
      </c>
      <c r="H1891" t="n">
        <v>1.0</v>
      </c>
      <c r="I1891" t="n">
        <v>33.0</v>
      </c>
      <c r="J1891" t="n">
        <v>33.0</v>
      </c>
      <c r="K1891" t="n">
        <v>33.0</v>
      </c>
      <c r="L1891">
        <f>H1891/I1891</f>
      </c>
      <c r="M1891">
        <f>K1891/J1891</f>
      </c>
    </row>
    <row r="1892">
      <c r="A1892" t="s">
        <v>13</v>
      </c>
      <c r="B1892" t="s">
        <v>493</v>
      </c>
      <c r="C1892" t="s">
        <v>49</v>
      </c>
      <c r="D1892" t="s">
        <v>22</v>
      </c>
      <c r="E1892" t="s">
        <v>115</v>
      </c>
      <c r="F1892" t="n">
        <v>1.0</v>
      </c>
      <c r="G1892" t="n">
        <v>1.0</v>
      </c>
      <c r="H1892" t="n">
        <v>1.0</v>
      </c>
      <c r="I1892" t="n">
        <v>33.0</v>
      </c>
      <c r="J1892" t="n">
        <v>33.0</v>
      </c>
      <c r="K1892" t="n">
        <v>33.0</v>
      </c>
      <c r="L1892">
        <f>H1892/I1892</f>
      </c>
      <c r="M1892">
        <f>K1892/J1892</f>
      </c>
    </row>
    <row r="1893">
      <c r="A1893" t="s">
        <v>13</v>
      </c>
      <c r="B1893" t="s">
        <v>493</v>
      </c>
      <c r="C1893" t="s">
        <v>49</v>
      </c>
      <c r="D1893" t="s">
        <v>22</v>
      </c>
      <c r="E1893" t="s">
        <v>286</v>
      </c>
      <c r="F1893" t="n">
        <v>1.0</v>
      </c>
      <c r="G1893" t="n">
        <v>1.0</v>
      </c>
      <c r="H1893" t="n">
        <v>1.0</v>
      </c>
      <c r="I1893" t="n">
        <v>33.0</v>
      </c>
      <c r="J1893" t="n">
        <v>33.0</v>
      </c>
      <c r="K1893" t="n">
        <v>33.0</v>
      </c>
      <c r="L1893">
        <f>H1893/I1893</f>
      </c>
      <c r="M1893">
        <f>K1893/J1893</f>
      </c>
    </row>
    <row r="1894">
      <c r="A1894" t="s">
        <v>13</v>
      </c>
      <c r="B1894" t="s">
        <v>493</v>
      </c>
      <c r="C1894" t="s">
        <v>49</v>
      </c>
      <c r="D1894" t="s">
        <v>22</v>
      </c>
      <c r="E1894" t="s">
        <v>217</v>
      </c>
      <c r="F1894" t="n">
        <v>1.0</v>
      </c>
      <c r="G1894" t="n">
        <v>1.0</v>
      </c>
      <c r="H1894" t="n">
        <v>1.0</v>
      </c>
      <c r="I1894" t="n">
        <v>33.0</v>
      </c>
      <c r="J1894" t="n">
        <v>33.0</v>
      </c>
      <c r="K1894" t="n">
        <v>33.0</v>
      </c>
      <c r="L1894">
        <f>H1894/I1894</f>
      </c>
      <c r="M1894">
        <f>K1894/J1894</f>
      </c>
    </row>
    <row r="1895">
      <c r="A1895" t="s">
        <v>13</v>
      </c>
      <c r="B1895" t="s">
        <v>493</v>
      </c>
      <c r="C1895" t="s">
        <v>49</v>
      </c>
      <c r="D1895" t="s">
        <v>22</v>
      </c>
      <c r="E1895" t="s">
        <v>367</v>
      </c>
      <c r="F1895" t="n">
        <v>1.0</v>
      </c>
      <c r="G1895" t="n">
        <v>1.0</v>
      </c>
      <c r="H1895" t="n">
        <v>1.0</v>
      </c>
      <c r="I1895" t="n">
        <v>33.0</v>
      </c>
      <c r="J1895" t="n">
        <v>33.0</v>
      </c>
      <c r="K1895" t="n">
        <v>33.0</v>
      </c>
      <c r="L1895">
        <f>H1895/I1895</f>
      </c>
      <c r="M1895">
        <f>K1895/J1895</f>
      </c>
    </row>
    <row r="1896">
      <c r="A1896" t="s">
        <v>13</v>
      </c>
      <c r="B1896" t="s">
        <v>493</v>
      </c>
      <c r="C1896" t="s">
        <v>49</v>
      </c>
      <c r="D1896" t="s">
        <v>22</v>
      </c>
      <c r="E1896" t="s">
        <v>287</v>
      </c>
      <c r="F1896" t="n">
        <v>1.0</v>
      </c>
      <c r="G1896" t="n">
        <v>1.0</v>
      </c>
      <c r="H1896" t="n">
        <v>1.0</v>
      </c>
      <c r="I1896" t="n">
        <v>33.0</v>
      </c>
      <c r="J1896" t="n">
        <v>33.0</v>
      </c>
      <c r="K1896" t="n">
        <v>33.0</v>
      </c>
      <c r="L1896">
        <f>H1896/I1896</f>
      </c>
      <c r="M1896">
        <f>K1896/J1896</f>
      </c>
    </row>
    <row r="1897">
      <c r="A1897" t="s">
        <v>13</v>
      </c>
      <c r="B1897" t="s">
        <v>493</v>
      </c>
      <c r="C1897" t="s">
        <v>49</v>
      </c>
      <c r="D1897" t="s">
        <v>22</v>
      </c>
      <c r="E1897" t="s">
        <v>288</v>
      </c>
      <c r="F1897" t="n">
        <v>1.0</v>
      </c>
      <c r="G1897" t="n">
        <v>1.0</v>
      </c>
      <c r="H1897" t="n">
        <v>1.0</v>
      </c>
      <c r="I1897" t="n">
        <v>33.0</v>
      </c>
      <c r="J1897" t="n">
        <v>33.0</v>
      </c>
      <c r="K1897" t="n">
        <v>33.0</v>
      </c>
      <c r="L1897">
        <f>H1897/I1897</f>
      </c>
      <c r="M1897">
        <f>K1897/J1897</f>
      </c>
    </row>
    <row r="1898">
      <c r="A1898" t="s">
        <v>13</v>
      </c>
      <c r="B1898" t="s">
        <v>493</v>
      </c>
      <c r="C1898" t="s">
        <v>49</v>
      </c>
      <c r="D1898" t="s">
        <v>22</v>
      </c>
      <c r="E1898" t="s">
        <v>513</v>
      </c>
      <c r="F1898" t="n">
        <v>1.0</v>
      </c>
      <c r="G1898" t="n">
        <v>1.0</v>
      </c>
      <c r="H1898" t="n">
        <v>1.0</v>
      </c>
      <c r="I1898" t="n">
        <v>33.0</v>
      </c>
      <c r="J1898" t="n">
        <v>33.0</v>
      </c>
      <c r="K1898" t="n">
        <v>33.0</v>
      </c>
      <c r="L1898">
        <f>H1898/I1898</f>
      </c>
      <c r="M1898">
        <f>K1898/J1898</f>
      </c>
    </row>
    <row r="1899">
      <c r="A1899" t="s">
        <v>13</v>
      </c>
      <c r="B1899" t="s">
        <v>493</v>
      </c>
      <c r="C1899" t="s">
        <v>49</v>
      </c>
      <c r="D1899" t="s">
        <v>22</v>
      </c>
      <c r="E1899" t="s">
        <v>487</v>
      </c>
      <c r="F1899" t="n">
        <v>1.0</v>
      </c>
      <c r="G1899" t="n">
        <v>1.0</v>
      </c>
      <c r="H1899" t="n">
        <v>1.0</v>
      </c>
      <c r="I1899" t="n">
        <v>33.0</v>
      </c>
      <c r="J1899" t="n">
        <v>33.0</v>
      </c>
      <c r="K1899" t="n">
        <v>33.0</v>
      </c>
      <c r="L1899">
        <f>H1899/I1899</f>
      </c>
      <c r="M1899">
        <f>K1899/J1899</f>
      </c>
    </row>
    <row r="1900">
      <c r="A1900" t="s">
        <v>13</v>
      </c>
      <c r="B1900" t="s">
        <v>493</v>
      </c>
      <c r="C1900" t="s">
        <v>49</v>
      </c>
      <c r="D1900" t="s">
        <v>22</v>
      </c>
      <c r="E1900" t="s">
        <v>514</v>
      </c>
      <c r="F1900" t="n">
        <v>1.0</v>
      </c>
      <c r="G1900" t="n">
        <v>1.0</v>
      </c>
      <c r="H1900" t="n">
        <v>1.0</v>
      </c>
      <c r="I1900" t="n">
        <v>33.0</v>
      </c>
      <c r="J1900" t="n">
        <v>33.0</v>
      </c>
      <c r="K1900" t="n">
        <v>33.0</v>
      </c>
      <c r="L1900">
        <f>H1900/I1900</f>
      </c>
      <c r="M1900">
        <f>K1900/J1900</f>
      </c>
    </row>
    <row r="1901">
      <c r="A1901" t="s">
        <v>13</v>
      </c>
      <c r="B1901" t="s">
        <v>493</v>
      </c>
      <c r="C1901" t="s">
        <v>49</v>
      </c>
      <c r="D1901" t="s">
        <v>22</v>
      </c>
      <c r="E1901" t="s">
        <v>234</v>
      </c>
      <c r="F1901" t="n">
        <v>1.0</v>
      </c>
      <c r="G1901" t="n">
        <v>1.0</v>
      </c>
      <c r="H1901" t="n">
        <v>1.0</v>
      </c>
      <c r="I1901" t="n">
        <v>33.0</v>
      </c>
      <c r="J1901" t="n">
        <v>33.0</v>
      </c>
      <c r="K1901" t="n">
        <v>33.0</v>
      </c>
      <c r="L1901">
        <f>H1901/I1901</f>
      </c>
      <c r="M1901">
        <f>K1901/J1901</f>
      </c>
    </row>
    <row r="1902">
      <c r="A1902" t="s">
        <v>13</v>
      </c>
      <c r="B1902" t="s">
        <v>493</v>
      </c>
      <c r="C1902" t="s">
        <v>49</v>
      </c>
      <c r="D1902" t="s">
        <v>22</v>
      </c>
      <c r="E1902" t="s">
        <v>377</v>
      </c>
      <c r="F1902" t="n">
        <v>1.0</v>
      </c>
      <c r="G1902" t="n">
        <v>1.0</v>
      </c>
      <c r="H1902" t="n">
        <v>1.0</v>
      </c>
      <c r="I1902" t="n">
        <v>33.0</v>
      </c>
      <c r="J1902" t="n">
        <v>33.0</v>
      </c>
      <c r="K1902" t="n">
        <v>33.0</v>
      </c>
      <c r="L1902">
        <f>H1902/I1902</f>
      </c>
      <c r="M1902">
        <f>K1902/J1902</f>
      </c>
    </row>
    <row r="1903">
      <c r="A1903" t="s">
        <v>13</v>
      </c>
      <c r="B1903" t="s">
        <v>493</v>
      </c>
      <c r="C1903" t="s">
        <v>49</v>
      </c>
      <c r="D1903" t="s">
        <v>153</v>
      </c>
      <c r="E1903" t="s">
        <v>515</v>
      </c>
      <c r="F1903" t="n">
        <v>1.0</v>
      </c>
      <c r="G1903" t="n">
        <v>1.0</v>
      </c>
      <c r="H1903" t="n">
        <v>1.0</v>
      </c>
      <c r="I1903" t="n">
        <v>33.0</v>
      </c>
      <c r="J1903" t="n">
        <v>33.0</v>
      </c>
      <c r="K1903" t="n">
        <v>33.0</v>
      </c>
      <c r="L1903">
        <f>H1903/I1903</f>
      </c>
      <c r="M1903">
        <f>K1903/J1903</f>
      </c>
    </row>
    <row r="1904">
      <c r="A1904" t="s">
        <v>13</v>
      </c>
      <c r="B1904" t="s">
        <v>493</v>
      </c>
      <c r="C1904" t="s">
        <v>49</v>
      </c>
      <c r="D1904" t="s">
        <v>153</v>
      </c>
      <c r="E1904" t="s">
        <v>516</v>
      </c>
      <c r="F1904" t="n">
        <v>1.0</v>
      </c>
      <c r="G1904" t="n">
        <v>1.0</v>
      </c>
      <c r="H1904" t="n">
        <v>1.0</v>
      </c>
      <c r="I1904" t="n">
        <v>33.0</v>
      </c>
      <c r="J1904" t="n">
        <v>33.0</v>
      </c>
      <c r="K1904" t="n">
        <v>33.0</v>
      </c>
      <c r="L1904">
        <f>H1904/I1904</f>
      </c>
      <c r="M1904">
        <f>K1904/J1904</f>
      </c>
    </row>
    <row r="1905">
      <c r="A1905" t="s">
        <v>13</v>
      </c>
      <c r="B1905" t="s">
        <v>493</v>
      </c>
      <c r="C1905" t="s">
        <v>49</v>
      </c>
      <c r="D1905" t="s">
        <v>153</v>
      </c>
      <c r="E1905" t="s">
        <v>224</v>
      </c>
      <c r="F1905" t="n">
        <v>1.0</v>
      </c>
      <c r="G1905" t="n">
        <v>1.0</v>
      </c>
      <c r="H1905" t="n">
        <v>1.0</v>
      </c>
      <c r="I1905" t="n">
        <v>33.0</v>
      </c>
      <c r="J1905" t="n">
        <v>33.0</v>
      </c>
      <c r="K1905" t="n">
        <v>33.0</v>
      </c>
      <c r="L1905">
        <f>H1905/I1905</f>
      </c>
      <c r="M1905">
        <f>K1905/J1905</f>
      </c>
    </row>
    <row r="1906">
      <c r="A1906" t="s">
        <v>517</v>
      </c>
      <c r="B1906" t="s">
        <v>14</v>
      </c>
      <c r="C1906" t="s">
        <v>18</v>
      </c>
      <c r="D1906" t="s">
        <v>19</v>
      </c>
      <c r="E1906" t="s">
        <v>20</v>
      </c>
      <c r="F1906" t="n">
        <v>8232.0</v>
      </c>
      <c r="G1906" t="n">
        <v>4549.0</v>
      </c>
      <c r="H1906" t="n">
        <v>1153.0</v>
      </c>
      <c r="I1906" t="n">
        <v>28.0</v>
      </c>
      <c r="J1906" t="n">
        <v>28.0</v>
      </c>
      <c r="K1906" t="n">
        <v>28.0</v>
      </c>
      <c r="L1906">
        <f>H1906/I1906</f>
      </c>
      <c r="M1906">
        <f>K1906/J1906</f>
      </c>
    </row>
    <row r="1907">
      <c r="A1907" t="s">
        <v>517</v>
      </c>
      <c r="B1907" t="s">
        <v>14</v>
      </c>
      <c r="C1907" t="s">
        <v>21</v>
      </c>
      <c r="D1907" t="s">
        <v>22</v>
      </c>
      <c r="E1907" t="s">
        <v>23</v>
      </c>
      <c r="F1907" t="n">
        <v>2453.0</v>
      </c>
      <c r="G1907" t="n">
        <v>1348.0</v>
      </c>
      <c r="H1907" t="n">
        <v>512.0</v>
      </c>
      <c r="I1907" t="n">
        <v>28.0</v>
      </c>
      <c r="J1907" t="n">
        <v>28.0</v>
      </c>
      <c r="K1907" t="n">
        <v>28.0</v>
      </c>
      <c r="L1907">
        <f>H1907/I1907</f>
      </c>
      <c r="M1907">
        <f>K1907/J1907</f>
      </c>
    </row>
    <row r="1908">
      <c r="A1908" t="s">
        <v>517</v>
      </c>
      <c r="B1908" t="s">
        <v>14</v>
      </c>
      <c r="C1908" t="s">
        <v>30</v>
      </c>
      <c r="D1908" t="s">
        <v>22</v>
      </c>
      <c r="E1908" t="s">
        <v>31</v>
      </c>
      <c r="F1908" t="n">
        <v>629.0</v>
      </c>
      <c r="G1908" t="n">
        <v>395.0</v>
      </c>
      <c r="H1908" t="n">
        <v>267.0</v>
      </c>
      <c r="I1908" t="n">
        <v>28.0</v>
      </c>
      <c r="J1908" t="n">
        <v>28.0</v>
      </c>
      <c r="K1908" t="n">
        <v>28.0</v>
      </c>
      <c r="L1908">
        <f>H1908/I1908</f>
      </c>
      <c r="M1908">
        <f>K1908/J1908</f>
      </c>
    </row>
    <row r="1909">
      <c r="A1909" t="s">
        <v>517</v>
      </c>
      <c r="B1909" t="s">
        <v>14</v>
      </c>
      <c r="C1909" t="s">
        <v>24</v>
      </c>
      <c r="D1909" t="s">
        <v>19</v>
      </c>
      <c r="E1909" t="s">
        <v>25</v>
      </c>
      <c r="F1909" t="n">
        <v>583.0</v>
      </c>
      <c r="G1909" t="n">
        <v>387.0</v>
      </c>
      <c r="H1909" t="n">
        <v>187.0</v>
      </c>
      <c r="I1909" t="n">
        <v>28.0</v>
      </c>
      <c r="J1909" t="n">
        <v>28.0</v>
      </c>
      <c r="K1909" t="n">
        <v>28.0</v>
      </c>
      <c r="L1909">
        <f>H1909/I1909</f>
      </c>
      <c r="M1909">
        <f>K1909/J1909</f>
      </c>
    </row>
    <row r="1910">
      <c r="A1910" t="s">
        <v>517</v>
      </c>
      <c r="B1910" t="s">
        <v>14</v>
      </c>
      <c r="C1910" t="s">
        <v>21</v>
      </c>
      <c r="D1910" t="s">
        <v>19</v>
      </c>
      <c r="E1910" t="s">
        <v>519</v>
      </c>
      <c r="F1910" t="n">
        <v>497.0</v>
      </c>
      <c r="G1910" t="n">
        <v>386.0</v>
      </c>
      <c r="H1910" t="n">
        <v>161.0</v>
      </c>
      <c r="I1910" t="n">
        <v>28.0</v>
      </c>
      <c r="J1910" t="n">
        <v>28.0</v>
      </c>
      <c r="K1910" t="n">
        <v>28.0</v>
      </c>
      <c r="L1910">
        <f>H1910/I1910</f>
      </c>
      <c r="M1910">
        <f>K1910/J1910</f>
      </c>
    </row>
    <row r="1911">
      <c r="A1911" t="s">
        <v>517</v>
      </c>
      <c r="B1911" t="s">
        <v>14</v>
      </c>
      <c r="C1911" t="s">
        <v>18</v>
      </c>
      <c r="D1911" t="s">
        <v>19</v>
      </c>
      <c r="E1911" t="s">
        <v>27</v>
      </c>
      <c r="F1911" t="n">
        <v>1538.0</v>
      </c>
      <c r="G1911" t="n">
        <v>606.0</v>
      </c>
      <c r="H1911" t="n">
        <v>347.0</v>
      </c>
      <c r="I1911" t="n">
        <v>28.0</v>
      </c>
      <c r="J1911" t="n">
        <v>28.0</v>
      </c>
      <c r="K1911" t="n">
        <v>28.0</v>
      </c>
      <c r="L1911">
        <f>H1911/I1911</f>
      </c>
      <c r="M1911">
        <f>K1911/J1911</f>
      </c>
    </row>
    <row r="1912">
      <c r="A1912" t="s">
        <v>517</v>
      </c>
      <c r="B1912" t="s">
        <v>14</v>
      </c>
      <c r="C1912" t="s">
        <v>18</v>
      </c>
      <c r="D1912" t="s">
        <v>19</v>
      </c>
      <c r="E1912" t="s">
        <v>26</v>
      </c>
      <c r="F1912" t="n">
        <v>401.0</v>
      </c>
      <c r="G1912" t="n">
        <v>277.0</v>
      </c>
      <c r="H1912" t="n">
        <v>118.0</v>
      </c>
      <c r="I1912" t="n">
        <v>28.0</v>
      </c>
      <c r="J1912" t="n">
        <v>28.0</v>
      </c>
      <c r="K1912" t="n">
        <v>28.0</v>
      </c>
      <c r="L1912">
        <f>H1912/I1912</f>
      </c>
      <c r="M1912">
        <f>K1912/J1912</f>
      </c>
    </row>
    <row r="1913">
      <c r="A1913" t="s">
        <v>517</v>
      </c>
      <c r="B1913" t="s">
        <v>14</v>
      </c>
      <c r="C1913" t="s">
        <v>28</v>
      </c>
      <c r="D1913" t="s">
        <v>22</v>
      </c>
      <c r="E1913" t="s">
        <v>31</v>
      </c>
      <c r="F1913" t="n">
        <v>368.0</v>
      </c>
      <c r="G1913" t="n">
        <v>286.0</v>
      </c>
      <c r="H1913" t="n">
        <v>178.0</v>
      </c>
      <c r="I1913" t="n">
        <v>28.0</v>
      </c>
      <c r="J1913" t="n">
        <v>28.0</v>
      </c>
      <c r="K1913" t="n">
        <v>28.0</v>
      </c>
      <c r="L1913">
        <f>H1913/I1913</f>
      </c>
      <c r="M1913">
        <f>K1913/J1913</f>
      </c>
    </row>
    <row r="1914">
      <c r="A1914" t="s">
        <v>517</v>
      </c>
      <c r="B1914" t="s">
        <v>14</v>
      </c>
      <c r="C1914" t="s">
        <v>28</v>
      </c>
      <c r="D1914" t="s">
        <v>19</v>
      </c>
      <c r="E1914" t="s">
        <v>36</v>
      </c>
      <c r="F1914" t="n">
        <v>293.0</v>
      </c>
      <c r="G1914" t="n">
        <v>213.0</v>
      </c>
      <c r="H1914" t="n">
        <v>115.0</v>
      </c>
      <c r="I1914" t="n">
        <v>28.0</v>
      </c>
      <c r="J1914" t="n">
        <v>28.0</v>
      </c>
      <c r="K1914" t="n">
        <v>28.0</v>
      </c>
      <c r="L1914">
        <f>H1914/I1914</f>
      </c>
      <c r="M1914">
        <f>K1914/J1914</f>
      </c>
    </row>
    <row r="1915">
      <c r="A1915" t="s">
        <v>517</v>
      </c>
      <c r="B1915" t="s">
        <v>14</v>
      </c>
      <c r="C1915" t="s">
        <v>21</v>
      </c>
      <c r="D1915" t="s">
        <v>22</v>
      </c>
      <c r="E1915" t="s">
        <v>520</v>
      </c>
      <c r="F1915" t="n">
        <v>260.0</v>
      </c>
      <c r="G1915" t="n">
        <v>202.0</v>
      </c>
      <c r="H1915" t="n">
        <v>144.0</v>
      </c>
      <c r="I1915" t="n">
        <v>28.0</v>
      </c>
      <c r="J1915" t="n">
        <v>28.0</v>
      </c>
      <c r="K1915" t="n">
        <v>28.0</v>
      </c>
      <c r="L1915">
        <f>H1915/I1915</f>
      </c>
      <c r="M1915">
        <f>K1915/J1915</f>
      </c>
    </row>
    <row r="1916">
      <c r="A1916" t="s">
        <v>517</v>
      </c>
      <c r="B1916" t="s">
        <v>14</v>
      </c>
      <c r="C1916" t="s">
        <v>28</v>
      </c>
      <c r="D1916" t="s">
        <v>19</v>
      </c>
      <c r="E1916" t="s">
        <v>521</v>
      </c>
      <c r="F1916" t="n">
        <v>184.0</v>
      </c>
      <c r="G1916" t="n">
        <v>75.0</v>
      </c>
      <c r="H1916" t="n">
        <v>39.0</v>
      </c>
      <c r="I1916" t="n">
        <v>28.0</v>
      </c>
      <c r="J1916" t="n">
        <v>28.0</v>
      </c>
      <c r="K1916" t="n">
        <v>28.0</v>
      </c>
      <c r="L1916">
        <f>H1916/I1916</f>
      </c>
      <c r="M1916">
        <f>K1916/J1916</f>
      </c>
    </row>
    <row r="1917">
      <c r="A1917" t="s">
        <v>517</v>
      </c>
      <c r="B1917" t="s">
        <v>14</v>
      </c>
      <c r="C1917" t="s">
        <v>28</v>
      </c>
      <c r="D1917" t="s">
        <v>19</v>
      </c>
      <c r="E1917" t="s">
        <v>522</v>
      </c>
      <c r="F1917" t="n">
        <v>183.0</v>
      </c>
      <c r="G1917" t="n">
        <v>112.0</v>
      </c>
      <c r="H1917" t="n">
        <v>76.0</v>
      </c>
      <c r="I1917" t="n">
        <v>28.0</v>
      </c>
      <c r="J1917" t="n">
        <v>28.0</v>
      </c>
      <c r="K1917" t="n">
        <v>28.0</v>
      </c>
      <c r="L1917">
        <f>H1917/I1917</f>
      </c>
      <c r="M1917">
        <f>K1917/J1917</f>
      </c>
    </row>
    <row r="1918">
      <c r="A1918" t="s">
        <v>517</v>
      </c>
      <c r="B1918" t="s">
        <v>14</v>
      </c>
      <c r="C1918" t="s">
        <v>28</v>
      </c>
      <c r="D1918" t="s">
        <v>19</v>
      </c>
      <c r="E1918" t="s">
        <v>32</v>
      </c>
      <c r="F1918" t="n">
        <v>157.0</v>
      </c>
      <c r="G1918" t="n">
        <v>92.0</v>
      </c>
      <c r="H1918" t="n">
        <v>78.0</v>
      </c>
      <c r="I1918" t="n">
        <v>28.0</v>
      </c>
      <c r="J1918" t="n">
        <v>28.0</v>
      </c>
      <c r="K1918" t="n">
        <v>28.0</v>
      </c>
      <c r="L1918">
        <f>H1918/I1918</f>
      </c>
      <c r="M1918">
        <f>K1918/J1918</f>
      </c>
    </row>
    <row r="1919">
      <c r="A1919" t="s">
        <v>517</v>
      </c>
      <c r="B1919" t="s">
        <v>14</v>
      </c>
      <c r="C1919" t="s">
        <v>28</v>
      </c>
      <c r="D1919" t="s">
        <v>19</v>
      </c>
      <c r="E1919" t="s">
        <v>523</v>
      </c>
      <c r="F1919" t="n">
        <v>154.0</v>
      </c>
      <c r="G1919" t="n">
        <v>76.0</v>
      </c>
      <c r="H1919" t="n">
        <v>63.0</v>
      </c>
      <c r="I1919" t="n">
        <v>28.0</v>
      </c>
      <c r="J1919" t="n">
        <v>28.0</v>
      </c>
      <c r="K1919" t="n">
        <v>28.0</v>
      </c>
      <c r="L1919">
        <f>H1919/I1919</f>
      </c>
      <c r="M1919">
        <f>K1919/J1919</f>
      </c>
    </row>
    <row r="1920">
      <c r="A1920" t="s">
        <v>517</v>
      </c>
      <c r="B1920" t="s">
        <v>14</v>
      </c>
      <c r="C1920" t="s">
        <v>21</v>
      </c>
      <c r="D1920" t="s">
        <v>22</v>
      </c>
      <c r="E1920" t="s">
        <v>35</v>
      </c>
      <c r="F1920" t="n">
        <v>133.0</v>
      </c>
      <c r="G1920" t="n">
        <v>61.0</v>
      </c>
      <c r="H1920" t="n">
        <v>53.0</v>
      </c>
      <c r="I1920" t="n">
        <v>28.0</v>
      </c>
      <c r="J1920" t="n">
        <v>28.0</v>
      </c>
      <c r="K1920" t="n">
        <v>28.0</v>
      </c>
      <c r="L1920">
        <f>H1920/I1920</f>
      </c>
      <c r="M1920">
        <f>K1920/J1920</f>
      </c>
    </row>
    <row r="1921">
      <c r="A1921" t="s">
        <v>517</v>
      </c>
      <c r="B1921" t="s">
        <v>14</v>
      </c>
      <c r="C1921" t="s">
        <v>28</v>
      </c>
      <c r="D1921" t="s">
        <v>19</v>
      </c>
      <c r="E1921" t="s">
        <v>41</v>
      </c>
      <c r="F1921" t="n">
        <v>124.0</v>
      </c>
      <c r="G1921" t="n">
        <v>96.0</v>
      </c>
      <c r="H1921" t="n">
        <v>57.0</v>
      </c>
      <c r="I1921" t="n">
        <v>28.0</v>
      </c>
      <c r="J1921" t="n">
        <v>28.0</v>
      </c>
      <c r="K1921" t="n">
        <v>28.0</v>
      </c>
      <c r="L1921">
        <f>H1921/I1921</f>
      </c>
      <c r="M1921">
        <f>K1921/J1921</f>
      </c>
    </row>
    <row r="1922">
      <c r="A1922" t="s">
        <v>517</v>
      </c>
      <c r="B1922" t="s">
        <v>14</v>
      </c>
      <c r="C1922" t="s">
        <v>18</v>
      </c>
      <c r="D1922" t="s">
        <v>19</v>
      </c>
      <c r="E1922" t="s">
        <v>524</v>
      </c>
      <c r="F1922" t="n">
        <v>121.0</v>
      </c>
      <c r="G1922" t="n">
        <v>83.0</v>
      </c>
      <c r="H1922" t="n">
        <v>54.0</v>
      </c>
      <c r="I1922" t="n">
        <v>28.0</v>
      </c>
      <c r="J1922" t="n">
        <v>28.0</v>
      </c>
      <c r="K1922" t="n">
        <v>28.0</v>
      </c>
      <c r="L1922">
        <f>H1922/I1922</f>
      </c>
      <c r="M1922">
        <f>K1922/J1922</f>
      </c>
    </row>
    <row r="1923">
      <c r="A1923" t="s">
        <v>517</v>
      </c>
      <c r="B1923" t="s">
        <v>14</v>
      </c>
      <c r="C1923" t="s">
        <v>18</v>
      </c>
      <c r="D1923" t="s">
        <v>19</v>
      </c>
      <c r="E1923" t="s">
        <v>45</v>
      </c>
      <c r="F1923" t="n">
        <v>101.0</v>
      </c>
      <c r="G1923" t="n">
        <v>74.0</v>
      </c>
      <c r="H1923" t="n">
        <v>57.0</v>
      </c>
      <c r="I1923" t="n">
        <v>28.0</v>
      </c>
      <c r="J1923" t="n">
        <v>28.0</v>
      </c>
      <c r="K1923" t="n">
        <v>28.0</v>
      </c>
      <c r="L1923">
        <f>H1923/I1923</f>
      </c>
      <c r="M1923">
        <f>K1923/J1923</f>
      </c>
    </row>
    <row r="1924">
      <c r="A1924" t="s">
        <v>517</v>
      </c>
      <c r="B1924" t="s">
        <v>14</v>
      </c>
      <c r="C1924" t="s">
        <v>28</v>
      </c>
      <c r="D1924" t="s">
        <v>19</v>
      </c>
      <c r="E1924" t="s">
        <v>38</v>
      </c>
      <c r="F1924" t="n">
        <v>95.0</v>
      </c>
      <c r="G1924" t="n">
        <v>59.0</v>
      </c>
      <c r="H1924" t="n">
        <v>42.0</v>
      </c>
      <c r="I1924" t="n">
        <v>28.0</v>
      </c>
      <c r="J1924" t="n">
        <v>28.0</v>
      </c>
      <c r="K1924" t="n">
        <v>28.0</v>
      </c>
      <c r="L1924">
        <f>H1924/I1924</f>
      </c>
      <c r="M1924">
        <f>K1924/J1924</f>
      </c>
    </row>
    <row r="1925">
      <c r="A1925" t="s">
        <v>517</v>
      </c>
      <c r="B1925" t="s">
        <v>14</v>
      </c>
      <c r="C1925" t="s">
        <v>28</v>
      </c>
      <c r="D1925" t="s">
        <v>19</v>
      </c>
      <c r="E1925" t="s">
        <v>39</v>
      </c>
      <c r="F1925" t="n">
        <v>95.0</v>
      </c>
      <c r="G1925" t="n">
        <v>60.0</v>
      </c>
      <c r="H1925" t="n">
        <v>42.0</v>
      </c>
      <c r="I1925" t="n">
        <v>28.0</v>
      </c>
      <c r="J1925" t="n">
        <v>28.0</v>
      </c>
      <c r="K1925" t="n">
        <v>28.0</v>
      </c>
      <c r="L1925">
        <f>H1925/I1925</f>
      </c>
      <c r="M1925">
        <f>K1925/J1925</f>
      </c>
    </row>
    <row r="1926">
      <c r="A1926" t="s">
        <v>517</v>
      </c>
      <c r="B1926" t="s">
        <v>14</v>
      </c>
      <c r="C1926" t="s">
        <v>28</v>
      </c>
      <c r="D1926" t="s">
        <v>19</v>
      </c>
      <c r="E1926" t="s">
        <v>40</v>
      </c>
      <c r="F1926" t="n">
        <v>90.0</v>
      </c>
      <c r="G1926" t="n">
        <v>66.0</v>
      </c>
      <c r="H1926" t="n">
        <v>57.0</v>
      </c>
      <c r="I1926" t="n">
        <v>28.0</v>
      </c>
      <c r="J1926" t="n">
        <v>28.0</v>
      </c>
      <c r="K1926" t="n">
        <v>28.0</v>
      </c>
      <c r="L1926">
        <f>H1926/I1926</f>
      </c>
      <c r="M1926">
        <f>K1926/J1926</f>
      </c>
    </row>
    <row r="1927">
      <c r="A1927" t="s">
        <v>517</v>
      </c>
      <c r="B1927" t="s">
        <v>14</v>
      </c>
      <c r="C1927" t="s">
        <v>18</v>
      </c>
      <c r="D1927" t="s">
        <v>19</v>
      </c>
      <c r="E1927" t="s">
        <v>525</v>
      </c>
      <c r="F1927" t="n">
        <v>68.0</v>
      </c>
      <c r="G1927" t="n">
        <v>53.0</v>
      </c>
      <c r="H1927" t="n">
        <v>43.0</v>
      </c>
      <c r="I1927" t="n">
        <v>28.0</v>
      </c>
      <c r="J1927" t="n">
        <v>28.0</v>
      </c>
      <c r="K1927" t="n">
        <v>28.0</v>
      </c>
      <c r="L1927">
        <f>H1927/I1927</f>
      </c>
      <c r="M1927">
        <f>K1927/J1927</f>
      </c>
    </row>
    <row r="1928">
      <c r="A1928" t="s">
        <v>517</v>
      </c>
      <c r="B1928" t="s">
        <v>14</v>
      </c>
      <c r="C1928" t="s">
        <v>28</v>
      </c>
      <c r="D1928" t="s">
        <v>19</v>
      </c>
      <c r="E1928" t="s">
        <v>51</v>
      </c>
      <c r="F1928" t="n">
        <v>56.0</v>
      </c>
      <c r="G1928" t="n">
        <v>41.0</v>
      </c>
      <c r="H1928" t="n">
        <v>37.0</v>
      </c>
      <c r="I1928" t="n">
        <v>28.0</v>
      </c>
      <c r="J1928" t="n">
        <v>28.0</v>
      </c>
      <c r="K1928" t="n">
        <v>28.0</v>
      </c>
      <c r="L1928">
        <f>H1928/I1928</f>
      </c>
      <c r="M1928">
        <f>K1928/J1928</f>
      </c>
    </row>
    <row r="1929">
      <c r="A1929" t="s">
        <v>517</v>
      </c>
      <c r="B1929" t="s">
        <v>14</v>
      </c>
      <c r="C1929" t="s">
        <v>30</v>
      </c>
      <c r="D1929" t="s">
        <v>19</v>
      </c>
      <c r="E1929" t="s">
        <v>227</v>
      </c>
      <c r="F1929" t="n">
        <v>55.0</v>
      </c>
      <c r="G1929" t="n">
        <v>49.0</v>
      </c>
      <c r="H1929" t="n">
        <v>30.0</v>
      </c>
      <c r="I1929" t="n">
        <v>28.0</v>
      </c>
      <c r="J1929" t="n">
        <v>28.0</v>
      </c>
      <c r="K1929" t="n">
        <v>28.0</v>
      </c>
      <c r="L1929">
        <f>H1929/I1929</f>
      </c>
      <c r="M1929">
        <f>K1929/J1929</f>
      </c>
    </row>
    <row r="1930">
      <c r="A1930" t="s">
        <v>517</v>
      </c>
      <c r="B1930" t="s">
        <v>14</v>
      </c>
      <c r="C1930" t="s">
        <v>28</v>
      </c>
      <c r="D1930" t="s">
        <v>19</v>
      </c>
      <c r="E1930" t="s">
        <v>526</v>
      </c>
      <c r="F1930" t="n">
        <v>54.0</v>
      </c>
      <c r="G1930" t="n">
        <v>33.0</v>
      </c>
      <c r="H1930" t="n">
        <v>30.0</v>
      </c>
      <c r="I1930" t="n">
        <v>28.0</v>
      </c>
      <c r="J1930" t="n">
        <v>28.0</v>
      </c>
      <c r="K1930" t="n">
        <v>28.0</v>
      </c>
      <c r="L1930">
        <f>H1930/I1930</f>
      </c>
      <c r="M1930">
        <f>K1930/J1930</f>
      </c>
    </row>
    <row r="1931">
      <c r="A1931" t="s">
        <v>517</v>
      </c>
      <c r="B1931" t="s">
        <v>14</v>
      </c>
      <c r="C1931" t="s">
        <v>49</v>
      </c>
      <c r="D1931" t="s">
        <v>55</v>
      </c>
      <c r="E1931" t="s">
        <v>31</v>
      </c>
      <c r="F1931" t="n">
        <v>54.0</v>
      </c>
      <c r="G1931" t="n">
        <v>24.0</v>
      </c>
      <c r="H1931" t="n">
        <v>19.0</v>
      </c>
      <c r="I1931" t="n">
        <v>28.0</v>
      </c>
      <c r="J1931" t="n">
        <v>28.0</v>
      </c>
      <c r="K1931" t="n">
        <v>28.0</v>
      </c>
      <c r="L1931">
        <f>H1931/I1931</f>
      </c>
      <c r="M1931">
        <f>K1931/J1931</f>
      </c>
    </row>
    <row r="1932">
      <c r="A1932" t="s">
        <v>517</v>
      </c>
      <c r="B1932" t="s">
        <v>14</v>
      </c>
      <c r="C1932" t="s">
        <v>21</v>
      </c>
      <c r="D1932" t="s">
        <v>22</v>
      </c>
      <c r="E1932" t="s">
        <v>48</v>
      </c>
      <c r="F1932" t="n">
        <v>53.0</v>
      </c>
      <c r="G1932" t="n">
        <v>33.0</v>
      </c>
      <c r="H1932" t="n">
        <v>30.0</v>
      </c>
      <c r="I1932" t="n">
        <v>28.0</v>
      </c>
      <c r="J1932" t="n">
        <v>28.0</v>
      </c>
      <c r="K1932" t="n">
        <v>28.0</v>
      </c>
      <c r="L1932">
        <f>H1932/I1932</f>
      </c>
      <c r="M1932">
        <f>K1932/J1932</f>
      </c>
    </row>
    <row r="1933">
      <c r="A1933" t="s">
        <v>517</v>
      </c>
      <c r="B1933" t="s">
        <v>14</v>
      </c>
      <c r="C1933" t="s">
        <v>21</v>
      </c>
      <c r="D1933" t="s">
        <v>55</v>
      </c>
      <c r="E1933" t="s">
        <v>56</v>
      </c>
      <c r="F1933" t="n">
        <v>46.0</v>
      </c>
      <c r="G1933" t="n">
        <v>43.0</v>
      </c>
      <c r="H1933" t="n">
        <v>28.0</v>
      </c>
      <c r="I1933" t="n">
        <v>28.0</v>
      </c>
      <c r="J1933" t="n">
        <v>28.0</v>
      </c>
      <c r="K1933" t="n">
        <v>28.0</v>
      </c>
      <c r="L1933">
        <f>H1933/I1933</f>
      </c>
      <c r="M1933">
        <f>K1933/J1933</f>
      </c>
    </row>
    <row r="1934">
      <c r="A1934" t="s">
        <v>517</v>
      </c>
      <c r="B1934" t="s">
        <v>14</v>
      </c>
      <c r="C1934" t="s">
        <v>30</v>
      </c>
      <c r="D1934" t="s">
        <v>19</v>
      </c>
      <c r="E1934" t="s">
        <v>229</v>
      </c>
      <c r="F1934" t="n">
        <v>44.0</v>
      </c>
      <c r="G1934" t="n">
        <v>41.0</v>
      </c>
      <c r="H1934" t="n">
        <v>24.0</v>
      </c>
      <c r="I1934" t="n">
        <v>28.0</v>
      </c>
      <c r="J1934" t="n">
        <v>28.0</v>
      </c>
      <c r="K1934" t="n">
        <v>28.0</v>
      </c>
      <c r="L1934">
        <f>H1934/I1934</f>
      </c>
      <c r="M1934">
        <f>K1934/J1934</f>
      </c>
    </row>
    <row r="1935">
      <c r="A1935" t="s">
        <v>517</v>
      </c>
      <c r="B1935" t="s">
        <v>14</v>
      </c>
      <c r="C1935" t="s">
        <v>28</v>
      </c>
      <c r="D1935" t="s">
        <v>19</v>
      </c>
      <c r="E1935" t="s">
        <v>527</v>
      </c>
      <c r="F1935" t="n">
        <v>40.0</v>
      </c>
      <c r="G1935" t="n">
        <v>28.0</v>
      </c>
      <c r="H1935" t="n">
        <v>19.0</v>
      </c>
      <c r="I1935" t="n">
        <v>28.0</v>
      </c>
      <c r="J1935" t="n">
        <v>28.0</v>
      </c>
      <c r="K1935" t="n">
        <v>28.0</v>
      </c>
      <c r="L1935">
        <f>H1935/I1935</f>
      </c>
      <c r="M1935">
        <f>K1935/J1935</f>
      </c>
    </row>
    <row r="1936">
      <c r="A1936" t="s">
        <v>517</v>
      </c>
      <c r="B1936" t="s">
        <v>14</v>
      </c>
      <c r="C1936" t="s">
        <v>21</v>
      </c>
      <c r="D1936" t="s">
        <v>22</v>
      </c>
      <c r="E1936" t="s">
        <v>43</v>
      </c>
      <c r="F1936" t="n">
        <v>38.0</v>
      </c>
      <c r="G1936" t="n">
        <v>19.0</v>
      </c>
      <c r="H1936" t="n">
        <v>18.0</v>
      </c>
      <c r="I1936" t="n">
        <v>28.0</v>
      </c>
      <c r="J1936" t="n">
        <v>28.0</v>
      </c>
      <c r="K1936" t="n">
        <v>28.0</v>
      </c>
      <c r="L1936">
        <f>H1936/I1936</f>
      </c>
      <c r="M1936">
        <f>K1936/J1936</f>
      </c>
    </row>
    <row r="1937">
      <c r="A1937" t="s">
        <v>517</v>
      </c>
      <c r="B1937" t="s">
        <v>14</v>
      </c>
      <c r="C1937" t="s">
        <v>28</v>
      </c>
      <c r="D1937" t="s">
        <v>19</v>
      </c>
      <c r="E1937" t="s">
        <v>528</v>
      </c>
      <c r="F1937" t="n">
        <v>38.0</v>
      </c>
      <c r="G1937" t="n">
        <v>19.0</v>
      </c>
      <c r="H1937" t="n">
        <v>18.0</v>
      </c>
      <c r="I1937" t="n">
        <v>28.0</v>
      </c>
      <c r="J1937" t="n">
        <v>28.0</v>
      </c>
      <c r="K1937" t="n">
        <v>28.0</v>
      </c>
      <c r="L1937">
        <f>H1937/I1937</f>
      </c>
      <c r="M1937">
        <f>K1937/J1937</f>
      </c>
    </row>
    <row r="1938">
      <c r="A1938" t="s">
        <v>517</v>
      </c>
      <c r="B1938" t="s">
        <v>14</v>
      </c>
      <c r="C1938" t="s">
        <v>28</v>
      </c>
      <c r="D1938" t="s">
        <v>19</v>
      </c>
      <c r="E1938" t="s">
        <v>58</v>
      </c>
      <c r="F1938" t="n">
        <v>35.0</v>
      </c>
      <c r="G1938" t="n">
        <v>23.0</v>
      </c>
      <c r="H1938" t="n">
        <v>17.0</v>
      </c>
      <c r="I1938" t="n">
        <v>28.0</v>
      </c>
      <c r="J1938" t="n">
        <v>28.0</v>
      </c>
      <c r="K1938" t="n">
        <v>28.0</v>
      </c>
      <c r="L1938">
        <f>H1938/I1938</f>
      </c>
      <c r="M1938">
        <f>K1938/J1938</f>
      </c>
    </row>
    <row r="1939">
      <c r="A1939" t="s">
        <v>517</v>
      </c>
      <c r="B1939" t="s">
        <v>14</v>
      </c>
      <c r="C1939" t="s">
        <v>28</v>
      </c>
      <c r="D1939" t="s">
        <v>19</v>
      </c>
      <c r="E1939" t="s">
        <v>529</v>
      </c>
      <c r="F1939" t="n">
        <v>30.0</v>
      </c>
      <c r="G1939" t="n">
        <v>23.0</v>
      </c>
      <c r="H1939" t="n">
        <v>16.0</v>
      </c>
      <c r="I1939" t="n">
        <v>28.0</v>
      </c>
      <c r="J1939" t="n">
        <v>28.0</v>
      </c>
      <c r="K1939" t="n">
        <v>28.0</v>
      </c>
      <c r="L1939">
        <f>H1939/I1939</f>
      </c>
      <c r="M1939">
        <f>K1939/J1939</f>
      </c>
    </row>
    <row r="1940">
      <c r="A1940" t="s">
        <v>517</v>
      </c>
      <c r="B1940" t="s">
        <v>14</v>
      </c>
      <c r="C1940" t="s">
        <v>30</v>
      </c>
      <c r="D1940" t="s">
        <v>19</v>
      </c>
      <c r="E1940" t="s">
        <v>76</v>
      </c>
      <c r="F1940" t="n">
        <v>29.0</v>
      </c>
      <c r="G1940" t="n">
        <v>25.0</v>
      </c>
      <c r="H1940" t="n">
        <v>24.0</v>
      </c>
      <c r="I1940" t="n">
        <v>28.0</v>
      </c>
      <c r="J1940" t="n">
        <v>28.0</v>
      </c>
      <c r="K1940" t="n">
        <v>28.0</v>
      </c>
      <c r="L1940">
        <f>H1940/I1940</f>
      </c>
      <c r="M1940">
        <f>K1940/J1940</f>
      </c>
    </row>
    <row r="1941">
      <c r="A1941" t="s">
        <v>517</v>
      </c>
      <c r="B1941" t="s">
        <v>14</v>
      </c>
      <c r="C1941" t="s">
        <v>30</v>
      </c>
      <c r="D1941" t="s">
        <v>19</v>
      </c>
      <c r="E1941" t="s">
        <v>63</v>
      </c>
      <c r="F1941" t="n">
        <v>24.0</v>
      </c>
      <c r="G1941" t="n">
        <v>19.0</v>
      </c>
      <c r="H1941" t="n">
        <v>19.0</v>
      </c>
      <c r="I1941" t="n">
        <v>28.0</v>
      </c>
      <c r="J1941" t="n">
        <v>28.0</v>
      </c>
      <c r="K1941" t="n">
        <v>28.0</v>
      </c>
      <c r="L1941">
        <f>H1941/I1941</f>
      </c>
      <c r="M1941">
        <f>K1941/J1941</f>
      </c>
    </row>
    <row r="1942">
      <c r="A1942" t="s">
        <v>517</v>
      </c>
      <c r="B1942" t="s">
        <v>14</v>
      </c>
      <c r="C1942" t="s">
        <v>18</v>
      </c>
      <c r="D1942" t="s">
        <v>19</v>
      </c>
      <c r="E1942" t="s">
        <v>37</v>
      </c>
      <c r="F1942" t="n">
        <v>23.0</v>
      </c>
      <c r="G1942" t="n">
        <v>18.0</v>
      </c>
      <c r="H1942" t="n">
        <v>18.0</v>
      </c>
      <c r="I1942" t="n">
        <v>28.0</v>
      </c>
      <c r="J1942" t="n">
        <v>28.0</v>
      </c>
      <c r="K1942" t="n">
        <v>28.0</v>
      </c>
      <c r="L1942">
        <f>H1942/I1942</f>
      </c>
      <c r="M1942">
        <f>K1942/J1942</f>
      </c>
    </row>
    <row r="1943">
      <c r="A1943" t="s">
        <v>517</v>
      </c>
      <c r="B1943" t="s">
        <v>14</v>
      </c>
      <c r="C1943" t="s">
        <v>28</v>
      </c>
      <c r="D1943" t="s">
        <v>19</v>
      </c>
      <c r="E1943" t="s">
        <v>47</v>
      </c>
      <c r="F1943" t="n">
        <v>22.0</v>
      </c>
      <c r="G1943" t="n">
        <v>12.0</v>
      </c>
      <c r="H1943" t="n">
        <v>12.0</v>
      </c>
      <c r="I1943" t="n">
        <v>28.0</v>
      </c>
      <c r="J1943" t="n">
        <v>28.0</v>
      </c>
      <c r="K1943" t="n">
        <v>28.0</v>
      </c>
      <c r="L1943">
        <f>H1943/I1943</f>
      </c>
      <c r="M1943">
        <f>K1943/J1943</f>
      </c>
    </row>
    <row r="1944">
      <c r="A1944" t="s">
        <v>517</v>
      </c>
      <c r="B1944" t="s">
        <v>14</v>
      </c>
      <c r="C1944" t="s">
        <v>28</v>
      </c>
      <c r="D1944" t="s">
        <v>19</v>
      </c>
      <c r="E1944" t="s">
        <v>530</v>
      </c>
      <c r="F1944" t="n">
        <v>21.0</v>
      </c>
      <c r="G1944" t="n">
        <v>20.0</v>
      </c>
      <c r="H1944" t="n">
        <v>15.0</v>
      </c>
      <c r="I1944" t="n">
        <v>28.0</v>
      </c>
      <c r="J1944" t="n">
        <v>28.0</v>
      </c>
      <c r="K1944" t="n">
        <v>28.0</v>
      </c>
      <c r="L1944">
        <f>H1944/I1944</f>
      </c>
      <c r="M1944">
        <f>K1944/J1944</f>
      </c>
    </row>
    <row r="1945">
      <c r="A1945" t="s">
        <v>517</v>
      </c>
      <c r="B1945" t="s">
        <v>14</v>
      </c>
      <c r="C1945" t="s">
        <v>21</v>
      </c>
      <c r="D1945" t="s">
        <v>22</v>
      </c>
      <c r="E1945" t="s">
        <v>65</v>
      </c>
      <c r="F1945" t="n">
        <v>16.0</v>
      </c>
      <c r="G1945" t="n">
        <v>11.0</v>
      </c>
      <c r="H1945" t="n">
        <v>10.0</v>
      </c>
      <c r="I1945" t="n">
        <v>28.0</v>
      </c>
      <c r="J1945" t="n">
        <v>28.0</v>
      </c>
      <c r="K1945" t="n">
        <v>28.0</v>
      </c>
      <c r="L1945">
        <f>H1945/I1945</f>
      </c>
      <c r="M1945">
        <f>K1945/J1945</f>
      </c>
    </row>
    <row r="1946">
      <c r="A1946" t="s">
        <v>517</v>
      </c>
      <c r="B1946" t="s">
        <v>14</v>
      </c>
      <c r="C1946" t="s">
        <v>28</v>
      </c>
      <c r="D1946" t="s">
        <v>19</v>
      </c>
      <c r="E1946" t="s">
        <v>531</v>
      </c>
      <c r="F1946" t="n">
        <v>16.0</v>
      </c>
      <c r="G1946" t="n">
        <v>11.0</v>
      </c>
      <c r="H1946" t="n">
        <v>10.0</v>
      </c>
      <c r="I1946" t="n">
        <v>28.0</v>
      </c>
      <c r="J1946" t="n">
        <v>28.0</v>
      </c>
      <c r="K1946" t="n">
        <v>28.0</v>
      </c>
      <c r="L1946">
        <f>H1946/I1946</f>
      </c>
      <c r="M1946">
        <f>K1946/J1946</f>
      </c>
    </row>
    <row r="1947">
      <c r="A1947" t="s">
        <v>517</v>
      </c>
      <c r="B1947" t="s">
        <v>14</v>
      </c>
      <c r="C1947" t="s">
        <v>30</v>
      </c>
      <c r="D1947" t="s">
        <v>19</v>
      </c>
      <c r="E1947" t="s">
        <v>134</v>
      </c>
      <c r="F1947" t="n">
        <v>13.0</v>
      </c>
      <c r="G1947" t="n">
        <v>5.0</v>
      </c>
      <c r="H1947" t="n">
        <v>5.0</v>
      </c>
      <c r="I1947" t="n">
        <v>28.0</v>
      </c>
      <c r="J1947" t="n">
        <v>28.0</v>
      </c>
      <c r="K1947" t="n">
        <v>28.0</v>
      </c>
      <c r="L1947">
        <f>H1947/I1947</f>
      </c>
      <c r="M1947">
        <f>K1947/J1947</f>
      </c>
    </row>
    <row r="1948">
      <c r="A1948" t="s">
        <v>517</v>
      </c>
      <c r="B1948" t="s">
        <v>14</v>
      </c>
      <c r="C1948" t="s">
        <v>21</v>
      </c>
      <c r="D1948" t="s">
        <v>153</v>
      </c>
      <c r="E1948" t="s">
        <v>154</v>
      </c>
      <c r="F1948" t="n">
        <v>12.0</v>
      </c>
      <c r="G1948" t="n">
        <v>12.0</v>
      </c>
      <c r="H1948" t="n">
        <v>10.0</v>
      </c>
      <c r="I1948" t="n">
        <v>28.0</v>
      </c>
      <c r="J1948" t="n">
        <v>28.0</v>
      </c>
      <c r="K1948" t="n">
        <v>28.0</v>
      </c>
      <c r="L1948">
        <f>H1948/I1948</f>
      </c>
      <c r="M1948">
        <f>K1948/J1948</f>
      </c>
    </row>
    <row r="1949">
      <c r="A1949" t="s">
        <v>517</v>
      </c>
      <c r="B1949" t="s">
        <v>14</v>
      </c>
      <c r="C1949" t="s">
        <v>28</v>
      </c>
      <c r="D1949" t="s">
        <v>19</v>
      </c>
      <c r="E1949" t="s">
        <v>532</v>
      </c>
      <c r="F1949" t="n">
        <v>12.0</v>
      </c>
      <c r="G1949" t="n">
        <v>9.0</v>
      </c>
      <c r="H1949" t="n">
        <v>8.0</v>
      </c>
      <c r="I1949" t="n">
        <v>28.0</v>
      </c>
      <c r="J1949" t="n">
        <v>28.0</v>
      </c>
      <c r="K1949" t="n">
        <v>28.0</v>
      </c>
      <c r="L1949">
        <f>H1949/I1949</f>
      </c>
      <c r="M1949">
        <f>K1949/J1949</f>
      </c>
    </row>
    <row r="1950">
      <c r="A1950" t="s">
        <v>517</v>
      </c>
      <c r="B1950" t="s">
        <v>14</v>
      </c>
      <c r="C1950" t="s">
        <v>30</v>
      </c>
      <c r="D1950" t="s">
        <v>19</v>
      </c>
      <c r="E1950" t="s">
        <v>533</v>
      </c>
      <c r="F1950" t="n">
        <v>11.0</v>
      </c>
      <c r="G1950" t="n">
        <v>10.0</v>
      </c>
      <c r="H1950" t="n">
        <v>10.0</v>
      </c>
      <c r="I1950" t="n">
        <v>28.0</v>
      </c>
      <c r="J1950" t="n">
        <v>28.0</v>
      </c>
      <c r="K1950" t="n">
        <v>28.0</v>
      </c>
      <c r="L1950">
        <f>H1950/I1950</f>
      </c>
      <c r="M1950">
        <f>K1950/J1950</f>
      </c>
    </row>
    <row r="1951">
      <c r="A1951" t="s">
        <v>517</v>
      </c>
      <c r="B1951" t="s">
        <v>14</v>
      </c>
      <c r="C1951" t="s">
        <v>21</v>
      </c>
      <c r="D1951" t="s">
        <v>22</v>
      </c>
      <c r="E1951" t="s">
        <v>387</v>
      </c>
      <c r="F1951" t="n">
        <v>9.0</v>
      </c>
      <c r="G1951" t="n">
        <v>8.0</v>
      </c>
      <c r="H1951" t="n">
        <v>8.0</v>
      </c>
      <c r="I1951" t="n">
        <v>28.0</v>
      </c>
      <c r="J1951" t="n">
        <v>28.0</v>
      </c>
      <c r="K1951" t="n">
        <v>28.0</v>
      </c>
      <c r="L1951">
        <f>H1951/I1951</f>
      </c>
      <c r="M1951">
        <f>K1951/J1951</f>
      </c>
    </row>
    <row r="1952">
      <c r="A1952" t="s">
        <v>517</v>
      </c>
      <c r="B1952" t="s">
        <v>14</v>
      </c>
      <c r="C1952" t="s">
        <v>28</v>
      </c>
      <c r="D1952" t="s">
        <v>19</v>
      </c>
      <c r="E1952" t="s">
        <v>534</v>
      </c>
      <c r="F1952" t="n">
        <v>9.0</v>
      </c>
      <c r="G1952" t="n">
        <v>8.0</v>
      </c>
      <c r="H1952" t="n">
        <v>8.0</v>
      </c>
      <c r="I1952" t="n">
        <v>28.0</v>
      </c>
      <c r="J1952" t="n">
        <v>28.0</v>
      </c>
      <c r="K1952" t="n">
        <v>28.0</v>
      </c>
      <c r="L1952">
        <f>H1952/I1952</f>
      </c>
      <c r="M1952">
        <f>K1952/J1952</f>
      </c>
    </row>
    <row r="1953">
      <c r="A1953" t="s">
        <v>517</v>
      </c>
      <c r="B1953" t="s">
        <v>14</v>
      </c>
      <c r="C1953" t="s">
        <v>30</v>
      </c>
      <c r="D1953" t="s">
        <v>19</v>
      </c>
      <c r="E1953" t="s">
        <v>535</v>
      </c>
      <c r="F1953" t="n">
        <v>9.0</v>
      </c>
      <c r="G1953" t="n">
        <v>8.0</v>
      </c>
      <c r="H1953" t="n">
        <v>8.0</v>
      </c>
      <c r="I1953" t="n">
        <v>28.0</v>
      </c>
      <c r="J1953" t="n">
        <v>28.0</v>
      </c>
      <c r="K1953" t="n">
        <v>28.0</v>
      </c>
      <c r="L1953">
        <f>H1953/I1953</f>
      </c>
      <c r="M1953">
        <f>K1953/J1953</f>
      </c>
    </row>
    <row r="1954">
      <c r="A1954" t="s">
        <v>517</v>
      </c>
      <c r="B1954" t="s">
        <v>14</v>
      </c>
      <c r="C1954" t="s">
        <v>30</v>
      </c>
      <c r="D1954" t="s">
        <v>19</v>
      </c>
      <c r="E1954" t="s">
        <v>536</v>
      </c>
      <c r="F1954" t="n">
        <v>7.0</v>
      </c>
      <c r="G1954" t="n">
        <v>7.0</v>
      </c>
      <c r="H1954" t="n">
        <v>7.0</v>
      </c>
      <c r="I1954" t="n">
        <v>28.0</v>
      </c>
      <c r="J1954" t="n">
        <v>28.0</v>
      </c>
      <c r="K1954" t="n">
        <v>28.0</v>
      </c>
      <c r="L1954">
        <f>H1954/I1954</f>
      </c>
      <c r="M1954">
        <f>K1954/J1954</f>
      </c>
    </row>
    <row r="1955">
      <c r="A1955" t="s">
        <v>517</v>
      </c>
      <c r="B1955" t="s">
        <v>14</v>
      </c>
      <c r="C1955" t="s">
        <v>21</v>
      </c>
      <c r="D1955" t="s">
        <v>55</v>
      </c>
      <c r="E1955" t="s">
        <v>80</v>
      </c>
      <c r="F1955" t="n">
        <v>6.0</v>
      </c>
      <c r="G1955" t="n">
        <v>5.0</v>
      </c>
      <c r="H1955" t="n">
        <v>4.0</v>
      </c>
      <c r="I1955" t="n">
        <v>28.0</v>
      </c>
      <c r="J1955" t="n">
        <v>28.0</v>
      </c>
      <c r="K1955" t="n">
        <v>28.0</v>
      </c>
      <c r="L1955">
        <f>H1955/I1955</f>
      </c>
      <c r="M1955">
        <f>K1955/J1955</f>
      </c>
    </row>
    <row r="1956">
      <c r="A1956" t="s">
        <v>517</v>
      </c>
      <c r="B1956" t="s">
        <v>14</v>
      </c>
      <c r="C1956" t="s">
        <v>21</v>
      </c>
      <c r="D1956" t="s">
        <v>22</v>
      </c>
      <c r="E1956" t="s">
        <v>94</v>
      </c>
      <c r="F1956" t="n">
        <v>6.0</v>
      </c>
      <c r="G1956" t="n">
        <v>5.0</v>
      </c>
      <c r="H1956" t="n">
        <v>5.0</v>
      </c>
      <c r="I1956" t="n">
        <v>28.0</v>
      </c>
      <c r="J1956" t="n">
        <v>28.0</v>
      </c>
      <c r="K1956" t="n">
        <v>28.0</v>
      </c>
      <c r="L1956">
        <f>H1956/I1956</f>
      </c>
      <c r="M1956">
        <f>K1956/J1956</f>
      </c>
    </row>
    <row r="1957">
      <c r="A1957" t="s">
        <v>517</v>
      </c>
      <c r="B1957" t="s">
        <v>14</v>
      </c>
      <c r="C1957" t="s">
        <v>28</v>
      </c>
      <c r="D1957" t="s">
        <v>19</v>
      </c>
      <c r="E1957" t="s">
        <v>537</v>
      </c>
      <c r="F1957" t="n">
        <v>6.0</v>
      </c>
      <c r="G1957" t="n">
        <v>5.0</v>
      </c>
      <c r="H1957" t="n">
        <v>5.0</v>
      </c>
      <c r="I1957" t="n">
        <v>28.0</v>
      </c>
      <c r="J1957" t="n">
        <v>28.0</v>
      </c>
      <c r="K1957" t="n">
        <v>28.0</v>
      </c>
      <c r="L1957">
        <f>H1957/I1957</f>
      </c>
      <c r="M1957">
        <f>K1957/J1957</f>
      </c>
    </row>
    <row r="1958">
      <c r="A1958" t="s">
        <v>517</v>
      </c>
      <c r="B1958" t="s">
        <v>14</v>
      </c>
      <c r="C1958" t="s">
        <v>28</v>
      </c>
      <c r="D1958" t="s">
        <v>19</v>
      </c>
      <c r="E1958" t="s">
        <v>538</v>
      </c>
      <c r="F1958" t="n">
        <v>5.0</v>
      </c>
      <c r="G1958" t="n">
        <v>5.0</v>
      </c>
      <c r="H1958" t="n">
        <v>3.0</v>
      </c>
      <c r="I1958" t="n">
        <v>28.0</v>
      </c>
      <c r="J1958" t="n">
        <v>28.0</v>
      </c>
      <c r="K1958" t="n">
        <v>28.0</v>
      </c>
      <c r="L1958">
        <f>H1958/I1958</f>
      </c>
      <c r="M1958">
        <f>K1958/J1958</f>
      </c>
    </row>
    <row r="1959">
      <c r="A1959" t="s">
        <v>517</v>
      </c>
      <c r="B1959" t="s">
        <v>14</v>
      </c>
      <c r="C1959" t="s">
        <v>30</v>
      </c>
      <c r="D1959" t="s">
        <v>19</v>
      </c>
      <c r="E1959" t="s">
        <v>539</v>
      </c>
      <c r="F1959" t="n">
        <v>3.0</v>
      </c>
      <c r="G1959" t="n">
        <v>2.0</v>
      </c>
      <c r="H1959" t="n">
        <v>2.0</v>
      </c>
      <c r="I1959" t="n">
        <v>28.0</v>
      </c>
      <c r="J1959" t="n">
        <v>28.0</v>
      </c>
      <c r="K1959" t="n">
        <v>28.0</v>
      </c>
      <c r="L1959">
        <f>H1959/I1959</f>
      </c>
      <c r="M1959">
        <f>K1959/J1959</f>
      </c>
    </row>
    <row r="1960">
      <c r="A1960" t="s">
        <v>517</v>
      </c>
      <c r="B1960" t="s">
        <v>14</v>
      </c>
      <c r="C1960" t="s">
        <v>28</v>
      </c>
      <c r="D1960" t="s">
        <v>19</v>
      </c>
      <c r="E1960" t="s">
        <v>530</v>
      </c>
      <c r="F1960" t="n">
        <v>2.0</v>
      </c>
      <c r="G1960" t="n">
        <v>2.0</v>
      </c>
      <c r="H1960" t="n">
        <v>1.0</v>
      </c>
      <c r="I1960" t="n">
        <v>28.0</v>
      </c>
      <c r="J1960" t="n">
        <v>28.0</v>
      </c>
      <c r="K1960" t="n">
        <v>28.0</v>
      </c>
      <c r="L1960">
        <f>H1960/I1960</f>
      </c>
      <c r="M1960">
        <f>K1960/J1960</f>
      </c>
    </row>
    <row r="1961">
      <c r="A1961" t="s">
        <v>517</v>
      </c>
      <c r="B1961" t="s">
        <v>14</v>
      </c>
      <c r="C1961" t="s">
        <v>30</v>
      </c>
      <c r="D1961" t="s">
        <v>19</v>
      </c>
      <c r="E1961" t="s">
        <v>117</v>
      </c>
      <c r="F1961" t="n">
        <v>2.0</v>
      </c>
      <c r="G1961" t="n">
        <v>2.0</v>
      </c>
      <c r="H1961" t="n">
        <v>2.0</v>
      </c>
      <c r="I1961" t="n">
        <v>28.0</v>
      </c>
      <c r="J1961" t="n">
        <v>28.0</v>
      </c>
      <c r="K1961" t="n">
        <v>28.0</v>
      </c>
      <c r="L1961">
        <f>H1961/I1961</f>
      </c>
      <c r="M1961">
        <f>K1961/J1961</f>
      </c>
    </row>
    <row r="1962">
      <c r="A1962" t="s">
        <v>517</v>
      </c>
      <c r="B1962" t="s">
        <v>14</v>
      </c>
      <c r="C1962" t="s">
        <v>156</v>
      </c>
      <c r="D1962" t="s">
        <v>19</v>
      </c>
      <c r="E1962" t="s">
        <v>244</v>
      </c>
      <c r="F1962" t="n">
        <v>2.0</v>
      </c>
      <c r="G1962" t="n">
        <v>1.0</v>
      </c>
      <c r="H1962" t="n">
        <v>1.0</v>
      </c>
      <c r="I1962" t="n">
        <v>28.0</v>
      </c>
      <c r="J1962" t="n">
        <v>28.0</v>
      </c>
      <c r="K1962" t="n">
        <v>28.0</v>
      </c>
      <c r="L1962">
        <f>H1962/I1962</f>
      </c>
      <c r="M1962">
        <f>K1962/J1962</f>
      </c>
    </row>
    <row r="1963">
      <c r="A1963" t="s">
        <v>517</v>
      </c>
      <c r="B1963" t="s">
        <v>14</v>
      </c>
      <c r="C1963" t="s">
        <v>501</v>
      </c>
      <c r="D1963" t="s">
        <v>19</v>
      </c>
      <c r="E1963" t="s">
        <v>502</v>
      </c>
      <c r="F1963" t="n">
        <v>1.0</v>
      </c>
      <c r="G1963" t="n">
        <v>1.0</v>
      </c>
      <c r="H1963" t="n">
        <v>1.0</v>
      </c>
      <c r="I1963" t="n">
        <v>28.0</v>
      </c>
      <c r="J1963" t="n">
        <v>28.0</v>
      </c>
      <c r="K1963" t="n">
        <v>28.0</v>
      </c>
      <c r="L1963">
        <f>H1963/I1963</f>
      </c>
      <c r="M1963">
        <f>K1963/J1963</f>
      </c>
    </row>
    <row r="1964">
      <c r="A1964" t="s">
        <v>517</v>
      </c>
      <c r="B1964" t="s">
        <v>14</v>
      </c>
      <c r="C1964" t="s">
        <v>156</v>
      </c>
      <c r="D1964" t="s">
        <v>22</v>
      </c>
      <c r="E1964" t="s">
        <v>157</v>
      </c>
      <c r="F1964" t="n">
        <v>1.0</v>
      </c>
      <c r="G1964" t="n">
        <v>1.0</v>
      </c>
      <c r="H1964" t="n">
        <v>1.0</v>
      </c>
      <c r="I1964" t="n">
        <v>28.0</v>
      </c>
      <c r="J1964" t="n">
        <v>28.0</v>
      </c>
      <c r="K1964" t="n">
        <v>28.0</v>
      </c>
      <c r="L1964">
        <f>H1964/I1964</f>
      </c>
      <c r="M1964">
        <f>K1964/J1964</f>
      </c>
    </row>
    <row r="1965">
      <c r="A1965" t="s">
        <v>517</v>
      </c>
      <c r="B1965" t="s">
        <v>14</v>
      </c>
      <c r="C1965" t="s">
        <v>156</v>
      </c>
      <c r="D1965" t="s">
        <v>19</v>
      </c>
      <c r="E1965" t="s">
        <v>158</v>
      </c>
      <c r="F1965" t="n">
        <v>1.0</v>
      </c>
      <c r="G1965" t="n">
        <v>1.0</v>
      </c>
      <c r="H1965" t="n">
        <v>1.0</v>
      </c>
      <c r="I1965" t="n">
        <v>28.0</v>
      </c>
      <c r="J1965" t="n">
        <v>28.0</v>
      </c>
      <c r="K1965" t="n">
        <v>28.0</v>
      </c>
      <c r="L1965">
        <f>H1965/I1965</f>
      </c>
      <c r="M1965">
        <f>K1965/J1965</f>
      </c>
    </row>
    <row r="1966">
      <c r="A1966" t="s">
        <v>517</v>
      </c>
      <c r="B1966" t="s">
        <v>14</v>
      </c>
      <c r="C1966" t="s">
        <v>156</v>
      </c>
      <c r="D1966" t="s">
        <v>19</v>
      </c>
      <c r="E1966" t="s">
        <v>230</v>
      </c>
      <c r="F1966" t="n">
        <v>1.0</v>
      </c>
      <c r="G1966" t="n">
        <v>1.0</v>
      </c>
      <c r="H1966" t="n">
        <v>1.0</v>
      </c>
      <c r="I1966" t="n">
        <v>28.0</v>
      </c>
      <c r="J1966" t="n">
        <v>28.0</v>
      </c>
      <c r="K1966" t="n">
        <v>28.0</v>
      </c>
      <c r="L1966">
        <f>H1966/I1966</f>
      </c>
      <c r="M1966">
        <f>K1966/J1966</f>
      </c>
    </row>
    <row r="1967">
      <c r="A1967" t="s">
        <v>517</v>
      </c>
      <c r="B1967" t="s">
        <v>226</v>
      </c>
      <c r="C1967" t="s">
        <v>18</v>
      </c>
      <c r="D1967" t="s">
        <v>19</v>
      </c>
      <c r="E1967" t="s">
        <v>20</v>
      </c>
      <c r="F1967" t="n">
        <v>8927.0</v>
      </c>
      <c r="G1967" t="n">
        <v>4768.0</v>
      </c>
      <c r="H1967" t="n">
        <v>1034.0</v>
      </c>
      <c r="I1967" t="n">
        <v>32.0</v>
      </c>
      <c r="J1967" t="n">
        <v>32.0</v>
      </c>
      <c r="K1967" t="n">
        <v>32.0</v>
      </c>
      <c r="L1967">
        <f>H1967/I1967</f>
      </c>
      <c r="M1967">
        <f>K1967/J1967</f>
      </c>
    </row>
    <row r="1968">
      <c r="A1968" t="s">
        <v>517</v>
      </c>
      <c r="B1968" t="s">
        <v>226</v>
      </c>
      <c r="C1968" t="s">
        <v>21</v>
      </c>
      <c r="D1968" t="s">
        <v>22</v>
      </c>
      <c r="E1968" t="s">
        <v>23</v>
      </c>
      <c r="F1968" t="n">
        <v>3106.0</v>
      </c>
      <c r="G1968" t="n">
        <v>1574.0</v>
      </c>
      <c r="H1968" t="n">
        <v>581.0</v>
      </c>
      <c r="I1968" t="n">
        <v>32.0</v>
      </c>
      <c r="J1968" t="n">
        <v>32.0</v>
      </c>
      <c r="K1968" t="n">
        <v>32.0</v>
      </c>
      <c r="L1968">
        <f>H1968/I1968</f>
      </c>
      <c r="M1968">
        <f>K1968/J1968</f>
      </c>
    </row>
    <row r="1969">
      <c r="A1969" t="s">
        <v>517</v>
      </c>
      <c r="B1969" t="s">
        <v>226</v>
      </c>
      <c r="C1969" t="s">
        <v>21</v>
      </c>
      <c r="D1969" t="s">
        <v>22</v>
      </c>
      <c r="E1969" t="s">
        <v>540</v>
      </c>
      <c r="F1969" t="n">
        <v>1477.0</v>
      </c>
      <c r="G1969" t="n">
        <v>393.0</v>
      </c>
      <c r="H1969" t="n">
        <v>177.0</v>
      </c>
      <c r="I1969" t="n">
        <v>32.0</v>
      </c>
      <c r="J1969" t="n">
        <v>32.0</v>
      </c>
      <c r="K1969" t="n">
        <v>32.0</v>
      </c>
      <c r="L1969">
        <f>H1969/I1969</f>
      </c>
      <c r="M1969">
        <f>K1969/J1969</f>
      </c>
    </row>
    <row r="1970">
      <c r="A1970" t="s">
        <v>517</v>
      </c>
      <c r="B1970" t="s">
        <v>226</v>
      </c>
      <c r="C1970" t="s">
        <v>30</v>
      </c>
      <c r="D1970" t="s">
        <v>22</v>
      </c>
      <c r="E1970" t="s">
        <v>31</v>
      </c>
      <c r="F1970" t="n">
        <v>868.0</v>
      </c>
      <c r="G1970" t="n">
        <v>494.0</v>
      </c>
      <c r="H1970" t="n">
        <v>343.0</v>
      </c>
      <c r="I1970" t="n">
        <v>32.0</v>
      </c>
      <c r="J1970" t="n">
        <v>32.0</v>
      </c>
      <c r="K1970" t="n">
        <v>32.0</v>
      </c>
      <c r="L1970">
        <f>H1970/I1970</f>
      </c>
      <c r="M1970">
        <f>K1970/J1970</f>
      </c>
    </row>
    <row r="1971">
      <c r="A1971" t="s">
        <v>517</v>
      </c>
      <c r="B1971" t="s">
        <v>226</v>
      </c>
      <c r="C1971" t="s">
        <v>18</v>
      </c>
      <c r="D1971" t="s">
        <v>19</v>
      </c>
      <c r="E1971" t="s">
        <v>26</v>
      </c>
      <c r="F1971" t="n">
        <v>797.0</v>
      </c>
      <c r="G1971" t="n">
        <v>500.0</v>
      </c>
      <c r="H1971" t="n">
        <v>245.0</v>
      </c>
      <c r="I1971" t="n">
        <v>32.0</v>
      </c>
      <c r="J1971" t="n">
        <v>32.0</v>
      </c>
      <c r="K1971" t="n">
        <v>32.0</v>
      </c>
      <c r="L1971">
        <f>H1971/I1971</f>
      </c>
      <c r="M1971">
        <f>K1971/J1971</f>
      </c>
    </row>
    <row r="1972">
      <c r="A1972" t="s">
        <v>517</v>
      </c>
      <c r="B1972" t="s">
        <v>226</v>
      </c>
      <c r="C1972" t="s">
        <v>18</v>
      </c>
      <c r="D1972" t="s">
        <v>19</v>
      </c>
      <c r="E1972" t="s">
        <v>27</v>
      </c>
      <c r="F1972" t="n">
        <v>669.0</v>
      </c>
      <c r="G1972" t="n">
        <v>453.0</v>
      </c>
      <c r="H1972" t="n">
        <v>285.0</v>
      </c>
      <c r="I1972" t="n">
        <v>32.0</v>
      </c>
      <c r="J1972" t="n">
        <v>32.0</v>
      </c>
      <c r="K1972" t="n">
        <v>32.0</v>
      </c>
      <c r="L1972">
        <f>H1972/I1972</f>
      </c>
      <c r="M1972">
        <f>K1972/J1972</f>
      </c>
    </row>
    <row r="1973">
      <c r="A1973" t="s">
        <v>517</v>
      </c>
      <c r="B1973" t="s">
        <v>226</v>
      </c>
      <c r="C1973" t="s">
        <v>21</v>
      </c>
      <c r="D1973" t="s">
        <v>19</v>
      </c>
      <c r="E1973" t="s">
        <v>519</v>
      </c>
      <c r="F1973" t="n">
        <v>587.0</v>
      </c>
      <c r="G1973" t="n">
        <v>480.0</v>
      </c>
      <c r="H1973" t="n">
        <v>227.0</v>
      </c>
      <c r="I1973" t="n">
        <v>32.0</v>
      </c>
      <c r="J1973" t="n">
        <v>32.0</v>
      </c>
      <c r="K1973" t="n">
        <v>32.0</v>
      </c>
      <c r="L1973">
        <f>H1973/I1973</f>
      </c>
      <c r="M1973">
        <f>K1973/J1973</f>
      </c>
    </row>
    <row r="1974">
      <c r="A1974" t="s">
        <v>517</v>
      </c>
      <c r="B1974" t="s">
        <v>226</v>
      </c>
      <c r="C1974" t="s">
        <v>28</v>
      </c>
      <c r="D1974" t="s">
        <v>19</v>
      </c>
      <c r="E1974" t="s">
        <v>36</v>
      </c>
      <c r="F1974" t="n">
        <v>431.0</v>
      </c>
      <c r="G1974" t="n">
        <v>290.0</v>
      </c>
      <c r="H1974" t="n">
        <v>144.0</v>
      </c>
      <c r="I1974" t="n">
        <v>32.0</v>
      </c>
      <c r="J1974" t="n">
        <v>32.0</v>
      </c>
      <c r="K1974" t="n">
        <v>32.0</v>
      </c>
      <c r="L1974">
        <f>H1974/I1974</f>
      </c>
      <c r="M1974">
        <f>K1974/J1974</f>
      </c>
    </row>
    <row r="1975">
      <c r="A1975" t="s">
        <v>517</v>
      </c>
      <c r="B1975" t="s">
        <v>226</v>
      </c>
      <c r="C1975" t="s">
        <v>24</v>
      </c>
      <c r="D1975" t="s">
        <v>19</v>
      </c>
      <c r="E1975" t="s">
        <v>25</v>
      </c>
      <c r="F1975" t="n">
        <v>427.0</v>
      </c>
      <c r="G1975" t="n">
        <v>335.0</v>
      </c>
      <c r="H1975" t="n">
        <v>167.0</v>
      </c>
      <c r="I1975" t="n">
        <v>32.0</v>
      </c>
      <c r="J1975" t="n">
        <v>32.0</v>
      </c>
      <c r="K1975" t="n">
        <v>32.0</v>
      </c>
      <c r="L1975">
        <f>H1975/I1975</f>
      </c>
      <c r="M1975">
        <f>K1975/J1975</f>
      </c>
    </row>
    <row r="1976">
      <c r="A1976" t="s">
        <v>517</v>
      </c>
      <c r="B1976" t="s">
        <v>226</v>
      </c>
      <c r="C1976" t="s">
        <v>28</v>
      </c>
      <c r="D1976" t="s">
        <v>22</v>
      </c>
      <c r="E1976" t="s">
        <v>31</v>
      </c>
      <c r="F1976" t="n">
        <v>351.0</v>
      </c>
      <c r="G1976" t="n">
        <v>249.0</v>
      </c>
      <c r="H1976" t="n">
        <v>163.0</v>
      </c>
      <c r="I1976" t="n">
        <v>32.0</v>
      </c>
      <c r="J1976" t="n">
        <v>32.0</v>
      </c>
      <c r="K1976" t="n">
        <v>32.0</v>
      </c>
      <c r="L1976">
        <f>H1976/I1976</f>
      </c>
      <c r="M1976">
        <f>K1976/J1976</f>
      </c>
    </row>
    <row r="1977">
      <c r="A1977" t="s">
        <v>517</v>
      </c>
      <c r="B1977" t="s">
        <v>226</v>
      </c>
      <c r="C1977" t="s">
        <v>21</v>
      </c>
      <c r="D1977" t="s">
        <v>22</v>
      </c>
      <c r="E1977" t="s">
        <v>520</v>
      </c>
      <c r="F1977" t="n">
        <v>347.0</v>
      </c>
      <c r="G1977" t="n">
        <v>276.0</v>
      </c>
      <c r="H1977" t="n">
        <v>174.0</v>
      </c>
      <c r="I1977" t="n">
        <v>32.0</v>
      </c>
      <c r="J1977" t="n">
        <v>32.0</v>
      </c>
      <c r="K1977" t="n">
        <v>32.0</v>
      </c>
      <c r="L1977">
        <f>H1977/I1977</f>
      </c>
      <c r="M1977">
        <f>K1977/J1977</f>
      </c>
    </row>
    <row r="1978">
      <c r="A1978" t="s">
        <v>517</v>
      </c>
      <c r="B1978" t="s">
        <v>226</v>
      </c>
      <c r="C1978" t="s">
        <v>21</v>
      </c>
      <c r="D1978" t="s">
        <v>22</v>
      </c>
      <c r="E1978" t="s">
        <v>35</v>
      </c>
      <c r="F1978" t="n">
        <v>237.0</v>
      </c>
      <c r="G1978" t="n">
        <v>109.0</v>
      </c>
      <c r="H1978" t="n">
        <v>84.0</v>
      </c>
      <c r="I1978" t="n">
        <v>32.0</v>
      </c>
      <c r="J1978" t="n">
        <v>32.0</v>
      </c>
      <c r="K1978" t="n">
        <v>32.0</v>
      </c>
      <c r="L1978">
        <f>H1978/I1978</f>
      </c>
      <c r="M1978">
        <f>K1978/J1978</f>
      </c>
    </row>
    <row r="1979">
      <c r="A1979" t="s">
        <v>517</v>
      </c>
      <c r="B1979" t="s">
        <v>226</v>
      </c>
      <c r="C1979" t="s">
        <v>28</v>
      </c>
      <c r="D1979" t="s">
        <v>19</v>
      </c>
      <c r="E1979" t="s">
        <v>523</v>
      </c>
      <c r="F1979" t="n">
        <v>165.0</v>
      </c>
      <c r="G1979" t="n">
        <v>100.0</v>
      </c>
      <c r="H1979" t="n">
        <v>79.0</v>
      </c>
      <c r="I1979" t="n">
        <v>32.0</v>
      </c>
      <c r="J1979" t="n">
        <v>32.0</v>
      </c>
      <c r="K1979" t="n">
        <v>32.0</v>
      </c>
      <c r="L1979">
        <f>H1979/I1979</f>
      </c>
      <c r="M1979">
        <f>K1979/J1979</f>
      </c>
    </row>
    <row r="1980">
      <c r="A1980" t="s">
        <v>517</v>
      </c>
      <c r="B1980" t="s">
        <v>226</v>
      </c>
      <c r="C1980" t="s">
        <v>18</v>
      </c>
      <c r="D1980" t="s">
        <v>19</v>
      </c>
      <c r="E1980" t="s">
        <v>524</v>
      </c>
      <c r="F1980" t="n">
        <v>165.0</v>
      </c>
      <c r="G1980" t="n">
        <v>123.0</v>
      </c>
      <c r="H1980" t="n">
        <v>71.0</v>
      </c>
      <c r="I1980" t="n">
        <v>32.0</v>
      </c>
      <c r="J1980" t="n">
        <v>32.0</v>
      </c>
      <c r="K1980" t="n">
        <v>32.0</v>
      </c>
      <c r="L1980">
        <f>H1980/I1980</f>
      </c>
      <c r="M1980">
        <f>K1980/J1980</f>
      </c>
    </row>
    <row r="1981">
      <c r="A1981" t="s">
        <v>517</v>
      </c>
      <c r="B1981" t="s">
        <v>226</v>
      </c>
      <c r="C1981" t="s">
        <v>156</v>
      </c>
      <c r="D1981" t="s">
        <v>22</v>
      </c>
      <c r="E1981" t="s">
        <v>157</v>
      </c>
      <c r="F1981" t="n">
        <v>155.0</v>
      </c>
      <c r="G1981" t="n">
        <v>70.0</v>
      </c>
      <c r="H1981" t="n">
        <v>46.0</v>
      </c>
      <c r="I1981" t="n">
        <v>32.0</v>
      </c>
      <c r="J1981" t="n">
        <v>32.0</v>
      </c>
      <c r="K1981" t="n">
        <v>32.0</v>
      </c>
      <c r="L1981">
        <f>H1981/I1981</f>
      </c>
      <c r="M1981">
        <f>K1981/J1981</f>
      </c>
    </row>
    <row r="1982">
      <c r="A1982" t="s">
        <v>517</v>
      </c>
      <c r="B1982" t="s">
        <v>226</v>
      </c>
      <c r="C1982" t="s">
        <v>30</v>
      </c>
      <c r="D1982" t="s">
        <v>19</v>
      </c>
      <c r="E1982" t="s">
        <v>117</v>
      </c>
      <c r="F1982" t="n">
        <v>153.0</v>
      </c>
      <c r="G1982" t="n">
        <v>119.0</v>
      </c>
      <c r="H1982" t="n">
        <v>85.0</v>
      </c>
      <c r="I1982" t="n">
        <v>32.0</v>
      </c>
      <c r="J1982" t="n">
        <v>32.0</v>
      </c>
      <c r="K1982" t="n">
        <v>32.0</v>
      </c>
      <c r="L1982">
        <f>H1982/I1982</f>
      </c>
      <c r="M1982">
        <f>K1982/J1982</f>
      </c>
    </row>
    <row r="1983">
      <c r="A1983" t="s">
        <v>517</v>
      </c>
      <c r="B1983" t="s">
        <v>226</v>
      </c>
      <c r="C1983" t="s">
        <v>28</v>
      </c>
      <c r="D1983" t="s">
        <v>19</v>
      </c>
      <c r="E1983" t="s">
        <v>521</v>
      </c>
      <c r="F1983" t="n">
        <v>142.0</v>
      </c>
      <c r="G1983" t="n">
        <v>57.0</v>
      </c>
      <c r="H1983" t="n">
        <v>34.0</v>
      </c>
      <c r="I1983" t="n">
        <v>32.0</v>
      </c>
      <c r="J1983" t="n">
        <v>32.0</v>
      </c>
      <c r="K1983" t="n">
        <v>32.0</v>
      </c>
      <c r="L1983">
        <f>H1983/I1983</f>
      </c>
      <c r="M1983">
        <f>K1983/J1983</f>
      </c>
    </row>
    <row r="1984">
      <c r="A1984" t="s">
        <v>517</v>
      </c>
      <c r="B1984" t="s">
        <v>226</v>
      </c>
      <c r="C1984" t="s">
        <v>28</v>
      </c>
      <c r="D1984" t="s">
        <v>19</v>
      </c>
      <c r="E1984" t="s">
        <v>41</v>
      </c>
      <c r="F1984" t="n">
        <v>135.0</v>
      </c>
      <c r="G1984" t="n">
        <v>85.0</v>
      </c>
      <c r="H1984" t="n">
        <v>57.0</v>
      </c>
      <c r="I1984" t="n">
        <v>32.0</v>
      </c>
      <c r="J1984" t="n">
        <v>32.0</v>
      </c>
      <c r="K1984" t="n">
        <v>32.0</v>
      </c>
      <c r="L1984">
        <f>H1984/I1984</f>
      </c>
      <c r="M1984">
        <f>K1984/J1984</f>
      </c>
    </row>
    <row r="1985">
      <c r="A1985" t="s">
        <v>517</v>
      </c>
      <c r="B1985" t="s">
        <v>226</v>
      </c>
      <c r="C1985" t="s">
        <v>18</v>
      </c>
      <c r="D1985" t="s">
        <v>19</v>
      </c>
      <c r="E1985" t="s">
        <v>45</v>
      </c>
      <c r="F1985" t="n">
        <v>133.0</v>
      </c>
      <c r="G1985" t="n">
        <v>85.0</v>
      </c>
      <c r="H1985" t="n">
        <v>76.0</v>
      </c>
      <c r="I1985" t="n">
        <v>32.0</v>
      </c>
      <c r="J1985" t="n">
        <v>32.0</v>
      </c>
      <c r="K1985" t="n">
        <v>32.0</v>
      </c>
      <c r="L1985">
        <f>H1985/I1985</f>
      </c>
      <c r="M1985">
        <f>K1985/J1985</f>
      </c>
    </row>
    <row r="1986">
      <c r="A1986" t="s">
        <v>517</v>
      </c>
      <c r="B1986" t="s">
        <v>226</v>
      </c>
      <c r="C1986" t="s">
        <v>28</v>
      </c>
      <c r="D1986" t="s">
        <v>19</v>
      </c>
      <c r="E1986" t="s">
        <v>527</v>
      </c>
      <c r="F1986" t="n">
        <v>127.0</v>
      </c>
      <c r="G1986" t="n">
        <v>63.0</v>
      </c>
      <c r="H1986" t="n">
        <v>35.0</v>
      </c>
      <c r="I1986" t="n">
        <v>32.0</v>
      </c>
      <c r="J1986" t="n">
        <v>32.0</v>
      </c>
      <c r="K1986" t="n">
        <v>32.0</v>
      </c>
      <c r="L1986">
        <f>H1986/I1986</f>
      </c>
      <c r="M1986">
        <f>K1986/J1986</f>
      </c>
    </row>
    <row r="1987">
      <c r="A1987" t="s">
        <v>517</v>
      </c>
      <c r="B1987" t="s">
        <v>226</v>
      </c>
      <c r="C1987" t="s">
        <v>156</v>
      </c>
      <c r="D1987" t="s">
        <v>19</v>
      </c>
      <c r="E1987" t="s">
        <v>228</v>
      </c>
      <c r="F1987" t="n">
        <v>124.0</v>
      </c>
      <c r="G1987" t="n">
        <v>114.0</v>
      </c>
      <c r="H1987" t="n">
        <v>113.0</v>
      </c>
      <c r="I1987" t="n">
        <v>32.0</v>
      </c>
      <c r="J1987" t="n">
        <v>32.0</v>
      </c>
      <c r="K1987" t="n">
        <v>32.0</v>
      </c>
      <c r="L1987">
        <f>H1987/I1987</f>
      </c>
      <c r="M1987">
        <f>K1987/J1987</f>
      </c>
    </row>
    <row r="1988">
      <c r="A1988" t="s">
        <v>517</v>
      </c>
      <c r="B1988" t="s">
        <v>226</v>
      </c>
      <c r="C1988" t="s">
        <v>28</v>
      </c>
      <c r="D1988" t="s">
        <v>19</v>
      </c>
      <c r="E1988" t="s">
        <v>40</v>
      </c>
      <c r="F1988" t="n">
        <v>118.0</v>
      </c>
      <c r="G1988" t="n">
        <v>77.0</v>
      </c>
      <c r="H1988" t="n">
        <v>66.0</v>
      </c>
      <c r="I1988" t="n">
        <v>32.0</v>
      </c>
      <c r="J1988" t="n">
        <v>32.0</v>
      </c>
      <c r="K1988" t="n">
        <v>32.0</v>
      </c>
      <c r="L1988">
        <f>H1988/I1988</f>
      </c>
      <c r="M1988">
        <f>K1988/J1988</f>
      </c>
    </row>
    <row r="1989">
      <c r="A1989" t="s">
        <v>517</v>
      </c>
      <c r="B1989" t="s">
        <v>226</v>
      </c>
      <c r="C1989" t="s">
        <v>21</v>
      </c>
      <c r="D1989" t="s">
        <v>55</v>
      </c>
      <c r="E1989" t="s">
        <v>56</v>
      </c>
      <c r="F1989" t="n">
        <v>114.0</v>
      </c>
      <c r="G1989" t="n">
        <v>92.0</v>
      </c>
      <c r="H1989" t="n">
        <v>74.0</v>
      </c>
      <c r="I1989" t="n">
        <v>32.0</v>
      </c>
      <c r="J1989" t="n">
        <v>32.0</v>
      </c>
      <c r="K1989" t="n">
        <v>32.0</v>
      </c>
      <c r="L1989">
        <f>H1989/I1989</f>
      </c>
      <c r="M1989">
        <f>K1989/J1989</f>
      </c>
    </row>
    <row r="1990">
      <c r="A1990" t="s">
        <v>517</v>
      </c>
      <c r="B1990" t="s">
        <v>226</v>
      </c>
      <c r="C1990" t="s">
        <v>28</v>
      </c>
      <c r="D1990" t="s">
        <v>19</v>
      </c>
      <c r="E1990" t="s">
        <v>522</v>
      </c>
      <c r="F1990" t="n">
        <v>107.0</v>
      </c>
      <c r="G1990" t="n">
        <v>61.0</v>
      </c>
      <c r="H1990" t="n">
        <v>48.0</v>
      </c>
      <c r="I1990" t="n">
        <v>32.0</v>
      </c>
      <c r="J1990" t="n">
        <v>32.0</v>
      </c>
      <c r="K1990" t="n">
        <v>32.0</v>
      </c>
      <c r="L1990">
        <f>H1990/I1990</f>
      </c>
      <c r="M1990">
        <f>K1990/J1990</f>
      </c>
    </row>
    <row r="1991">
      <c r="A1991" t="s">
        <v>517</v>
      </c>
      <c r="B1991" t="s">
        <v>226</v>
      </c>
      <c r="C1991" t="s">
        <v>28</v>
      </c>
      <c r="D1991" t="s">
        <v>19</v>
      </c>
      <c r="E1991" t="s">
        <v>51</v>
      </c>
      <c r="F1991" t="n">
        <v>99.0</v>
      </c>
      <c r="G1991" t="n">
        <v>65.0</v>
      </c>
      <c r="H1991" t="n">
        <v>59.0</v>
      </c>
      <c r="I1991" t="n">
        <v>32.0</v>
      </c>
      <c r="J1991" t="n">
        <v>32.0</v>
      </c>
      <c r="K1991" t="n">
        <v>32.0</v>
      </c>
      <c r="L1991">
        <f>H1991/I1991</f>
      </c>
      <c r="M1991">
        <f>K1991/J1991</f>
      </c>
    </row>
    <row r="1992">
      <c r="A1992" t="s">
        <v>517</v>
      </c>
      <c r="B1992" t="s">
        <v>226</v>
      </c>
      <c r="C1992" t="s">
        <v>28</v>
      </c>
      <c r="D1992" t="s">
        <v>19</v>
      </c>
      <c r="E1992" t="s">
        <v>39</v>
      </c>
      <c r="F1992" t="n">
        <v>98.0</v>
      </c>
      <c r="G1992" t="n">
        <v>60.0</v>
      </c>
      <c r="H1992" t="n">
        <v>44.0</v>
      </c>
      <c r="I1992" t="n">
        <v>32.0</v>
      </c>
      <c r="J1992" t="n">
        <v>32.0</v>
      </c>
      <c r="K1992" t="n">
        <v>32.0</v>
      </c>
      <c r="L1992">
        <f>H1992/I1992</f>
      </c>
      <c r="M1992">
        <f>K1992/J1992</f>
      </c>
    </row>
    <row r="1993">
      <c r="A1993" t="s">
        <v>517</v>
      </c>
      <c r="B1993" t="s">
        <v>226</v>
      </c>
      <c r="C1993" t="s">
        <v>28</v>
      </c>
      <c r="D1993" t="s">
        <v>19</v>
      </c>
      <c r="E1993" t="s">
        <v>32</v>
      </c>
      <c r="F1993" t="n">
        <v>87.0</v>
      </c>
      <c r="G1993" t="n">
        <v>57.0</v>
      </c>
      <c r="H1993" t="n">
        <v>50.0</v>
      </c>
      <c r="I1993" t="n">
        <v>32.0</v>
      </c>
      <c r="J1993" t="n">
        <v>32.0</v>
      </c>
      <c r="K1993" t="n">
        <v>32.0</v>
      </c>
      <c r="L1993">
        <f>H1993/I1993</f>
      </c>
      <c r="M1993">
        <f>K1993/J1993</f>
      </c>
    </row>
    <row r="1994">
      <c r="A1994" t="s">
        <v>517</v>
      </c>
      <c r="B1994" t="s">
        <v>226</v>
      </c>
      <c r="C1994" t="s">
        <v>18</v>
      </c>
      <c r="D1994" t="s">
        <v>19</v>
      </c>
      <c r="E1994" t="s">
        <v>37</v>
      </c>
      <c r="F1994" t="n">
        <v>84.0</v>
      </c>
      <c r="G1994" t="n">
        <v>56.0</v>
      </c>
      <c r="H1994" t="n">
        <v>53.0</v>
      </c>
      <c r="I1994" t="n">
        <v>32.0</v>
      </c>
      <c r="J1994" t="n">
        <v>32.0</v>
      </c>
      <c r="K1994" t="n">
        <v>32.0</v>
      </c>
      <c r="L1994">
        <f>H1994/I1994</f>
      </c>
      <c r="M1994">
        <f>K1994/J1994</f>
      </c>
    </row>
    <row r="1995">
      <c r="A1995" t="s">
        <v>517</v>
      </c>
      <c r="B1995" t="s">
        <v>226</v>
      </c>
      <c r="C1995" t="s">
        <v>28</v>
      </c>
      <c r="D1995" t="s">
        <v>19</v>
      </c>
      <c r="E1995" t="s">
        <v>58</v>
      </c>
      <c r="F1995" t="n">
        <v>79.0</v>
      </c>
      <c r="G1995" t="n">
        <v>50.0</v>
      </c>
      <c r="H1995" t="n">
        <v>37.0</v>
      </c>
      <c r="I1995" t="n">
        <v>32.0</v>
      </c>
      <c r="J1995" t="n">
        <v>32.0</v>
      </c>
      <c r="K1995" t="n">
        <v>32.0</v>
      </c>
      <c r="L1995">
        <f>H1995/I1995</f>
      </c>
      <c r="M1995">
        <f>K1995/J1995</f>
      </c>
    </row>
    <row r="1996">
      <c r="A1996" t="s">
        <v>517</v>
      </c>
      <c r="B1996" t="s">
        <v>226</v>
      </c>
      <c r="C1996" t="s">
        <v>30</v>
      </c>
      <c r="D1996" t="s">
        <v>19</v>
      </c>
      <c r="E1996" t="s">
        <v>227</v>
      </c>
      <c r="F1996" t="n">
        <v>67.0</v>
      </c>
      <c r="G1996" t="n">
        <v>60.0</v>
      </c>
      <c r="H1996" t="n">
        <v>48.0</v>
      </c>
      <c r="I1996" t="n">
        <v>32.0</v>
      </c>
      <c r="J1996" t="n">
        <v>32.0</v>
      </c>
      <c r="K1996" t="n">
        <v>32.0</v>
      </c>
      <c r="L1996">
        <f>H1996/I1996</f>
      </c>
      <c r="M1996">
        <f>K1996/J1996</f>
      </c>
    </row>
    <row r="1997">
      <c r="A1997" t="s">
        <v>517</v>
      </c>
      <c r="B1997" t="s">
        <v>226</v>
      </c>
      <c r="C1997" t="s">
        <v>28</v>
      </c>
      <c r="D1997" t="s">
        <v>19</v>
      </c>
      <c r="E1997" t="s">
        <v>38</v>
      </c>
      <c r="F1997" t="n">
        <v>65.0</v>
      </c>
      <c r="G1997" t="n">
        <v>41.0</v>
      </c>
      <c r="H1997" t="n">
        <v>34.0</v>
      </c>
      <c r="I1997" t="n">
        <v>32.0</v>
      </c>
      <c r="J1997" t="n">
        <v>32.0</v>
      </c>
      <c r="K1997" t="n">
        <v>32.0</v>
      </c>
      <c r="L1997">
        <f>H1997/I1997</f>
      </c>
      <c r="M1997">
        <f>K1997/J1997</f>
      </c>
    </row>
    <row r="1998">
      <c r="A1998" t="s">
        <v>517</v>
      </c>
      <c r="B1998" t="s">
        <v>226</v>
      </c>
      <c r="C1998" t="s">
        <v>156</v>
      </c>
      <c r="D1998" t="s">
        <v>19</v>
      </c>
      <c r="E1998" t="s">
        <v>230</v>
      </c>
      <c r="F1998" t="n">
        <v>55.0</v>
      </c>
      <c r="G1998" t="n">
        <v>32.0</v>
      </c>
      <c r="H1998" t="n">
        <v>24.0</v>
      </c>
      <c r="I1998" t="n">
        <v>32.0</v>
      </c>
      <c r="J1998" t="n">
        <v>32.0</v>
      </c>
      <c r="K1998" t="n">
        <v>32.0</v>
      </c>
      <c r="L1998">
        <f>H1998/I1998</f>
      </c>
      <c r="M1998">
        <f>K1998/J1998</f>
      </c>
    </row>
    <row r="1999">
      <c r="A1999" t="s">
        <v>517</v>
      </c>
      <c r="B1999" t="s">
        <v>226</v>
      </c>
      <c r="C1999" t="s">
        <v>30</v>
      </c>
      <c r="D1999" t="s">
        <v>19</v>
      </c>
      <c r="E1999" t="s">
        <v>229</v>
      </c>
      <c r="F1999" t="n">
        <v>53.0</v>
      </c>
      <c r="G1999" t="n">
        <v>43.0</v>
      </c>
      <c r="H1999" t="n">
        <v>37.0</v>
      </c>
      <c r="I1999" t="n">
        <v>32.0</v>
      </c>
      <c r="J1999" t="n">
        <v>32.0</v>
      </c>
      <c r="K1999" t="n">
        <v>32.0</v>
      </c>
      <c r="L1999">
        <f>H1999/I1999</f>
      </c>
      <c r="M1999">
        <f>K1999/J1999</f>
      </c>
    </row>
    <row r="2000">
      <c r="A2000" t="s">
        <v>517</v>
      </c>
      <c r="B2000" t="s">
        <v>226</v>
      </c>
      <c r="C2000" t="s">
        <v>30</v>
      </c>
      <c r="D2000" t="s">
        <v>19</v>
      </c>
      <c r="E2000" t="s">
        <v>76</v>
      </c>
      <c r="F2000" t="n">
        <v>44.0</v>
      </c>
      <c r="G2000" t="n">
        <v>38.0</v>
      </c>
      <c r="H2000" t="n">
        <v>34.0</v>
      </c>
      <c r="I2000" t="n">
        <v>32.0</v>
      </c>
      <c r="J2000" t="n">
        <v>32.0</v>
      </c>
      <c r="K2000" t="n">
        <v>32.0</v>
      </c>
      <c r="L2000">
        <f>H2000/I2000</f>
      </c>
      <c r="M2000">
        <f>K2000/J2000</f>
      </c>
    </row>
    <row r="2001">
      <c r="A2001" t="s">
        <v>517</v>
      </c>
      <c r="B2001" t="s">
        <v>226</v>
      </c>
      <c r="C2001" t="s">
        <v>30</v>
      </c>
      <c r="D2001" t="s">
        <v>19</v>
      </c>
      <c r="E2001" t="s">
        <v>541</v>
      </c>
      <c r="F2001" t="n">
        <v>43.0</v>
      </c>
      <c r="G2001" t="n">
        <v>43.0</v>
      </c>
      <c r="H2001" t="n">
        <v>43.0</v>
      </c>
      <c r="I2001" t="n">
        <v>32.0</v>
      </c>
      <c r="J2001" t="n">
        <v>32.0</v>
      </c>
      <c r="K2001" t="n">
        <v>32.0</v>
      </c>
      <c r="L2001">
        <f>H2001/I2001</f>
      </c>
      <c r="M2001">
        <f>K2001/J2001</f>
      </c>
    </row>
    <row r="2002">
      <c r="A2002" t="s">
        <v>517</v>
      </c>
      <c r="B2002" t="s">
        <v>226</v>
      </c>
      <c r="C2002" t="s">
        <v>21</v>
      </c>
      <c r="D2002" t="s">
        <v>22</v>
      </c>
      <c r="E2002" t="s">
        <v>43</v>
      </c>
      <c r="F2002" t="n">
        <v>37.0</v>
      </c>
      <c r="G2002" t="n">
        <v>14.0</v>
      </c>
      <c r="H2002" t="n">
        <v>13.0</v>
      </c>
      <c r="I2002" t="n">
        <v>32.0</v>
      </c>
      <c r="J2002" t="n">
        <v>32.0</v>
      </c>
      <c r="K2002" t="n">
        <v>32.0</v>
      </c>
      <c r="L2002">
        <f>H2002/I2002</f>
      </c>
      <c r="M2002">
        <f>K2002/J2002</f>
      </c>
    </row>
    <row r="2003">
      <c r="A2003" t="s">
        <v>517</v>
      </c>
      <c r="B2003" t="s">
        <v>226</v>
      </c>
      <c r="C2003" t="s">
        <v>28</v>
      </c>
      <c r="D2003" t="s">
        <v>19</v>
      </c>
      <c r="E2003" t="s">
        <v>528</v>
      </c>
      <c r="F2003" t="n">
        <v>37.0</v>
      </c>
      <c r="G2003" t="n">
        <v>14.0</v>
      </c>
      <c r="H2003" t="n">
        <v>13.0</v>
      </c>
      <c r="I2003" t="n">
        <v>32.0</v>
      </c>
      <c r="J2003" t="n">
        <v>32.0</v>
      </c>
      <c r="K2003" t="n">
        <v>32.0</v>
      </c>
      <c r="L2003">
        <f>H2003/I2003</f>
      </c>
      <c r="M2003">
        <f>K2003/J2003</f>
      </c>
    </row>
    <row r="2004">
      <c r="A2004" t="s">
        <v>517</v>
      </c>
      <c r="B2004" t="s">
        <v>226</v>
      </c>
      <c r="C2004" t="s">
        <v>156</v>
      </c>
      <c r="D2004" t="s">
        <v>19</v>
      </c>
      <c r="E2004" t="s">
        <v>233</v>
      </c>
      <c r="F2004" t="n">
        <v>35.0</v>
      </c>
      <c r="G2004" t="n">
        <v>27.0</v>
      </c>
      <c r="H2004" t="n">
        <v>21.0</v>
      </c>
      <c r="I2004" t="n">
        <v>32.0</v>
      </c>
      <c r="J2004" t="n">
        <v>32.0</v>
      </c>
      <c r="K2004" t="n">
        <v>32.0</v>
      </c>
      <c r="L2004">
        <f>H2004/I2004</f>
      </c>
      <c r="M2004">
        <f>K2004/J2004</f>
      </c>
    </row>
    <row r="2005">
      <c r="A2005" t="s">
        <v>517</v>
      </c>
      <c r="B2005" t="s">
        <v>226</v>
      </c>
      <c r="C2005" t="s">
        <v>156</v>
      </c>
      <c r="D2005" t="s">
        <v>19</v>
      </c>
      <c r="E2005" t="s">
        <v>231</v>
      </c>
      <c r="F2005" t="n">
        <v>33.0</v>
      </c>
      <c r="G2005" t="n">
        <v>18.0</v>
      </c>
      <c r="H2005" t="n">
        <v>16.0</v>
      </c>
      <c r="I2005" t="n">
        <v>32.0</v>
      </c>
      <c r="J2005" t="n">
        <v>32.0</v>
      </c>
      <c r="K2005" t="n">
        <v>32.0</v>
      </c>
      <c r="L2005">
        <f>H2005/I2005</f>
      </c>
      <c r="M2005">
        <f>K2005/J2005</f>
      </c>
    </row>
    <row r="2006">
      <c r="A2006" t="s">
        <v>517</v>
      </c>
      <c r="B2006" t="s">
        <v>226</v>
      </c>
      <c r="C2006" t="s">
        <v>156</v>
      </c>
      <c r="D2006" t="s">
        <v>19</v>
      </c>
      <c r="E2006" t="s">
        <v>158</v>
      </c>
      <c r="F2006" t="n">
        <v>31.0</v>
      </c>
      <c r="G2006" t="n">
        <v>23.0</v>
      </c>
      <c r="H2006" t="n">
        <v>16.0</v>
      </c>
      <c r="I2006" t="n">
        <v>32.0</v>
      </c>
      <c r="J2006" t="n">
        <v>32.0</v>
      </c>
      <c r="K2006" t="n">
        <v>32.0</v>
      </c>
      <c r="L2006">
        <f>H2006/I2006</f>
      </c>
      <c r="M2006">
        <f>K2006/J2006</f>
      </c>
    </row>
    <row r="2007">
      <c r="A2007" t="s">
        <v>517</v>
      </c>
      <c r="B2007" t="s">
        <v>226</v>
      </c>
      <c r="C2007" t="s">
        <v>28</v>
      </c>
      <c r="D2007" t="s">
        <v>19</v>
      </c>
      <c r="E2007" t="s">
        <v>529</v>
      </c>
      <c r="F2007" t="n">
        <v>30.0</v>
      </c>
      <c r="G2007" t="n">
        <v>25.0</v>
      </c>
      <c r="H2007" t="n">
        <v>25.0</v>
      </c>
      <c r="I2007" t="n">
        <v>32.0</v>
      </c>
      <c r="J2007" t="n">
        <v>32.0</v>
      </c>
      <c r="K2007" t="n">
        <v>32.0</v>
      </c>
      <c r="L2007">
        <f>H2007/I2007</f>
      </c>
      <c r="M2007">
        <f>K2007/J2007</f>
      </c>
    </row>
    <row r="2008">
      <c r="A2008" t="s">
        <v>517</v>
      </c>
      <c r="B2008" t="s">
        <v>226</v>
      </c>
      <c r="C2008" t="s">
        <v>30</v>
      </c>
      <c r="D2008" t="s">
        <v>19</v>
      </c>
      <c r="E2008" t="s">
        <v>63</v>
      </c>
      <c r="F2008" t="n">
        <v>29.0</v>
      </c>
      <c r="G2008" t="n">
        <v>27.0</v>
      </c>
      <c r="H2008" t="n">
        <v>24.0</v>
      </c>
      <c r="I2008" t="n">
        <v>32.0</v>
      </c>
      <c r="J2008" t="n">
        <v>32.0</v>
      </c>
      <c r="K2008" t="n">
        <v>32.0</v>
      </c>
      <c r="L2008">
        <f>H2008/I2008</f>
      </c>
      <c r="M2008">
        <f>K2008/J2008</f>
      </c>
    </row>
    <row r="2009">
      <c r="A2009" t="s">
        <v>517</v>
      </c>
      <c r="B2009" t="s">
        <v>226</v>
      </c>
      <c r="C2009" t="s">
        <v>28</v>
      </c>
      <c r="D2009" t="s">
        <v>19</v>
      </c>
      <c r="E2009" t="s">
        <v>530</v>
      </c>
      <c r="F2009" t="n">
        <v>28.0</v>
      </c>
      <c r="G2009" t="n">
        <v>17.0</v>
      </c>
      <c r="H2009" t="n">
        <v>17.0</v>
      </c>
      <c r="I2009" t="n">
        <v>32.0</v>
      </c>
      <c r="J2009" t="n">
        <v>32.0</v>
      </c>
      <c r="K2009" t="n">
        <v>32.0</v>
      </c>
      <c r="L2009">
        <f>H2009/I2009</f>
      </c>
      <c r="M2009">
        <f>K2009/J2009</f>
      </c>
    </row>
    <row r="2010">
      <c r="A2010" t="s">
        <v>517</v>
      </c>
      <c r="B2010" t="s">
        <v>226</v>
      </c>
      <c r="C2010" t="s">
        <v>156</v>
      </c>
      <c r="D2010" t="s">
        <v>19</v>
      </c>
      <c r="E2010" t="s">
        <v>232</v>
      </c>
      <c r="F2010" t="n">
        <v>24.0</v>
      </c>
      <c r="G2010" t="n">
        <v>20.0</v>
      </c>
      <c r="H2010" t="n">
        <v>15.0</v>
      </c>
      <c r="I2010" t="n">
        <v>32.0</v>
      </c>
      <c r="J2010" t="n">
        <v>32.0</v>
      </c>
      <c r="K2010" t="n">
        <v>32.0</v>
      </c>
      <c r="L2010">
        <f>H2010/I2010</f>
      </c>
      <c r="M2010">
        <f>K2010/J2010</f>
      </c>
    </row>
    <row r="2011">
      <c r="A2011" t="s">
        <v>517</v>
      </c>
      <c r="B2011" t="s">
        <v>226</v>
      </c>
      <c r="C2011" t="s">
        <v>21</v>
      </c>
      <c r="D2011" t="s">
        <v>22</v>
      </c>
      <c r="E2011" t="s">
        <v>65</v>
      </c>
      <c r="F2011" t="n">
        <v>23.0</v>
      </c>
      <c r="G2011" t="n">
        <v>18.0</v>
      </c>
      <c r="H2011" t="n">
        <v>14.0</v>
      </c>
      <c r="I2011" t="n">
        <v>32.0</v>
      </c>
      <c r="J2011" t="n">
        <v>32.0</v>
      </c>
      <c r="K2011" t="n">
        <v>32.0</v>
      </c>
      <c r="L2011">
        <f>H2011/I2011</f>
      </c>
      <c r="M2011">
        <f>K2011/J2011</f>
      </c>
    </row>
    <row r="2012">
      <c r="A2012" t="s">
        <v>517</v>
      </c>
      <c r="B2012" t="s">
        <v>226</v>
      </c>
      <c r="C2012" t="s">
        <v>28</v>
      </c>
      <c r="D2012" t="s">
        <v>19</v>
      </c>
      <c r="E2012" t="s">
        <v>531</v>
      </c>
      <c r="F2012" t="n">
        <v>23.0</v>
      </c>
      <c r="G2012" t="n">
        <v>18.0</v>
      </c>
      <c r="H2012" t="n">
        <v>14.0</v>
      </c>
      <c r="I2012" t="n">
        <v>32.0</v>
      </c>
      <c r="J2012" t="n">
        <v>32.0</v>
      </c>
      <c r="K2012" t="n">
        <v>32.0</v>
      </c>
      <c r="L2012">
        <f>H2012/I2012</f>
      </c>
      <c r="M2012">
        <f>K2012/J2012</f>
      </c>
    </row>
    <row r="2013">
      <c r="A2013" t="s">
        <v>517</v>
      </c>
      <c r="B2013" t="s">
        <v>226</v>
      </c>
      <c r="C2013" t="s">
        <v>156</v>
      </c>
      <c r="D2013" t="s">
        <v>19</v>
      </c>
      <c r="E2013" t="s">
        <v>244</v>
      </c>
      <c r="F2013" t="n">
        <v>23.0</v>
      </c>
      <c r="G2013" t="n">
        <v>13.0</v>
      </c>
      <c r="H2013" t="n">
        <v>10.0</v>
      </c>
      <c r="I2013" t="n">
        <v>32.0</v>
      </c>
      <c r="J2013" t="n">
        <v>32.0</v>
      </c>
      <c r="K2013" t="n">
        <v>32.0</v>
      </c>
      <c r="L2013">
        <f>H2013/I2013</f>
      </c>
      <c r="M2013">
        <f>K2013/J2013</f>
      </c>
    </row>
    <row r="2014">
      <c r="A2014" t="s">
        <v>517</v>
      </c>
      <c r="B2014" t="s">
        <v>226</v>
      </c>
      <c r="C2014" t="s">
        <v>21</v>
      </c>
      <c r="D2014" t="s">
        <v>153</v>
      </c>
      <c r="E2014" t="s">
        <v>154</v>
      </c>
      <c r="F2014" t="n">
        <v>20.0</v>
      </c>
      <c r="G2014" t="n">
        <v>17.0</v>
      </c>
      <c r="H2014" t="n">
        <v>16.0</v>
      </c>
      <c r="I2014" t="n">
        <v>32.0</v>
      </c>
      <c r="J2014" t="n">
        <v>32.0</v>
      </c>
      <c r="K2014" t="n">
        <v>32.0</v>
      </c>
      <c r="L2014">
        <f>H2014/I2014</f>
      </c>
      <c r="M2014">
        <f>K2014/J2014</f>
      </c>
    </row>
    <row r="2015">
      <c r="A2015" t="s">
        <v>517</v>
      </c>
      <c r="B2015" t="s">
        <v>226</v>
      </c>
      <c r="C2015" t="s">
        <v>28</v>
      </c>
      <c r="D2015" t="s">
        <v>19</v>
      </c>
      <c r="E2015" t="s">
        <v>47</v>
      </c>
      <c r="F2015" t="n">
        <v>20.0</v>
      </c>
      <c r="G2015" t="n">
        <v>11.0</v>
      </c>
      <c r="H2015" t="n">
        <v>11.0</v>
      </c>
      <c r="I2015" t="n">
        <v>32.0</v>
      </c>
      <c r="J2015" t="n">
        <v>32.0</v>
      </c>
      <c r="K2015" t="n">
        <v>32.0</v>
      </c>
      <c r="L2015">
        <f>H2015/I2015</f>
      </c>
      <c r="M2015">
        <f>K2015/J2015</f>
      </c>
    </row>
    <row r="2016">
      <c r="A2016" t="s">
        <v>517</v>
      </c>
      <c r="B2016" t="s">
        <v>226</v>
      </c>
      <c r="C2016" t="s">
        <v>28</v>
      </c>
      <c r="D2016" t="s">
        <v>19</v>
      </c>
      <c r="E2016" t="s">
        <v>532</v>
      </c>
      <c r="F2016" t="n">
        <v>19.0</v>
      </c>
      <c r="G2016" t="n">
        <v>14.0</v>
      </c>
      <c r="H2016" t="n">
        <v>12.0</v>
      </c>
      <c r="I2016" t="n">
        <v>32.0</v>
      </c>
      <c r="J2016" t="n">
        <v>32.0</v>
      </c>
      <c r="K2016" t="n">
        <v>32.0</v>
      </c>
      <c r="L2016">
        <f>H2016/I2016</f>
      </c>
      <c r="M2016">
        <f>K2016/J2016</f>
      </c>
    </row>
    <row r="2017">
      <c r="A2017" t="s">
        <v>517</v>
      </c>
      <c r="B2017" t="s">
        <v>226</v>
      </c>
      <c r="C2017" t="s">
        <v>21</v>
      </c>
      <c r="D2017" t="s">
        <v>22</v>
      </c>
      <c r="E2017" t="s">
        <v>94</v>
      </c>
      <c r="F2017" t="n">
        <v>18.0</v>
      </c>
      <c r="G2017" t="n">
        <v>17.0</v>
      </c>
      <c r="H2017" t="n">
        <v>17.0</v>
      </c>
      <c r="I2017" t="n">
        <v>32.0</v>
      </c>
      <c r="J2017" t="n">
        <v>32.0</v>
      </c>
      <c r="K2017" t="n">
        <v>32.0</v>
      </c>
      <c r="L2017">
        <f>H2017/I2017</f>
      </c>
      <c r="M2017">
        <f>K2017/J2017</f>
      </c>
    </row>
    <row r="2018">
      <c r="A2018" t="s">
        <v>517</v>
      </c>
      <c r="B2018" t="s">
        <v>226</v>
      </c>
      <c r="C2018" t="s">
        <v>28</v>
      </c>
      <c r="D2018" t="s">
        <v>19</v>
      </c>
      <c r="E2018" t="s">
        <v>537</v>
      </c>
      <c r="F2018" t="n">
        <v>18.0</v>
      </c>
      <c r="G2018" t="n">
        <v>17.0</v>
      </c>
      <c r="H2018" t="n">
        <v>17.0</v>
      </c>
      <c r="I2018" t="n">
        <v>32.0</v>
      </c>
      <c r="J2018" t="n">
        <v>32.0</v>
      </c>
      <c r="K2018" t="n">
        <v>32.0</v>
      </c>
      <c r="L2018">
        <f>H2018/I2018</f>
      </c>
      <c r="M2018">
        <f>K2018/J2018</f>
      </c>
    </row>
    <row r="2019">
      <c r="A2019" t="s">
        <v>517</v>
      </c>
      <c r="B2019" t="s">
        <v>226</v>
      </c>
      <c r="C2019" t="s">
        <v>156</v>
      </c>
      <c r="D2019" t="s">
        <v>19</v>
      </c>
      <c r="E2019" t="s">
        <v>159</v>
      </c>
      <c r="F2019" t="n">
        <v>18.0</v>
      </c>
      <c r="G2019" t="n">
        <v>14.0</v>
      </c>
      <c r="H2019" t="n">
        <v>13.0</v>
      </c>
      <c r="I2019" t="n">
        <v>32.0</v>
      </c>
      <c r="J2019" t="n">
        <v>32.0</v>
      </c>
      <c r="K2019" t="n">
        <v>32.0</v>
      </c>
      <c r="L2019">
        <f>H2019/I2019</f>
      </c>
      <c r="M2019">
        <f>K2019/J2019</f>
      </c>
    </row>
    <row r="2020">
      <c r="A2020" t="s">
        <v>517</v>
      </c>
      <c r="B2020" t="s">
        <v>226</v>
      </c>
      <c r="C2020" t="s">
        <v>21</v>
      </c>
      <c r="D2020" t="s">
        <v>22</v>
      </c>
      <c r="E2020" t="s">
        <v>48</v>
      </c>
      <c r="F2020" t="n">
        <v>17.0</v>
      </c>
      <c r="G2020" t="n">
        <v>11.0</v>
      </c>
      <c r="H2020" t="n">
        <v>11.0</v>
      </c>
      <c r="I2020" t="n">
        <v>32.0</v>
      </c>
      <c r="J2020" t="n">
        <v>32.0</v>
      </c>
      <c r="K2020" t="n">
        <v>32.0</v>
      </c>
      <c r="L2020">
        <f>H2020/I2020</f>
      </c>
      <c r="M2020">
        <f>K2020/J2020</f>
      </c>
    </row>
    <row r="2021">
      <c r="A2021" t="s">
        <v>517</v>
      </c>
      <c r="B2021" t="s">
        <v>226</v>
      </c>
      <c r="C2021" t="s">
        <v>28</v>
      </c>
      <c r="D2021" t="s">
        <v>19</v>
      </c>
      <c r="E2021" t="s">
        <v>526</v>
      </c>
      <c r="F2021" t="n">
        <v>17.0</v>
      </c>
      <c r="G2021" t="n">
        <v>11.0</v>
      </c>
      <c r="H2021" t="n">
        <v>11.0</v>
      </c>
      <c r="I2021" t="n">
        <v>32.0</v>
      </c>
      <c r="J2021" t="n">
        <v>32.0</v>
      </c>
      <c r="K2021" t="n">
        <v>32.0</v>
      </c>
      <c r="L2021">
        <f>H2021/I2021</f>
      </c>
      <c r="M2021">
        <f>K2021/J2021</f>
      </c>
    </row>
    <row r="2022">
      <c r="A2022" t="s">
        <v>517</v>
      </c>
      <c r="B2022" t="s">
        <v>226</v>
      </c>
      <c r="C2022" t="s">
        <v>21</v>
      </c>
      <c r="D2022" t="s">
        <v>22</v>
      </c>
      <c r="E2022" t="s">
        <v>387</v>
      </c>
      <c r="F2022" t="n">
        <v>15.0</v>
      </c>
      <c r="G2022" t="n">
        <v>8.0</v>
      </c>
      <c r="H2022" t="n">
        <v>8.0</v>
      </c>
      <c r="I2022" t="n">
        <v>32.0</v>
      </c>
      <c r="J2022" t="n">
        <v>32.0</v>
      </c>
      <c r="K2022" t="n">
        <v>32.0</v>
      </c>
      <c r="L2022">
        <f>H2022/I2022</f>
      </c>
      <c r="M2022">
        <f>K2022/J2022</f>
      </c>
    </row>
    <row r="2023">
      <c r="A2023" t="s">
        <v>517</v>
      </c>
      <c r="B2023" t="s">
        <v>226</v>
      </c>
      <c r="C2023" t="s">
        <v>28</v>
      </c>
      <c r="D2023" t="s">
        <v>19</v>
      </c>
      <c r="E2023" t="s">
        <v>534</v>
      </c>
      <c r="F2023" t="n">
        <v>15.0</v>
      </c>
      <c r="G2023" t="n">
        <v>8.0</v>
      </c>
      <c r="H2023" t="n">
        <v>8.0</v>
      </c>
      <c r="I2023" t="n">
        <v>32.0</v>
      </c>
      <c r="J2023" t="n">
        <v>32.0</v>
      </c>
      <c r="K2023" t="n">
        <v>32.0</v>
      </c>
      <c r="L2023">
        <f>H2023/I2023</f>
      </c>
      <c r="M2023">
        <f>K2023/J2023</f>
      </c>
    </row>
    <row r="2024">
      <c r="A2024" t="s">
        <v>517</v>
      </c>
      <c r="B2024" t="s">
        <v>226</v>
      </c>
      <c r="C2024" t="s">
        <v>30</v>
      </c>
      <c r="D2024" t="s">
        <v>19</v>
      </c>
      <c r="E2024" t="s">
        <v>533</v>
      </c>
      <c r="F2024" t="n">
        <v>15.0</v>
      </c>
      <c r="G2024" t="n">
        <v>15.0</v>
      </c>
      <c r="H2024" t="n">
        <v>15.0</v>
      </c>
      <c r="I2024" t="n">
        <v>32.0</v>
      </c>
      <c r="J2024" t="n">
        <v>32.0</v>
      </c>
      <c r="K2024" t="n">
        <v>32.0</v>
      </c>
      <c r="L2024">
        <f>H2024/I2024</f>
      </c>
      <c r="M2024">
        <f>K2024/J2024</f>
      </c>
    </row>
    <row r="2025">
      <c r="A2025" t="s">
        <v>517</v>
      </c>
      <c r="B2025" t="s">
        <v>226</v>
      </c>
      <c r="C2025" t="s">
        <v>30</v>
      </c>
      <c r="D2025" t="s">
        <v>19</v>
      </c>
      <c r="E2025" t="s">
        <v>134</v>
      </c>
      <c r="F2025" t="n">
        <v>8.0</v>
      </c>
      <c r="G2025" t="n">
        <v>8.0</v>
      </c>
      <c r="H2025" t="n">
        <v>8.0</v>
      </c>
      <c r="I2025" t="n">
        <v>32.0</v>
      </c>
      <c r="J2025" t="n">
        <v>32.0</v>
      </c>
      <c r="K2025" t="n">
        <v>32.0</v>
      </c>
      <c r="L2025">
        <f>H2025/I2025</f>
      </c>
      <c r="M2025">
        <f>K2025/J2025</f>
      </c>
    </row>
    <row r="2026">
      <c r="A2026" t="s">
        <v>517</v>
      </c>
      <c r="B2026" t="s">
        <v>226</v>
      </c>
      <c r="C2026" t="s">
        <v>21</v>
      </c>
      <c r="D2026" t="s">
        <v>55</v>
      </c>
      <c r="E2026" t="s">
        <v>80</v>
      </c>
      <c r="F2026" t="n">
        <v>5.0</v>
      </c>
      <c r="G2026" t="n">
        <v>5.0</v>
      </c>
      <c r="H2026" t="n">
        <v>5.0</v>
      </c>
      <c r="I2026" t="n">
        <v>32.0</v>
      </c>
      <c r="J2026" t="n">
        <v>32.0</v>
      </c>
      <c r="K2026" t="n">
        <v>32.0</v>
      </c>
      <c r="L2026">
        <f>H2026/I2026</f>
      </c>
      <c r="M2026">
        <f>K2026/J2026</f>
      </c>
    </row>
    <row r="2027">
      <c r="A2027" t="s">
        <v>517</v>
      </c>
      <c r="B2027" t="s">
        <v>226</v>
      </c>
      <c r="C2027" t="s">
        <v>542</v>
      </c>
      <c r="D2027" t="s">
        <v>543</v>
      </c>
      <c r="E2027" t="s">
        <v>544</v>
      </c>
      <c r="F2027" t="n">
        <v>4.0</v>
      </c>
      <c r="G2027" t="n">
        <v>3.0</v>
      </c>
      <c r="H2027" t="n">
        <v>3.0</v>
      </c>
      <c r="I2027" t="n">
        <v>32.0</v>
      </c>
      <c r="J2027" t="n">
        <v>32.0</v>
      </c>
      <c r="K2027" t="n">
        <v>32.0</v>
      </c>
      <c r="L2027">
        <f>H2027/I2027</f>
      </c>
      <c r="M2027">
        <f>K2027/J2027</f>
      </c>
    </row>
    <row r="2028">
      <c r="A2028" t="s">
        <v>517</v>
      </c>
      <c r="B2028" t="s">
        <v>226</v>
      </c>
      <c r="C2028" t="s">
        <v>28</v>
      </c>
      <c r="D2028" t="s">
        <v>19</v>
      </c>
      <c r="E2028" t="s">
        <v>538</v>
      </c>
      <c r="F2028" t="n">
        <v>4.0</v>
      </c>
      <c r="G2028" t="n">
        <v>4.0</v>
      </c>
      <c r="H2028" t="n">
        <v>4.0</v>
      </c>
      <c r="I2028" t="n">
        <v>32.0</v>
      </c>
      <c r="J2028" t="n">
        <v>32.0</v>
      </c>
      <c r="K2028" t="n">
        <v>32.0</v>
      </c>
      <c r="L2028">
        <f>H2028/I2028</f>
      </c>
      <c r="M2028">
        <f>K2028/J2028</f>
      </c>
    </row>
    <row r="2029">
      <c r="A2029" t="s">
        <v>517</v>
      </c>
      <c r="B2029" t="s">
        <v>226</v>
      </c>
      <c r="C2029" t="s">
        <v>30</v>
      </c>
      <c r="D2029" t="s">
        <v>19</v>
      </c>
      <c r="E2029" t="s">
        <v>539</v>
      </c>
      <c r="F2029" t="n">
        <v>4.0</v>
      </c>
      <c r="G2029" t="n">
        <v>4.0</v>
      </c>
      <c r="H2029" t="n">
        <v>4.0</v>
      </c>
      <c r="I2029" t="n">
        <v>32.0</v>
      </c>
      <c r="J2029" t="n">
        <v>32.0</v>
      </c>
      <c r="K2029" t="n">
        <v>32.0</v>
      </c>
      <c r="L2029">
        <f>H2029/I2029</f>
      </c>
      <c r="M2029">
        <f>K2029/J2029</f>
      </c>
    </row>
    <row r="2030">
      <c r="A2030" t="s">
        <v>517</v>
      </c>
      <c r="B2030" t="s">
        <v>226</v>
      </c>
      <c r="C2030" t="s">
        <v>542</v>
      </c>
      <c r="D2030" t="s">
        <v>545</v>
      </c>
      <c r="E2030" t="s">
        <v>546</v>
      </c>
      <c r="F2030" t="n">
        <v>3.0</v>
      </c>
      <c r="G2030" t="n">
        <v>3.0</v>
      </c>
      <c r="H2030" t="n">
        <v>3.0</v>
      </c>
      <c r="I2030" t="n">
        <v>32.0</v>
      </c>
      <c r="J2030" t="n">
        <v>32.0</v>
      </c>
      <c r="K2030" t="n">
        <v>32.0</v>
      </c>
      <c r="L2030">
        <f>H2030/I2030</f>
      </c>
      <c r="M2030">
        <f>K2030/J2030</f>
      </c>
    </row>
    <row r="2031">
      <c r="A2031" t="s">
        <v>517</v>
      </c>
      <c r="B2031" t="s">
        <v>226</v>
      </c>
      <c r="C2031" t="s">
        <v>18</v>
      </c>
      <c r="D2031" t="s">
        <v>19</v>
      </c>
      <c r="E2031" t="s">
        <v>525</v>
      </c>
      <c r="F2031" t="n">
        <v>3.0</v>
      </c>
      <c r="G2031" t="n">
        <v>1.0</v>
      </c>
      <c r="H2031" t="n">
        <v>1.0</v>
      </c>
      <c r="I2031" t="n">
        <v>32.0</v>
      </c>
      <c r="J2031" t="n">
        <v>32.0</v>
      </c>
      <c r="K2031" t="n">
        <v>32.0</v>
      </c>
      <c r="L2031">
        <f>H2031/I2031</f>
      </c>
      <c r="M2031">
        <f>K2031/J2031</f>
      </c>
    </row>
    <row r="2032">
      <c r="A2032" t="s">
        <v>517</v>
      </c>
      <c r="B2032" t="s">
        <v>226</v>
      </c>
      <c r="C2032" t="s">
        <v>28</v>
      </c>
      <c r="D2032" t="s">
        <v>19</v>
      </c>
      <c r="E2032" t="s">
        <v>547</v>
      </c>
      <c r="F2032" t="n">
        <v>2.0</v>
      </c>
      <c r="G2032" t="n">
        <v>1.0</v>
      </c>
      <c r="H2032" t="n">
        <v>1.0</v>
      </c>
      <c r="I2032" t="n">
        <v>32.0</v>
      </c>
      <c r="J2032" t="n">
        <v>32.0</v>
      </c>
      <c r="K2032" t="n">
        <v>32.0</v>
      </c>
      <c r="L2032">
        <f>H2032/I2032</f>
      </c>
      <c r="M2032">
        <f>K2032/J2032</f>
      </c>
    </row>
    <row r="2033">
      <c r="A2033" t="s">
        <v>517</v>
      </c>
      <c r="B2033" t="s">
        <v>226</v>
      </c>
      <c r="C2033" t="s">
        <v>156</v>
      </c>
      <c r="D2033" t="s">
        <v>22</v>
      </c>
      <c r="E2033" t="s">
        <v>259</v>
      </c>
      <c r="F2033" t="n">
        <v>1.0</v>
      </c>
      <c r="G2033" t="n">
        <v>1.0</v>
      </c>
      <c r="H2033" t="n">
        <v>1.0</v>
      </c>
      <c r="I2033" t="n">
        <v>32.0</v>
      </c>
      <c r="J2033" t="n">
        <v>32.0</v>
      </c>
      <c r="K2033" t="n">
        <v>32.0</v>
      </c>
      <c r="L2033">
        <f>H2033/I2033</f>
      </c>
      <c r="M2033">
        <f>K2033/J2033</f>
      </c>
    </row>
    <row r="2034">
      <c r="A2034" t="s">
        <v>517</v>
      </c>
      <c r="B2034" t="s">
        <v>290</v>
      </c>
      <c r="C2034" t="s">
        <v>18</v>
      </c>
      <c r="D2034" t="s">
        <v>19</v>
      </c>
      <c r="E2034" t="s">
        <v>20</v>
      </c>
      <c r="F2034" t="n">
        <v>7687.0</v>
      </c>
      <c r="G2034" t="n">
        <v>4448.0</v>
      </c>
      <c r="H2034" t="n">
        <v>1182.0</v>
      </c>
      <c r="I2034" t="n">
        <v>26.0</v>
      </c>
      <c r="J2034" t="n">
        <v>26.0</v>
      </c>
      <c r="K2034" t="n">
        <v>26.0</v>
      </c>
      <c r="L2034">
        <f>H2034/I2034</f>
      </c>
      <c r="M2034">
        <f>K2034/J2034</f>
      </c>
    </row>
    <row r="2035">
      <c r="A2035" t="s">
        <v>517</v>
      </c>
      <c r="B2035" t="s">
        <v>290</v>
      </c>
      <c r="C2035" t="s">
        <v>21</v>
      </c>
      <c r="D2035" t="s">
        <v>22</v>
      </c>
      <c r="E2035" t="s">
        <v>23</v>
      </c>
      <c r="F2035" t="n">
        <v>2109.0</v>
      </c>
      <c r="G2035" t="n">
        <v>1238.0</v>
      </c>
      <c r="H2035" t="n">
        <v>490.0</v>
      </c>
      <c r="I2035" t="n">
        <v>26.0</v>
      </c>
      <c r="J2035" t="n">
        <v>26.0</v>
      </c>
      <c r="K2035" t="n">
        <v>26.0</v>
      </c>
      <c r="L2035">
        <f>H2035/I2035</f>
      </c>
      <c r="M2035">
        <f>K2035/J2035</f>
      </c>
    </row>
    <row r="2036">
      <c r="A2036" t="s">
        <v>517</v>
      </c>
      <c r="B2036" t="s">
        <v>290</v>
      </c>
      <c r="C2036" t="s">
        <v>30</v>
      </c>
      <c r="D2036" t="s">
        <v>22</v>
      </c>
      <c r="E2036" t="s">
        <v>31</v>
      </c>
      <c r="F2036" t="n">
        <v>818.0</v>
      </c>
      <c r="G2036" t="n">
        <v>493.0</v>
      </c>
      <c r="H2036" t="n">
        <v>369.0</v>
      </c>
      <c r="I2036" t="n">
        <v>26.0</v>
      </c>
      <c r="J2036" t="n">
        <v>26.0</v>
      </c>
      <c r="K2036" t="n">
        <v>26.0</v>
      </c>
      <c r="L2036">
        <f>H2036/I2036</f>
      </c>
      <c r="M2036">
        <f>K2036/J2036</f>
      </c>
    </row>
    <row r="2037">
      <c r="A2037" t="s">
        <v>517</v>
      </c>
      <c r="B2037" t="s">
        <v>290</v>
      </c>
      <c r="C2037" t="s">
        <v>18</v>
      </c>
      <c r="D2037" t="s">
        <v>19</v>
      </c>
      <c r="E2037" t="s">
        <v>26</v>
      </c>
      <c r="F2037" t="n">
        <v>565.0</v>
      </c>
      <c r="G2037" t="n">
        <v>375.0</v>
      </c>
      <c r="H2037" t="n">
        <v>165.0</v>
      </c>
      <c r="I2037" t="n">
        <v>26.0</v>
      </c>
      <c r="J2037" t="n">
        <v>26.0</v>
      </c>
      <c r="K2037" t="n">
        <v>26.0</v>
      </c>
      <c r="L2037">
        <f>H2037/I2037</f>
      </c>
      <c r="M2037">
        <f>K2037/J2037</f>
      </c>
    </row>
    <row r="2038">
      <c r="A2038" t="s">
        <v>517</v>
      </c>
      <c r="B2038" t="s">
        <v>290</v>
      </c>
      <c r="C2038" t="s">
        <v>24</v>
      </c>
      <c r="D2038" t="s">
        <v>19</v>
      </c>
      <c r="E2038" t="s">
        <v>25</v>
      </c>
      <c r="F2038" t="n">
        <v>554.0</v>
      </c>
      <c r="G2038" t="n">
        <v>359.0</v>
      </c>
      <c r="H2038" t="n">
        <v>179.0</v>
      </c>
      <c r="I2038" t="n">
        <v>26.0</v>
      </c>
      <c r="J2038" t="n">
        <v>26.0</v>
      </c>
      <c r="K2038" t="n">
        <v>26.0</v>
      </c>
      <c r="L2038">
        <f>H2038/I2038</f>
      </c>
      <c r="M2038">
        <f>K2038/J2038</f>
      </c>
    </row>
    <row r="2039">
      <c r="A2039" t="s">
        <v>517</v>
      </c>
      <c r="B2039" t="s">
        <v>290</v>
      </c>
      <c r="C2039" t="s">
        <v>28</v>
      </c>
      <c r="D2039" t="s">
        <v>19</v>
      </c>
      <c r="E2039" t="s">
        <v>521</v>
      </c>
      <c r="F2039" t="n">
        <v>518.0</v>
      </c>
      <c r="G2039" t="n">
        <v>136.0</v>
      </c>
      <c r="H2039" t="n">
        <v>53.0</v>
      </c>
      <c r="I2039" t="n">
        <v>26.0</v>
      </c>
      <c r="J2039" t="n">
        <v>26.0</v>
      </c>
      <c r="K2039" t="n">
        <v>26.0</v>
      </c>
      <c r="L2039">
        <f>H2039/I2039</f>
      </c>
      <c r="M2039">
        <f>K2039/J2039</f>
      </c>
    </row>
    <row r="2040">
      <c r="A2040" t="s">
        <v>517</v>
      </c>
      <c r="B2040" t="s">
        <v>290</v>
      </c>
      <c r="C2040" t="s">
        <v>28</v>
      </c>
      <c r="D2040" t="s">
        <v>19</v>
      </c>
      <c r="E2040" t="s">
        <v>36</v>
      </c>
      <c r="F2040" t="n">
        <v>502.0</v>
      </c>
      <c r="G2040" t="n">
        <v>322.0</v>
      </c>
      <c r="H2040" t="n">
        <v>158.0</v>
      </c>
      <c r="I2040" t="n">
        <v>26.0</v>
      </c>
      <c r="J2040" t="n">
        <v>26.0</v>
      </c>
      <c r="K2040" t="n">
        <v>26.0</v>
      </c>
      <c r="L2040">
        <f>H2040/I2040</f>
      </c>
      <c r="M2040">
        <f>K2040/J2040</f>
      </c>
    </row>
    <row r="2041">
      <c r="A2041" t="s">
        <v>517</v>
      </c>
      <c r="B2041" t="s">
        <v>290</v>
      </c>
      <c r="C2041" t="s">
        <v>28</v>
      </c>
      <c r="D2041" t="s">
        <v>22</v>
      </c>
      <c r="E2041" t="s">
        <v>31</v>
      </c>
      <c r="F2041" t="n">
        <v>483.0</v>
      </c>
      <c r="G2041" t="n">
        <v>357.0</v>
      </c>
      <c r="H2041" t="n">
        <v>219.0</v>
      </c>
      <c r="I2041" t="n">
        <v>26.0</v>
      </c>
      <c r="J2041" t="n">
        <v>26.0</v>
      </c>
      <c r="K2041" t="n">
        <v>26.0</v>
      </c>
      <c r="L2041">
        <f>H2041/I2041</f>
      </c>
      <c r="M2041">
        <f>K2041/J2041</f>
      </c>
    </row>
    <row r="2042">
      <c r="A2042" t="s">
        <v>517</v>
      </c>
      <c r="B2042" t="s">
        <v>290</v>
      </c>
      <c r="C2042" t="s">
        <v>18</v>
      </c>
      <c r="D2042" t="s">
        <v>19</v>
      </c>
      <c r="E2042" t="s">
        <v>27</v>
      </c>
      <c r="F2042" t="n">
        <v>2451.0</v>
      </c>
      <c r="G2042" t="n">
        <v>745.0</v>
      </c>
      <c r="H2042" t="n">
        <v>408.0</v>
      </c>
      <c r="I2042" t="n">
        <v>26.0</v>
      </c>
      <c r="J2042" t="n">
        <v>26.0</v>
      </c>
      <c r="K2042" t="n">
        <v>26.0</v>
      </c>
      <c r="L2042">
        <f>H2042/I2042</f>
      </c>
      <c r="M2042">
        <f>K2042/J2042</f>
      </c>
    </row>
    <row r="2043">
      <c r="A2043" t="s">
        <v>517</v>
      </c>
      <c r="B2043" t="s">
        <v>290</v>
      </c>
      <c r="C2043" t="s">
        <v>21</v>
      </c>
      <c r="D2043" t="s">
        <v>19</v>
      </c>
      <c r="E2043" t="s">
        <v>519</v>
      </c>
      <c r="F2043" t="n">
        <v>396.0</v>
      </c>
      <c r="G2043" t="n">
        <v>322.0</v>
      </c>
      <c r="H2043" t="n">
        <v>156.0</v>
      </c>
      <c r="I2043" t="n">
        <v>26.0</v>
      </c>
      <c r="J2043" t="n">
        <v>26.0</v>
      </c>
      <c r="K2043" t="n">
        <v>26.0</v>
      </c>
      <c r="L2043">
        <f>H2043/I2043</f>
      </c>
      <c r="M2043">
        <f>K2043/J2043</f>
      </c>
    </row>
    <row r="2044">
      <c r="A2044" t="s">
        <v>517</v>
      </c>
      <c r="B2044" t="s">
        <v>290</v>
      </c>
      <c r="C2044" t="s">
        <v>18</v>
      </c>
      <c r="D2044" t="s">
        <v>19</v>
      </c>
      <c r="E2044" t="s">
        <v>45</v>
      </c>
      <c r="F2044" t="n">
        <v>332.0</v>
      </c>
      <c r="G2044" t="n">
        <v>218.0</v>
      </c>
      <c r="H2044" t="n">
        <v>105.0</v>
      </c>
      <c r="I2044" t="n">
        <v>26.0</v>
      </c>
      <c r="J2044" t="n">
        <v>26.0</v>
      </c>
      <c r="K2044" t="n">
        <v>26.0</v>
      </c>
      <c r="L2044">
        <f>H2044/I2044</f>
      </c>
      <c r="M2044">
        <f>K2044/J2044</f>
      </c>
    </row>
    <row r="2045">
      <c r="A2045" t="s">
        <v>517</v>
      </c>
      <c r="B2045" t="s">
        <v>290</v>
      </c>
      <c r="C2045" t="s">
        <v>28</v>
      </c>
      <c r="D2045" t="s">
        <v>19</v>
      </c>
      <c r="E2045" t="s">
        <v>41</v>
      </c>
      <c r="F2045" t="n">
        <v>276.0</v>
      </c>
      <c r="G2045" t="n">
        <v>165.0</v>
      </c>
      <c r="H2045" t="n">
        <v>77.0</v>
      </c>
      <c r="I2045" t="n">
        <v>26.0</v>
      </c>
      <c r="J2045" t="n">
        <v>26.0</v>
      </c>
      <c r="K2045" t="n">
        <v>26.0</v>
      </c>
      <c r="L2045">
        <f>H2045/I2045</f>
      </c>
      <c r="M2045">
        <f>K2045/J2045</f>
      </c>
    </row>
    <row r="2046">
      <c r="A2046" t="s">
        <v>517</v>
      </c>
      <c r="B2046" t="s">
        <v>290</v>
      </c>
      <c r="C2046" t="s">
        <v>28</v>
      </c>
      <c r="D2046" t="s">
        <v>19</v>
      </c>
      <c r="E2046" t="s">
        <v>522</v>
      </c>
      <c r="F2046" t="n">
        <v>265.0</v>
      </c>
      <c r="G2046" t="n">
        <v>161.0</v>
      </c>
      <c r="H2046" t="n">
        <v>104.0</v>
      </c>
      <c r="I2046" t="n">
        <v>26.0</v>
      </c>
      <c r="J2046" t="n">
        <v>26.0</v>
      </c>
      <c r="K2046" t="n">
        <v>26.0</v>
      </c>
      <c r="L2046">
        <f>H2046/I2046</f>
      </c>
      <c r="M2046">
        <f>K2046/J2046</f>
      </c>
    </row>
    <row r="2047">
      <c r="A2047" t="s">
        <v>517</v>
      </c>
      <c r="B2047" t="s">
        <v>290</v>
      </c>
      <c r="C2047" t="s">
        <v>21</v>
      </c>
      <c r="D2047" t="s">
        <v>22</v>
      </c>
      <c r="E2047" t="s">
        <v>520</v>
      </c>
      <c r="F2047" t="n">
        <v>203.0</v>
      </c>
      <c r="G2047" t="n">
        <v>174.0</v>
      </c>
      <c r="H2047" t="n">
        <v>125.0</v>
      </c>
      <c r="I2047" t="n">
        <v>26.0</v>
      </c>
      <c r="J2047" t="n">
        <v>26.0</v>
      </c>
      <c r="K2047" t="n">
        <v>26.0</v>
      </c>
      <c r="L2047">
        <f>H2047/I2047</f>
      </c>
      <c r="M2047">
        <f>K2047/J2047</f>
      </c>
    </row>
    <row r="2048">
      <c r="A2048" t="s">
        <v>517</v>
      </c>
      <c r="B2048" t="s">
        <v>290</v>
      </c>
      <c r="C2048" t="s">
        <v>28</v>
      </c>
      <c r="D2048" t="s">
        <v>19</v>
      </c>
      <c r="E2048" t="s">
        <v>32</v>
      </c>
      <c r="F2048" t="n">
        <v>188.0</v>
      </c>
      <c r="G2048" t="n">
        <v>110.0</v>
      </c>
      <c r="H2048" t="n">
        <v>82.0</v>
      </c>
      <c r="I2048" t="n">
        <v>26.0</v>
      </c>
      <c r="J2048" t="n">
        <v>26.0</v>
      </c>
      <c r="K2048" t="n">
        <v>26.0</v>
      </c>
      <c r="L2048">
        <f>H2048/I2048</f>
      </c>
      <c r="M2048">
        <f>K2048/J2048</f>
      </c>
    </row>
    <row r="2049">
      <c r="A2049" t="s">
        <v>517</v>
      </c>
      <c r="B2049" t="s">
        <v>290</v>
      </c>
      <c r="C2049" t="s">
        <v>28</v>
      </c>
      <c r="D2049" t="s">
        <v>19</v>
      </c>
      <c r="E2049" t="s">
        <v>39</v>
      </c>
      <c r="F2049" t="n">
        <v>154.0</v>
      </c>
      <c r="G2049" t="n">
        <v>101.0</v>
      </c>
      <c r="H2049" t="n">
        <v>65.0</v>
      </c>
      <c r="I2049" t="n">
        <v>26.0</v>
      </c>
      <c r="J2049" t="n">
        <v>26.0</v>
      </c>
      <c r="K2049" t="n">
        <v>26.0</v>
      </c>
      <c r="L2049">
        <f>H2049/I2049</f>
      </c>
      <c r="M2049">
        <f>K2049/J2049</f>
      </c>
    </row>
    <row r="2050">
      <c r="A2050" t="s">
        <v>517</v>
      </c>
      <c r="B2050" t="s">
        <v>290</v>
      </c>
      <c r="C2050" t="s">
        <v>49</v>
      </c>
      <c r="D2050" t="s">
        <v>55</v>
      </c>
      <c r="E2050" t="s">
        <v>31</v>
      </c>
      <c r="F2050" t="n">
        <v>150.0</v>
      </c>
      <c r="G2050" t="n">
        <v>38.0</v>
      </c>
      <c r="H2050" t="n">
        <v>20.0</v>
      </c>
      <c r="I2050" t="n">
        <v>26.0</v>
      </c>
      <c r="J2050" t="n">
        <v>26.0</v>
      </c>
      <c r="K2050" t="n">
        <v>26.0</v>
      </c>
      <c r="L2050">
        <f>H2050/I2050</f>
      </c>
      <c r="M2050">
        <f>K2050/J2050</f>
      </c>
    </row>
    <row r="2051">
      <c r="A2051" t="s">
        <v>517</v>
      </c>
      <c r="B2051" t="s">
        <v>290</v>
      </c>
      <c r="C2051" t="s">
        <v>21</v>
      </c>
      <c r="D2051" t="s">
        <v>22</v>
      </c>
      <c r="E2051" t="s">
        <v>35</v>
      </c>
      <c r="F2051" t="n">
        <v>148.0</v>
      </c>
      <c r="G2051" t="n">
        <v>65.0</v>
      </c>
      <c r="H2051" t="n">
        <v>54.0</v>
      </c>
      <c r="I2051" t="n">
        <v>26.0</v>
      </c>
      <c r="J2051" t="n">
        <v>26.0</v>
      </c>
      <c r="K2051" t="n">
        <v>26.0</v>
      </c>
      <c r="L2051">
        <f>H2051/I2051</f>
      </c>
      <c r="M2051">
        <f>K2051/J2051</f>
      </c>
    </row>
    <row r="2052">
      <c r="A2052" t="s">
        <v>517</v>
      </c>
      <c r="B2052" t="s">
        <v>290</v>
      </c>
      <c r="C2052" t="s">
        <v>28</v>
      </c>
      <c r="D2052" t="s">
        <v>19</v>
      </c>
      <c r="E2052" t="s">
        <v>523</v>
      </c>
      <c r="F2052" t="n">
        <v>133.0</v>
      </c>
      <c r="G2052" t="n">
        <v>63.0</v>
      </c>
      <c r="H2052" t="n">
        <v>53.0</v>
      </c>
      <c r="I2052" t="n">
        <v>26.0</v>
      </c>
      <c r="J2052" t="n">
        <v>26.0</v>
      </c>
      <c r="K2052" t="n">
        <v>26.0</v>
      </c>
      <c r="L2052">
        <f>H2052/I2052</f>
      </c>
      <c r="M2052">
        <f>K2052/J2052</f>
      </c>
    </row>
    <row r="2053">
      <c r="A2053" t="s">
        <v>517</v>
      </c>
      <c r="B2053" t="s">
        <v>290</v>
      </c>
      <c r="C2053" t="s">
        <v>18</v>
      </c>
      <c r="D2053" t="s">
        <v>19</v>
      </c>
      <c r="E2053" t="s">
        <v>524</v>
      </c>
      <c r="F2053" t="n">
        <v>107.0</v>
      </c>
      <c r="G2053" t="n">
        <v>82.0</v>
      </c>
      <c r="H2053" t="n">
        <v>55.0</v>
      </c>
      <c r="I2053" t="n">
        <v>26.0</v>
      </c>
      <c r="J2053" t="n">
        <v>26.0</v>
      </c>
      <c r="K2053" t="n">
        <v>26.0</v>
      </c>
      <c r="L2053">
        <f>H2053/I2053</f>
      </c>
      <c r="M2053">
        <f>K2053/J2053</f>
      </c>
    </row>
    <row r="2054">
      <c r="A2054" t="s">
        <v>517</v>
      </c>
      <c r="B2054" t="s">
        <v>290</v>
      </c>
      <c r="C2054" t="s">
        <v>18</v>
      </c>
      <c r="D2054" t="s">
        <v>19</v>
      </c>
      <c r="E2054" t="s">
        <v>37</v>
      </c>
      <c r="F2054" t="n">
        <v>102.0</v>
      </c>
      <c r="G2054" t="n">
        <v>77.0</v>
      </c>
      <c r="H2054" t="n">
        <v>42.0</v>
      </c>
      <c r="I2054" t="n">
        <v>26.0</v>
      </c>
      <c r="J2054" t="n">
        <v>26.0</v>
      </c>
      <c r="K2054" t="n">
        <v>26.0</v>
      </c>
      <c r="L2054">
        <f>H2054/I2054</f>
      </c>
      <c r="M2054">
        <f>K2054/J2054</f>
      </c>
    </row>
    <row r="2055">
      <c r="A2055" t="s">
        <v>517</v>
      </c>
      <c r="B2055" t="s">
        <v>290</v>
      </c>
      <c r="C2055" t="s">
        <v>28</v>
      </c>
      <c r="D2055" t="s">
        <v>19</v>
      </c>
      <c r="E2055" t="s">
        <v>38</v>
      </c>
      <c r="F2055" t="n">
        <v>86.0</v>
      </c>
      <c r="G2055" t="n">
        <v>51.0</v>
      </c>
      <c r="H2055" t="n">
        <v>39.0</v>
      </c>
      <c r="I2055" t="n">
        <v>26.0</v>
      </c>
      <c r="J2055" t="n">
        <v>26.0</v>
      </c>
      <c r="K2055" t="n">
        <v>26.0</v>
      </c>
      <c r="L2055">
        <f>H2055/I2055</f>
      </c>
      <c r="M2055">
        <f>K2055/J2055</f>
      </c>
    </row>
    <row r="2056">
      <c r="A2056" t="s">
        <v>517</v>
      </c>
      <c r="B2056" t="s">
        <v>290</v>
      </c>
      <c r="C2056" t="s">
        <v>28</v>
      </c>
      <c r="D2056" t="s">
        <v>19</v>
      </c>
      <c r="E2056" t="s">
        <v>40</v>
      </c>
      <c r="F2056" t="n">
        <v>78.0</v>
      </c>
      <c r="G2056" t="n">
        <v>56.0</v>
      </c>
      <c r="H2056" t="n">
        <v>48.0</v>
      </c>
      <c r="I2056" t="n">
        <v>26.0</v>
      </c>
      <c r="J2056" t="n">
        <v>26.0</v>
      </c>
      <c r="K2056" t="n">
        <v>26.0</v>
      </c>
      <c r="L2056">
        <f>H2056/I2056</f>
      </c>
      <c r="M2056">
        <f>K2056/J2056</f>
      </c>
    </row>
    <row r="2057">
      <c r="A2057" t="s">
        <v>517</v>
      </c>
      <c r="B2057" t="s">
        <v>290</v>
      </c>
      <c r="C2057" t="s">
        <v>30</v>
      </c>
      <c r="D2057" t="s">
        <v>19</v>
      </c>
      <c r="E2057" t="s">
        <v>227</v>
      </c>
      <c r="F2057" t="n">
        <v>77.0</v>
      </c>
      <c r="G2057" t="n">
        <v>60.0</v>
      </c>
      <c r="H2057" t="n">
        <v>37.0</v>
      </c>
      <c r="I2057" t="n">
        <v>26.0</v>
      </c>
      <c r="J2057" t="n">
        <v>26.0</v>
      </c>
      <c r="K2057" t="n">
        <v>26.0</v>
      </c>
      <c r="L2057">
        <f>H2057/I2057</f>
      </c>
      <c r="M2057">
        <f>K2057/J2057</f>
      </c>
    </row>
    <row r="2058">
      <c r="A2058" t="s">
        <v>517</v>
      </c>
      <c r="B2058" t="s">
        <v>290</v>
      </c>
      <c r="C2058" t="s">
        <v>28</v>
      </c>
      <c r="D2058" t="s">
        <v>19</v>
      </c>
      <c r="E2058" t="s">
        <v>530</v>
      </c>
      <c r="F2058" t="n">
        <v>73.0</v>
      </c>
      <c r="G2058" t="n">
        <v>55.0</v>
      </c>
      <c r="H2058" t="n">
        <v>30.0</v>
      </c>
      <c r="I2058" t="n">
        <v>26.0</v>
      </c>
      <c r="J2058" t="n">
        <v>26.0</v>
      </c>
      <c r="K2058" t="n">
        <v>26.0</v>
      </c>
      <c r="L2058">
        <f>H2058/I2058</f>
      </c>
      <c r="M2058">
        <f>K2058/J2058</f>
      </c>
    </row>
    <row r="2059">
      <c r="A2059" t="s">
        <v>517</v>
      </c>
      <c r="B2059" t="s">
        <v>290</v>
      </c>
      <c r="C2059" t="s">
        <v>18</v>
      </c>
      <c r="D2059" t="s">
        <v>19</v>
      </c>
      <c r="E2059" t="s">
        <v>525</v>
      </c>
      <c r="F2059" t="n">
        <v>72.0</v>
      </c>
      <c r="G2059" t="n">
        <v>50.0</v>
      </c>
      <c r="H2059" t="n">
        <v>36.0</v>
      </c>
      <c r="I2059" t="n">
        <v>26.0</v>
      </c>
      <c r="J2059" t="n">
        <v>26.0</v>
      </c>
      <c r="K2059" t="n">
        <v>26.0</v>
      </c>
      <c r="L2059">
        <f>H2059/I2059</f>
      </c>
      <c r="M2059">
        <f>K2059/J2059</f>
      </c>
    </row>
    <row r="2060">
      <c r="A2060" t="s">
        <v>517</v>
      </c>
      <c r="B2060" t="s">
        <v>290</v>
      </c>
      <c r="C2060" t="s">
        <v>30</v>
      </c>
      <c r="D2060" t="s">
        <v>19</v>
      </c>
      <c r="E2060" t="s">
        <v>229</v>
      </c>
      <c r="F2060" t="n">
        <v>70.0</v>
      </c>
      <c r="G2060" t="n">
        <v>50.0</v>
      </c>
      <c r="H2060" t="n">
        <v>29.0</v>
      </c>
      <c r="I2060" t="n">
        <v>26.0</v>
      </c>
      <c r="J2060" t="n">
        <v>26.0</v>
      </c>
      <c r="K2060" t="n">
        <v>26.0</v>
      </c>
      <c r="L2060">
        <f>H2060/I2060</f>
      </c>
      <c r="M2060">
        <f>K2060/J2060</f>
      </c>
    </row>
    <row r="2061">
      <c r="A2061" t="s">
        <v>517</v>
      </c>
      <c r="B2061" t="s">
        <v>290</v>
      </c>
      <c r="C2061" t="s">
        <v>28</v>
      </c>
      <c r="D2061" t="s">
        <v>19</v>
      </c>
      <c r="E2061" t="s">
        <v>51</v>
      </c>
      <c r="F2061" t="n">
        <v>65.0</v>
      </c>
      <c r="G2061" t="n">
        <v>43.0</v>
      </c>
      <c r="H2061" t="n">
        <v>42.0</v>
      </c>
      <c r="I2061" t="n">
        <v>26.0</v>
      </c>
      <c r="J2061" t="n">
        <v>26.0</v>
      </c>
      <c r="K2061" t="n">
        <v>26.0</v>
      </c>
      <c r="L2061">
        <f>H2061/I2061</f>
      </c>
      <c r="M2061">
        <f>K2061/J2061</f>
      </c>
    </row>
    <row r="2062">
      <c r="A2062" t="s">
        <v>517</v>
      </c>
      <c r="B2062" t="s">
        <v>290</v>
      </c>
      <c r="C2062" t="s">
        <v>28</v>
      </c>
      <c r="D2062" t="s">
        <v>19</v>
      </c>
      <c r="E2062" t="s">
        <v>529</v>
      </c>
      <c r="F2062" t="n">
        <v>64.0</v>
      </c>
      <c r="G2062" t="n">
        <v>36.0</v>
      </c>
      <c r="H2062" t="n">
        <v>26.0</v>
      </c>
      <c r="I2062" t="n">
        <v>26.0</v>
      </c>
      <c r="J2062" t="n">
        <v>26.0</v>
      </c>
      <c r="K2062" t="n">
        <v>26.0</v>
      </c>
      <c r="L2062">
        <f>H2062/I2062</f>
      </c>
      <c r="M2062">
        <f>K2062/J2062</f>
      </c>
    </row>
    <row r="2063">
      <c r="A2063" t="s">
        <v>517</v>
      </c>
      <c r="B2063" t="s">
        <v>290</v>
      </c>
      <c r="C2063" t="s">
        <v>21</v>
      </c>
      <c r="D2063" t="s">
        <v>22</v>
      </c>
      <c r="E2063" t="s">
        <v>48</v>
      </c>
      <c r="F2063" t="n">
        <v>58.0</v>
      </c>
      <c r="G2063" t="n">
        <v>37.0</v>
      </c>
      <c r="H2063" t="n">
        <v>35.0</v>
      </c>
      <c r="I2063" t="n">
        <v>26.0</v>
      </c>
      <c r="J2063" t="n">
        <v>26.0</v>
      </c>
      <c r="K2063" t="n">
        <v>26.0</v>
      </c>
      <c r="L2063">
        <f>H2063/I2063</f>
      </c>
      <c r="M2063">
        <f>K2063/J2063</f>
      </c>
    </row>
    <row r="2064">
      <c r="A2064" t="s">
        <v>517</v>
      </c>
      <c r="B2064" t="s">
        <v>290</v>
      </c>
      <c r="C2064" t="s">
        <v>28</v>
      </c>
      <c r="D2064" t="s">
        <v>19</v>
      </c>
      <c r="E2064" t="s">
        <v>526</v>
      </c>
      <c r="F2064" t="n">
        <v>57.0</v>
      </c>
      <c r="G2064" t="n">
        <v>36.0</v>
      </c>
      <c r="H2064" t="n">
        <v>34.0</v>
      </c>
      <c r="I2064" t="n">
        <v>26.0</v>
      </c>
      <c r="J2064" t="n">
        <v>26.0</v>
      </c>
      <c r="K2064" t="n">
        <v>26.0</v>
      </c>
      <c r="L2064">
        <f>H2064/I2064</f>
      </c>
      <c r="M2064">
        <f>K2064/J2064</f>
      </c>
    </row>
    <row r="2065">
      <c r="A2065" t="s">
        <v>517</v>
      </c>
      <c r="B2065" t="s">
        <v>290</v>
      </c>
      <c r="C2065" t="s">
        <v>28</v>
      </c>
      <c r="D2065" t="s">
        <v>19</v>
      </c>
      <c r="E2065" t="s">
        <v>527</v>
      </c>
      <c r="F2065" t="n">
        <v>52.0</v>
      </c>
      <c r="G2065" t="n">
        <v>34.0</v>
      </c>
      <c r="H2065" t="n">
        <v>17.0</v>
      </c>
      <c r="I2065" t="n">
        <v>26.0</v>
      </c>
      <c r="J2065" t="n">
        <v>26.0</v>
      </c>
      <c r="K2065" t="n">
        <v>26.0</v>
      </c>
      <c r="L2065">
        <f>H2065/I2065</f>
      </c>
      <c r="M2065">
        <f>K2065/J2065</f>
      </c>
    </row>
    <row r="2066">
      <c r="A2066" t="s">
        <v>517</v>
      </c>
      <c r="B2066" t="s">
        <v>290</v>
      </c>
      <c r="C2066" t="s">
        <v>30</v>
      </c>
      <c r="D2066" t="s">
        <v>19</v>
      </c>
      <c r="E2066" t="s">
        <v>548</v>
      </c>
      <c r="F2066" t="n">
        <v>49.0</v>
      </c>
      <c r="G2066" t="n">
        <v>47.0</v>
      </c>
      <c r="H2066" t="n">
        <v>45.0</v>
      </c>
      <c r="I2066" t="n">
        <v>26.0</v>
      </c>
      <c r="J2066" t="n">
        <v>26.0</v>
      </c>
      <c r="K2066" t="n">
        <v>26.0</v>
      </c>
      <c r="L2066">
        <f>H2066/I2066</f>
      </c>
      <c r="M2066">
        <f>K2066/J2066</f>
      </c>
    </row>
    <row r="2067">
      <c r="A2067" t="s">
        <v>517</v>
      </c>
      <c r="B2067" t="s">
        <v>290</v>
      </c>
      <c r="C2067" t="s">
        <v>28</v>
      </c>
      <c r="D2067" t="s">
        <v>19</v>
      </c>
      <c r="E2067" t="s">
        <v>58</v>
      </c>
      <c r="F2067" t="n">
        <v>48.0</v>
      </c>
      <c r="G2067" t="n">
        <v>29.0</v>
      </c>
      <c r="H2067" t="n">
        <v>24.0</v>
      </c>
      <c r="I2067" t="n">
        <v>26.0</v>
      </c>
      <c r="J2067" t="n">
        <v>26.0</v>
      </c>
      <c r="K2067" t="n">
        <v>26.0</v>
      </c>
      <c r="L2067">
        <f>H2067/I2067</f>
      </c>
      <c r="M2067">
        <f>K2067/J2067</f>
      </c>
    </row>
    <row r="2068">
      <c r="A2068" t="s">
        <v>517</v>
      </c>
      <c r="B2068" t="s">
        <v>290</v>
      </c>
      <c r="C2068" t="s">
        <v>28</v>
      </c>
      <c r="D2068" t="s">
        <v>19</v>
      </c>
      <c r="E2068" t="s">
        <v>530</v>
      </c>
      <c r="F2068" t="n">
        <v>48.0</v>
      </c>
      <c r="G2068" t="n">
        <v>29.0</v>
      </c>
      <c r="H2068" t="n">
        <v>2.0</v>
      </c>
      <c r="I2068" t="n">
        <v>26.0</v>
      </c>
      <c r="J2068" t="n">
        <v>26.0</v>
      </c>
      <c r="K2068" t="n">
        <v>26.0</v>
      </c>
      <c r="L2068">
        <f>H2068/I2068</f>
      </c>
      <c r="M2068">
        <f>K2068/J2068</f>
      </c>
    </row>
    <row r="2069">
      <c r="A2069" t="s">
        <v>517</v>
      </c>
      <c r="B2069" t="s">
        <v>290</v>
      </c>
      <c r="C2069" t="s">
        <v>28</v>
      </c>
      <c r="D2069" t="s">
        <v>19</v>
      </c>
      <c r="E2069" t="s">
        <v>528</v>
      </c>
      <c r="F2069" t="n">
        <v>41.0</v>
      </c>
      <c r="G2069" t="n">
        <v>25.0</v>
      </c>
      <c r="H2069" t="n">
        <v>23.0</v>
      </c>
      <c r="I2069" t="n">
        <v>26.0</v>
      </c>
      <c r="J2069" t="n">
        <v>26.0</v>
      </c>
      <c r="K2069" t="n">
        <v>26.0</v>
      </c>
      <c r="L2069">
        <f>H2069/I2069</f>
      </c>
      <c r="M2069">
        <f>K2069/J2069</f>
      </c>
    </row>
    <row r="2070">
      <c r="A2070" t="s">
        <v>517</v>
      </c>
      <c r="B2070" t="s">
        <v>290</v>
      </c>
      <c r="C2070" t="s">
        <v>21</v>
      </c>
      <c r="D2070" t="s">
        <v>22</v>
      </c>
      <c r="E2070" t="s">
        <v>43</v>
      </c>
      <c r="F2070" t="n">
        <v>40.0</v>
      </c>
      <c r="G2070" t="n">
        <v>25.0</v>
      </c>
      <c r="H2070" t="n">
        <v>23.0</v>
      </c>
      <c r="I2070" t="n">
        <v>26.0</v>
      </c>
      <c r="J2070" t="n">
        <v>26.0</v>
      </c>
      <c r="K2070" t="n">
        <v>26.0</v>
      </c>
      <c r="L2070">
        <f>H2070/I2070</f>
      </c>
      <c r="M2070">
        <f>K2070/J2070</f>
      </c>
    </row>
    <row r="2071">
      <c r="A2071" t="s">
        <v>517</v>
      </c>
      <c r="B2071" t="s">
        <v>290</v>
      </c>
      <c r="C2071" t="s">
        <v>21</v>
      </c>
      <c r="D2071" t="s">
        <v>55</v>
      </c>
      <c r="E2071" t="s">
        <v>80</v>
      </c>
      <c r="F2071" t="n">
        <v>34.0</v>
      </c>
      <c r="G2071" t="n">
        <v>4.0</v>
      </c>
      <c r="H2071" t="n">
        <v>4.0</v>
      </c>
      <c r="I2071" t="n">
        <v>26.0</v>
      </c>
      <c r="J2071" t="n">
        <v>26.0</v>
      </c>
      <c r="K2071" t="n">
        <v>26.0</v>
      </c>
      <c r="L2071">
        <f>H2071/I2071</f>
      </c>
      <c r="M2071">
        <f>K2071/J2071</f>
      </c>
    </row>
    <row r="2072">
      <c r="A2072" t="s">
        <v>517</v>
      </c>
      <c r="B2072" t="s">
        <v>290</v>
      </c>
      <c r="C2072" t="s">
        <v>21</v>
      </c>
      <c r="D2072" t="s">
        <v>55</v>
      </c>
      <c r="E2072" t="s">
        <v>56</v>
      </c>
      <c r="F2072" t="n">
        <v>25.0</v>
      </c>
      <c r="G2072" t="n">
        <v>22.0</v>
      </c>
      <c r="H2072" t="n">
        <v>18.0</v>
      </c>
      <c r="I2072" t="n">
        <v>26.0</v>
      </c>
      <c r="J2072" t="n">
        <v>26.0</v>
      </c>
      <c r="K2072" t="n">
        <v>26.0</v>
      </c>
      <c r="L2072">
        <f>H2072/I2072</f>
      </c>
      <c r="M2072">
        <f>K2072/J2072</f>
      </c>
    </row>
    <row r="2073">
      <c r="A2073" t="s">
        <v>517</v>
      </c>
      <c r="B2073" t="s">
        <v>290</v>
      </c>
      <c r="C2073" t="s">
        <v>30</v>
      </c>
      <c r="D2073" t="s">
        <v>19</v>
      </c>
      <c r="E2073" t="s">
        <v>76</v>
      </c>
      <c r="F2073" t="n">
        <v>25.0</v>
      </c>
      <c r="G2073" t="n">
        <v>23.0</v>
      </c>
      <c r="H2073" t="n">
        <v>23.0</v>
      </c>
      <c r="I2073" t="n">
        <v>26.0</v>
      </c>
      <c r="J2073" t="n">
        <v>26.0</v>
      </c>
      <c r="K2073" t="n">
        <v>26.0</v>
      </c>
      <c r="L2073">
        <f>H2073/I2073</f>
      </c>
      <c r="M2073">
        <f>K2073/J2073</f>
      </c>
    </row>
    <row r="2074">
      <c r="A2074" t="s">
        <v>517</v>
      </c>
      <c r="B2074" t="s">
        <v>290</v>
      </c>
      <c r="C2074" t="s">
        <v>28</v>
      </c>
      <c r="D2074" t="s">
        <v>19</v>
      </c>
      <c r="E2074" t="s">
        <v>47</v>
      </c>
      <c r="F2074" t="n">
        <v>24.0</v>
      </c>
      <c r="G2074" t="n">
        <v>20.0</v>
      </c>
      <c r="H2074" t="n">
        <v>19.0</v>
      </c>
      <c r="I2074" t="n">
        <v>26.0</v>
      </c>
      <c r="J2074" t="n">
        <v>26.0</v>
      </c>
      <c r="K2074" t="n">
        <v>26.0</v>
      </c>
      <c r="L2074">
        <f>H2074/I2074</f>
      </c>
      <c r="M2074">
        <f>K2074/J2074</f>
      </c>
    </row>
    <row r="2075">
      <c r="A2075" t="s">
        <v>517</v>
      </c>
      <c r="B2075" t="s">
        <v>290</v>
      </c>
      <c r="C2075" t="s">
        <v>30</v>
      </c>
      <c r="D2075" t="s">
        <v>19</v>
      </c>
      <c r="E2075" t="s">
        <v>63</v>
      </c>
      <c r="F2075" t="n">
        <v>24.0</v>
      </c>
      <c r="G2075" t="n">
        <v>24.0</v>
      </c>
      <c r="H2075" t="n">
        <v>23.0</v>
      </c>
      <c r="I2075" t="n">
        <v>26.0</v>
      </c>
      <c r="J2075" t="n">
        <v>26.0</v>
      </c>
      <c r="K2075" t="n">
        <v>26.0</v>
      </c>
      <c r="L2075">
        <f>H2075/I2075</f>
      </c>
      <c r="M2075">
        <f>K2075/J2075</f>
      </c>
    </row>
    <row r="2076">
      <c r="A2076" t="s">
        <v>517</v>
      </c>
      <c r="B2076" t="s">
        <v>290</v>
      </c>
      <c r="C2076" t="s">
        <v>28</v>
      </c>
      <c r="D2076" t="s">
        <v>19</v>
      </c>
      <c r="E2076" t="s">
        <v>531</v>
      </c>
      <c r="F2076" t="n">
        <v>22.0</v>
      </c>
      <c r="G2076" t="n">
        <v>15.0</v>
      </c>
      <c r="H2076" t="n">
        <v>10.0</v>
      </c>
      <c r="I2076" t="n">
        <v>26.0</v>
      </c>
      <c r="J2076" t="n">
        <v>26.0</v>
      </c>
      <c r="K2076" t="n">
        <v>26.0</v>
      </c>
      <c r="L2076">
        <f>H2076/I2076</f>
      </c>
      <c r="M2076">
        <f>K2076/J2076</f>
      </c>
    </row>
    <row r="2077">
      <c r="A2077" t="s">
        <v>517</v>
      </c>
      <c r="B2077" t="s">
        <v>290</v>
      </c>
      <c r="C2077" t="s">
        <v>21</v>
      </c>
      <c r="D2077" t="s">
        <v>22</v>
      </c>
      <c r="E2077" t="s">
        <v>65</v>
      </c>
      <c r="F2077" t="n">
        <v>21.0</v>
      </c>
      <c r="G2077" t="n">
        <v>15.0</v>
      </c>
      <c r="H2077" t="n">
        <v>10.0</v>
      </c>
      <c r="I2077" t="n">
        <v>26.0</v>
      </c>
      <c r="J2077" t="n">
        <v>26.0</v>
      </c>
      <c r="K2077" t="n">
        <v>26.0</v>
      </c>
      <c r="L2077">
        <f>H2077/I2077</f>
      </c>
      <c r="M2077">
        <f>K2077/J2077</f>
      </c>
    </row>
    <row r="2078">
      <c r="A2078" t="s">
        <v>517</v>
      </c>
      <c r="B2078" t="s">
        <v>290</v>
      </c>
      <c r="C2078" t="s">
        <v>30</v>
      </c>
      <c r="D2078" t="s">
        <v>19</v>
      </c>
      <c r="E2078" t="s">
        <v>539</v>
      </c>
      <c r="F2078" t="n">
        <v>18.0</v>
      </c>
      <c r="G2078" t="n">
        <v>17.0</v>
      </c>
      <c r="H2078" t="n">
        <v>16.0</v>
      </c>
      <c r="I2078" t="n">
        <v>26.0</v>
      </c>
      <c r="J2078" t="n">
        <v>26.0</v>
      </c>
      <c r="K2078" t="n">
        <v>26.0</v>
      </c>
      <c r="L2078">
        <f>H2078/I2078</f>
      </c>
      <c r="M2078">
        <f>K2078/J2078</f>
      </c>
    </row>
    <row r="2079">
      <c r="A2079" t="s">
        <v>517</v>
      </c>
      <c r="B2079" t="s">
        <v>290</v>
      </c>
      <c r="C2079" t="s">
        <v>28</v>
      </c>
      <c r="D2079" t="s">
        <v>19</v>
      </c>
      <c r="E2079" t="s">
        <v>36</v>
      </c>
      <c r="F2079" t="n">
        <v>17.0</v>
      </c>
      <c r="G2079" t="n">
        <v>8.0</v>
      </c>
      <c r="H2079" t="n">
        <v>4.0</v>
      </c>
      <c r="I2079" t="n">
        <v>26.0</v>
      </c>
      <c r="J2079" t="n">
        <v>26.0</v>
      </c>
      <c r="K2079" t="n">
        <v>26.0</v>
      </c>
      <c r="L2079">
        <f>H2079/I2079</f>
      </c>
      <c r="M2079">
        <f>K2079/J2079</f>
      </c>
    </row>
    <row r="2080">
      <c r="A2080" t="s">
        <v>517</v>
      </c>
      <c r="B2080" t="s">
        <v>290</v>
      </c>
      <c r="C2080" t="s">
        <v>28</v>
      </c>
      <c r="D2080" t="s">
        <v>19</v>
      </c>
      <c r="E2080" t="s">
        <v>532</v>
      </c>
      <c r="F2080" t="n">
        <v>12.0</v>
      </c>
      <c r="G2080" t="n">
        <v>10.0</v>
      </c>
      <c r="H2080" t="n">
        <v>10.0</v>
      </c>
      <c r="I2080" t="n">
        <v>26.0</v>
      </c>
      <c r="J2080" t="n">
        <v>26.0</v>
      </c>
      <c r="K2080" t="n">
        <v>26.0</v>
      </c>
      <c r="L2080">
        <f>H2080/I2080</f>
      </c>
      <c r="M2080">
        <f>K2080/J2080</f>
      </c>
    </row>
    <row r="2081">
      <c r="A2081" t="s">
        <v>517</v>
      </c>
      <c r="B2081" t="s">
        <v>290</v>
      </c>
      <c r="C2081" t="s">
        <v>21</v>
      </c>
      <c r="D2081" t="s">
        <v>22</v>
      </c>
      <c r="E2081" t="s">
        <v>387</v>
      </c>
      <c r="F2081" t="n">
        <v>11.0</v>
      </c>
      <c r="G2081" t="n">
        <v>7.0</v>
      </c>
      <c r="H2081" t="n">
        <v>7.0</v>
      </c>
      <c r="I2081" t="n">
        <v>26.0</v>
      </c>
      <c r="J2081" t="n">
        <v>26.0</v>
      </c>
      <c r="K2081" t="n">
        <v>26.0</v>
      </c>
      <c r="L2081">
        <f>H2081/I2081</f>
      </c>
      <c r="M2081">
        <f>K2081/J2081</f>
      </c>
    </row>
    <row r="2082">
      <c r="A2082" t="s">
        <v>517</v>
      </c>
      <c r="B2082" t="s">
        <v>290</v>
      </c>
      <c r="C2082" t="s">
        <v>28</v>
      </c>
      <c r="D2082" t="s">
        <v>19</v>
      </c>
      <c r="E2082" t="s">
        <v>538</v>
      </c>
      <c r="F2082" t="n">
        <v>11.0</v>
      </c>
      <c r="G2082" t="n">
        <v>8.0</v>
      </c>
      <c r="H2082" t="n">
        <v>5.0</v>
      </c>
      <c r="I2082" t="n">
        <v>26.0</v>
      </c>
      <c r="J2082" t="n">
        <v>26.0</v>
      </c>
      <c r="K2082" t="n">
        <v>26.0</v>
      </c>
      <c r="L2082">
        <f>H2082/I2082</f>
      </c>
      <c r="M2082">
        <f>K2082/J2082</f>
      </c>
    </row>
    <row r="2083">
      <c r="A2083" t="s">
        <v>517</v>
      </c>
      <c r="B2083" t="s">
        <v>290</v>
      </c>
      <c r="C2083" t="s">
        <v>30</v>
      </c>
      <c r="D2083" t="s">
        <v>19</v>
      </c>
      <c r="E2083" t="s">
        <v>533</v>
      </c>
      <c r="F2083" t="n">
        <v>11.0</v>
      </c>
      <c r="G2083" t="n">
        <v>11.0</v>
      </c>
      <c r="H2083" t="n">
        <v>11.0</v>
      </c>
      <c r="I2083" t="n">
        <v>26.0</v>
      </c>
      <c r="J2083" t="n">
        <v>26.0</v>
      </c>
      <c r="K2083" t="n">
        <v>26.0</v>
      </c>
      <c r="L2083">
        <f>H2083/I2083</f>
      </c>
      <c r="M2083">
        <f>K2083/J2083</f>
      </c>
    </row>
    <row r="2084">
      <c r="A2084" t="s">
        <v>517</v>
      </c>
      <c r="B2084" t="s">
        <v>290</v>
      </c>
      <c r="C2084" t="s">
        <v>28</v>
      </c>
      <c r="D2084" t="s">
        <v>19</v>
      </c>
      <c r="E2084" t="s">
        <v>534</v>
      </c>
      <c r="F2084" t="n">
        <v>10.0</v>
      </c>
      <c r="G2084" t="n">
        <v>6.0</v>
      </c>
      <c r="H2084" t="n">
        <v>6.0</v>
      </c>
      <c r="I2084" t="n">
        <v>26.0</v>
      </c>
      <c r="J2084" t="n">
        <v>26.0</v>
      </c>
      <c r="K2084" t="n">
        <v>26.0</v>
      </c>
      <c r="L2084">
        <f>H2084/I2084</f>
      </c>
      <c r="M2084">
        <f>K2084/J2084</f>
      </c>
    </row>
    <row r="2085">
      <c r="A2085" t="s">
        <v>517</v>
      </c>
      <c r="B2085" t="s">
        <v>290</v>
      </c>
      <c r="C2085" t="s">
        <v>21</v>
      </c>
      <c r="D2085" t="s">
        <v>153</v>
      </c>
      <c r="E2085" t="s">
        <v>154</v>
      </c>
      <c r="F2085" t="n">
        <v>9.0</v>
      </c>
      <c r="G2085" t="n">
        <v>8.0</v>
      </c>
      <c r="H2085" t="n">
        <v>6.0</v>
      </c>
      <c r="I2085" t="n">
        <v>26.0</v>
      </c>
      <c r="J2085" t="n">
        <v>26.0</v>
      </c>
      <c r="K2085" t="n">
        <v>26.0</v>
      </c>
      <c r="L2085">
        <f>H2085/I2085</f>
      </c>
      <c r="M2085">
        <f>K2085/J2085</f>
      </c>
    </row>
    <row r="2086">
      <c r="A2086" t="s">
        <v>517</v>
      </c>
      <c r="B2086" t="s">
        <v>290</v>
      </c>
      <c r="C2086" t="s">
        <v>28</v>
      </c>
      <c r="D2086" t="s">
        <v>19</v>
      </c>
      <c r="E2086" t="s">
        <v>547</v>
      </c>
      <c r="F2086" t="n">
        <v>6.0</v>
      </c>
      <c r="G2086" t="n">
        <v>3.0</v>
      </c>
      <c r="H2086" t="n">
        <v>2.0</v>
      </c>
      <c r="I2086" t="n">
        <v>26.0</v>
      </c>
      <c r="J2086" t="n">
        <v>26.0</v>
      </c>
      <c r="K2086" t="n">
        <v>26.0</v>
      </c>
      <c r="L2086">
        <f>H2086/I2086</f>
      </c>
      <c r="M2086">
        <f>K2086/J2086</f>
      </c>
    </row>
    <row r="2087">
      <c r="A2087" t="s">
        <v>517</v>
      </c>
      <c r="B2087" t="s">
        <v>290</v>
      </c>
      <c r="C2087" t="s">
        <v>30</v>
      </c>
      <c r="D2087" t="s">
        <v>19</v>
      </c>
      <c r="E2087" t="s">
        <v>134</v>
      </c>
      <c r="F2087" t="n">
        <v>6.0</v>
      </c>
      <c r="G2087" t="n">
        <v>6.0</v>
      </c>
      <c r="H2087" t="n">
        <v>6.0</v>
      </c>
      <c r="I2087" t="n">
        <v>26.0</v>
      </c>
      <c r="J2087" t="n">
        <v>26.0</v>
      </c>
      <c r="K2087" t="n">
        <v>26.0</v>
      </c>
      <c r="L2087">
        <f>H2087/I2087</f>
      </c>
      <c r="M2087">
        <f>K2087/J2087</f>
      </c>
    </row>
    <row r="2088">
      <c r="A2088" t="s">
        <v>517</v>
      </c>
      <c r="B2088" t="s">
        <v>290</v>
      </c>
      <c r="C2088" t="s">
        <v>28</v>
      </c>
      <c r="D2088" t="s">
        <v>19</v>
      </c>
      <c r="E2088" t="s">
        <v>41</v>
      </c>
      <c r="F2088" t="n">
        <v>4.0</v>
      </c>
      <c r="G2088" t="n">
        <v>2.0</v>
      </c>
      <c r="H2088" t="n">
        <v>2.0</v>
      </c>
      <c r="I2088" t="n">
        <v>26.0</v>
      </c>
      <c r="J2088" t="n">
        <v>26.0</v>
      </c>
      <c r="K2088" t="n">
        <v>26.0</v>
      </c>
      <c r="L2088">
        <f>H2088/I2088</f>
      </c>
      <c r="M2088">
        <f>K2088/J2088</f>
      </c>
    </row>
    <row r="2089">
      <c r="A2089" t="s">
        <v>517</v>
      </c>
      <c r="B2089" t="s">
        <v>290</v>
      </c>
      <c r="C2089" t="s">
        <v>21</v>
      </c>
      <c r="D2089" t="s">
        <v>22</v>
      </c>
      <c r="E2089" t="s">
        <v>94</v>
      </c>
      <c r="F2089" t="n">
        <v>3.0</v>
      </c>
      <c r="G2089" t="n">
        <v>3.0</v>
      </c>
      <c r="H2089" t="n">
        <v>3.0</v>
      </c>
      <c r="I2089" t="n">
        <v>26.0</v>
      </c>
      <c r="J2089" t="n">
        <v>26.0</v>
      </c>
      <c r="K2089" t="n">
        <v>26.0</v>
      </c>
      <c r="L2089">
        <f>H2089/I2089</f>
      </c>
      <c r="M2089">
        <f>K2089/J2089</f>
      </c>
    </row>
    <row r="2090">
      <c r="A2090" t="s">
        <v>517</v>
      </c>
      <c r="B2090" t="s">
        <v>290</v>
      </c>
      <c r="C2090" t="s">
        <v>28</v>
      </c>
      <c r="D2090" t="s">
        <v>19</v>
      </c>
      <c r="E2090" t="s">
        <v>537</v>
      </c>
      <c r="F2090" t="n">
        <v>3.0</v>
      </c>
      <c r="G2090" t="n">
        <v>3.0</v>
      </c>
      <c r="H2090" t="n">
        <v>3.0</v>
      </c>
      <c r="I2090" t="n">
        <v>26.0</v>
      </c>
      <c r="J2090" t="n">
        <v>26.0</v>
      </c>
      <c r="K2090" t="n">
        <v>26.0</v>
      </c>
      <c r="L2090">
        <f>H2090/I2090</f>
      </c>
      <c r="M2090">
        <f>K2090/J2090</f>
      </c>
    </row>
    <row r="2091">
      <c r="A2091" t="s">
        <v>517</v>
      </c>
      <c r="B2091" t="s">
        <v>290</v>
      </c>
      <c r="C2091" t="s">
        <v>28</v>
      </c>
      <c r="D2091" t="s">
        <v>19</v>
      </c>
      <c r="E2091" t="s">
        <v>58</v>
      </c>
      <c r="F2091" t="n">
        <v>3.0</v>
      </c>
      <c r="G2091" t="n">
        <v>2.0</v>
      </c>
      <c r="H2091" t="n">
        <v>2.0</v>
      </c>
      <c r="I2091" t="n">
        <v>26.0</v>
      </c>
      <c r="J2091" t="n">
        <v>26.0</v>
      </c>
      <c r="K2091" t="n">
        <v>26.0</v>
      </c>
      <c r="L2091">
        <f>H2091/I2091</f>
      </c>
      <c r="M2091">
        <f>K2091/J2091</f>
      </c>
    </row>
    <row r="2092">
      <c r="A2092" t="s">
        <v>517</v>
      </c>
      <c r="B2092" t="s">
        <v>290</v>
      </c>
      <c r="C2092" t="s">
        <v>28</v>
      </c>
      <c r="D2092" t="s">
        <v>19</v>
      </c>
      <c r="E2092" t="s">
        <v>32</v>
      </c>
      <c r="F2092" t="n">
        <v>2.0</v>
      </c>
      <c r="G2092" t="n">
        <v>1.0</v>
      </c>
      <c r="H2092" t="n">
        <v>1.0</v>
      </c>
      <c r="I2092" t="n">
        <v>26.0</v>
      </c>
      <c r="J2092" t="n">
        <v>26.0</v>
      </c>
      <c r="K2092" t="n">
        <v>26.0</v>
      </c>
      <c r="L2092">
        <f>H2092/I2092</f>
      </c>
      <c r="M2092">
        <f>K2092/J2092</f>
      </c>
    </row>
    <row r="2093">
      <c r="A2093" t="s">
        <v>517</v>
      </c>
      <c r="B2093" t="s">
        <v>290</v>
      </c>
      <c r="C2093" t="s">
        <v>28</v>
      </c>
      <c r="D2093" t="s">
        <v>19</v>
      </c>
      <c r="E2093" t="s">
        <v>51</v>
      </c>
      <c r="F2093" t="n">
        <v>2.0</v>
      </c>
      <c r="G2093" t="n">
        <v>1.0</v>
      </c>
      <c r="H2093" t="n">
        <v>1.0</v>
      </c>
      <c r="I2093" t="n">
        <v>26.0</v>
      </c>
      <c r="J2093" t="n">
        <v>26.0</v>
      </c>
      <c r="K2093" t="n">
        <v>26.0</v>
      </c>
      <c r="L2093">
        <f>H2093/I2093</f>
      </c>
      <c r="M2093">
        <f>K2093/J2093</f>
      </c>
    </row>
    <row r="2094">
      <c r="A2094" t="s">
        <v>517</v>
      </c>
      <c r="B2094" t="s">
        <v>290</v>
      </c>
      <c r="C2094" t="s">
        <v>501</v>
      </c>
      <c r="D2094" t="s">
        <v>19</v>
      </c>
      <c r="E2094" t="s">
        <v>502</v>
      </c>
      <c r="F2094" t="n">
        <v>1.0</v>
      </c>
      <c r="G2094" t="n">
        <v>1.0</v>
      </c>
      <c r="H2094" t="n">
        <v>1.0</v>
      </c>
      <c r="I2094" t="n">
        <v>26.0</v>
      </c>
      <c r="J2094" t="n">
        <v>26.0</v>
      </c>
      <c r="K2094" t="n">
        <v>26.0</v>
      </c>
      <c r="L2094">
        <f>H2094/I2094</f>
      </c>
      <c r="M2094">
        <f>K2094/J2094</f>
      </c>
    </row>
    <row r="2095">
      <c r="A2095" t="s">
        <v>517</v>
      </c>
      <c r="B2095" t="s">
        <v>290</v>
      </c>
      <c r="C2095" t="s">
        <v>28</v>
      </c>
      <c r="D2095" t="s">
        <v>19</v>
      </c>
      <c r="E2095" t="s">
        <v>34</v>
      </c>
      <c r="F2095" t="n">
        <v>1.0</v>
      </c>
      <c r="G2095" t="n">
        <v>1.0</v>
      </c>
      <c r="H2095" t="n">
        <v>1.0</v>
      </c>
      <c r="I2095" t="n">
        <v>26.0</v>
      </c>
      <c r="J2095" t="n">
        <v>26.0</v>
      </c>
      <c r="K2095" t="n">
        <v>26.0</v>
      </c>
      <c r="L2095">
        <f>H2095/I2095</f>
      </c>
      <c r="M2095">
        <f>K2095/J2095</f>
      </c>
    </row>
    <row r="2096">
      <c r="A2096" t="s">
        <v>517</v>
      </c>
      <c r="B2096" t="s">
        <v>290</v>
      </c>
      <c r="C2096" t="s">
        <v>28</v>
      </c>
      <c r="D2096" t="s">
        <v>19</v>
      </c>
      <c r="E2096" t="s">
        <v>549</v>
      </c>
      <c r="F2096" t="n">
        <v>1.0</v>
      </c>
      <c r="G2096" t="n">
        <v>1.0</v>
      </c>
      <c r="H2096" t="n">
        <v>1.0</v>
      </c>
      <c r="I2096" t="n">
        <v>26.0</v>
      </c>
      <c r="J2096" t="n">
        <v>26.0</v>
      </c>
      <c r="K2096" t="n">
        <v>26.0</v>
      </c>
      <c r="L2096">
        <f>H2096/I2096</f>
      </c>
      <c r="M2096">
        <f>K2096/J2096</f>
      </c>
    </row>
    <row r="2097">
      <c r="A2097" t="s">
        <v>517</v>
      </c>
      <c r="B2097" t="s">
        <v>375</v>
      </c>
      <c r="C2097" t="s">
        <v>18</v>
      </c>
      <c r="D2097" t="s">
        <v>19</v>
      </c>
      <c r="E2097" t="s">
        <v>20</v>
      </c>
      <c r="F2097" t="n">
        <v>9420.0</v>
      </c>
      <c r="G2097" t="n">
        <v>5231.0</v>
      </c>
      <c r="H2097" t="n">
        <v>1163.0</v>
      </c>
      <c r="I2097" t="n">
        <v>25.0</v>
      </c>
      <c r="J2097" t="n">
        <v>25.0</v>
      </c>
      <c r="K2097" t="n">
        <v>25.0</v>
      </c>
      <c r="L2097">
        <f>H2097/I2097</f>
      </c>
      <c r="M2097">
        <f>K2097/J2097</f>
      </c>
    </row>
    <row r="2098">
      <c r="A2098" t="s">
        <v>517</v>
      </c>
      <c r="B2098" t="s">
        <v>375</v>
      </c>
      <c r="C2098" t="s">
        <v>21</v>
      </c>
      <c r="D2098" t="s">
        <v>22</v>
      </c>
      <c r="E2098" t="s">
        <v>23</v>
      </c>
      <c r="F2098" t="n">
        <v>2368.0</v>
      </c>
      <c r="G2098" t="n">
        <v>1455.0</v>
      </c>
      <c r="H2098" t="n">
        <v>538.0</v>
      </c>
      <c r="I2098" t="n">
        <v>25.0</v>
      </c>
      <c r="J2098" t="n">
        <v>25.0</v>
      </c>
      <c r="K2098" t="n">
        <v>25.0</v>
      </c>
      <c r="L2098">
        <f>H2098/I2098</f>
      </c>
      <c r="M2098">
        <f>K2098/J2098</f>
      </c>
    </row>
    <row r="2099">
      <c r="A2099" t="s">
        <v>517</v>
      </c>
      <c r="B2099" t="s">
        <v>375</v>
      </c>
      <c r="C2099" t="s">
        <v>30</v>
      </c>
      <c r="D2099" t="s">
        <v>22</v>
      </c>
      <c r="E2099" t="s">
        <v>31</v>
      </c>
      <c r="F2099" t="n">
        <v>862.0</v>
      </c>
      <c r="G2099" t="n">
        <v>511.0</v>
      </c>
      <c r="H2099" t="n">
        <v>340.0</v>
      </c>
      <c r="I2099" t="n">
        <v>25.0</v>
      </c>
      <c r="J2099" t="n">
        <v>25.0</v>
      </c>
      <c r="K2099" t="n">
        <v>25.0</v>
      </c>
      <c r="L2099">
        <f>H2099/I2099</f>
      </c>
      <c r="M2099">
        <f>K2099/J2099</f>
      </c>
    </row>
    <row r="2100">
      <c r="A2100" t="s">
        <v>517</v>
      </c>
      <c r="B2100" t="s">
        <v>375</v>
      </c>
      <c r="C2100" t="s">
        <v>24</v>
      </c>
      <c r="D2100" t="s">
        <v>19</v>
      </c>
      <c r="E2100" t="s">
        <v>25</v>
      </c>
      <c r="F2100" t="n">
        <v>833.0</v>
      </c>
      <c r="G2100" t="n">
        <v>574.0</v>
      </c>
      <c r="H2100" t="n">
        <v>215.0</v>
      </c>
      <c r="I2100" t="n">
        <v>25.0</v>
      </c>
      <c r="J2100" t="n">
        <v>25.0</v>
      </c>
      <c r="K2100" t="n">
        <v>25.0</v>
      </c>
      <c r="L2100">
        <f>H2100/I2100</f>
      </c>
      <c r="M2100">
        <f>K2100/J2100</f>
      </c>
    </row>
    <row r="2101">
      <c r="A2101" t="s">
        <v>517</v>
      </c>
      <c r="B2101" t="s">
        <v>375</v>
      </c>
      <c r="C2101" t="s">
        <v>28</v>
      </c>
      <c r="D2101" t="s">
        <v>22</v>
      </c>
      <c r="E2101" t="s">
        <v>31</v>
      </c>
      <c r="F2101" t="n">
        <v>554.0</v>
      </c>
      <c r="G2101" t="n">
        <v>401.0</v>
      </c>
      <c r="H2101" t="n">
        <v>214.0</v>
      </c>
      <c r="I2101" t="n">
        <v>25.0</v>
      </c>
      <c r="J2101" t="n">
        <v>25.0</v>
      </c>
      <c r="K2101" t="n">
        <v>25.0</v>
      </c>
      <c r="L2101">
        <f>H2101/I2101</f>
      </c>
      <c r="M2101">
        <f>K2101/J2101</f>
      </c>
    </row>
    <row r="2102">
      <c r="A2102" t="s">
        <v>517</v>
      </c>
      <c r="B2102" t="s">
        <v>375</v>
      </c>
      <c r="C2102" t="s">
        <v>21</v>
      </c>
      <c r="D2102" t="s">
        <v>19</v>
      </c>
      <c r="E2102" t="s">
        <v>519</v>
      </c>
      <c r="F2102" t="n">
        <v>552.0</v>
      </c>
      <c r="G2102" t="n">
        <v>433.0</v>
      </c>
      <c r="H2102" t="n">
        <v>166.0</v>
      </c>
      <c r="I2102" t="n">
        <v>25.0</v>
      </c>
      <c r="J2102" t="n">
        <v>25.0</v>
      </c>
      <c r="K2102" t="n">
        <v>25.0</v>
      </c>
      <c r="L2102">
        <f>H2102/I2102</f>
      </c>
      <c r="M2102">
        <f>K2102/J2102</f>
      </c>
    </row>
    <row r="2103">
      <c r="A2103" t="s">
        <v>517</v>
      </c>
      <c r="B2103" t="s">
        <v>375</v>
      </c>
      <c r="C2103" t="s">
        <v>28</v>
      </c>
      <c r="D2103" t="s">
        <v>19</v>
      </c>
      <c r="E2103" t="s">
        <v>36</v>
      </c>
      <c r="F2103" t="n">
        <v>466.0</v>
      </c>
      <c r="G2103" t="n">
        <v>303.0</v>
      </c>
      <c r="H2103" t="n">
        <v>140.0</v>
      </c>
      <c r="I2103" t="n">
        <v>25.0</v>
      </c>
      <c r="J2103" t="n">
        <v>25.0</v>
      </c>
      <c r="K2103" t="n">
        <v>25.0</v>
      </c>
      <c r="L2103">
        <f>H2103/I2103</f>
      </c>
      <c r="M2103">
        <f>K2103/J2103</f>
      </c>
    </row>
    <row r="2104">
      <c r="A2104" t="s">
        <v>517</v>
      </c>
      <c r="B2104" t="s">
        <v>375</v>
      </c>
      <c r="C2104" t="s">
        <v>18</v>
      </c>
      <c r="D2104" t="s">
        <v>19</v>
      </c>
      <c r="E2104" t="s">
        <v>27</v>
      </c>
      <c r="F2104" t="n">
        <v>1406.0</v>
      </c>
      <c r="G2104" t="n">
        <v>633.0</v>
      </c>
      <c r="H2104" t="n">
        <v>369.0</v>
      </c>
      <c r="I2104" t="n">
        <v>25.0</v>
      </c>
      <c r="J2104" t="n">
        <v>25.0</v>
      </c>
      <c r="K2104" t="n">
        <v>25.0</v>
      </c>
      <c r="L2104">
        <f>H2104/I2104</f>
      </c>
      <c r="M2104">
        <f>K2104/J2104</f>
      </c>
    </row>
    <row r="2105">
      <c r="A2105" t="s">
        <v>517</v>
      </c>
      <c r="B2105" t="s">
        <v>375</v>
      </c>
      <c r="C2105" t="s">
        <v>18</v>
      </c>
      <c r="D2105" t="s">
        <v>19</v>
      </c>
      <c r="E2105" t="s">
        <v>26</v>
      </c>
      <c r="F2105" t="n">
        <v>411.0</v>
      </c>
      <c r="G2105" t="n">
        <v>252.0</v>
      </c>
      <c r="H2105" t="n">
        <v>126.0</v>
      </c>
      <c r="I2105" t="n">
        <v>25.0</v>
      </c>
      <c r="J2105" t="n">
        <v>25.0</v>
      </c>
      <c r="K2105" t="n">
        <v>25.0</v>
      </c>
      <c r="L2105">
        <f>H2105/I2105</f>
      </c>
      <c r="M2105">
        <f>K2105/J2105</f>
      </c>
    </row>
    <row r="2106">
      <c r="A2106" t="s">
        <v>517</v>
      </c>
      <c r="B2106" t="s">
        <v>375</v>
      </c>
      <c r="C2106" t="s">
        <v>18</v>
      </c>
      <c r="D2106" t="s">
        <v>19</v>
      </c>
      <c r="E2106" t="s">
        <v>45</v>
      </c>
      <c r="F2106" t="n">
        <v>333.0</v>
      </c>
      <c r="G2106" t="n">
        <v>228.0</v>
      </c>
      <c r="H2106" t="n">
        <v>94.0</v>
      </c>
      <c r="I2106" t="n">
        <v>25.0</v>
      </c>
      <c r="J2106" t="n">
        <v>25.0</v>
      </c>
      <c r="K2106" t="n">
        <v>25.0</v>
      </c>
      <c r="L2106">
        <f>H2106/I2106</f>
      </c>
      <c r="M2106">
        <f>K2106/J2106</f>
      </c>
    </row>
    <row r="2107">
      <c r="A2107" t="s">
        <v>517</v>
      </c>
      <c r="B2107" t="s">
        <v>375</v>
      </c>
      <c r="C2107" t="s">
        <v>21</v>
      </c>
      <c r="D2107" t="s">
        <v>22</v>
      </c>
      <c r="E2107" t="s">
        <v>520</v>
      </c>
      <c r="F2107" t="n">
        <v>223.0</v>
      </c>
      <c r="G2107" t="n">
        <v>190.0</v>
      </c>
      <c r="H2107" t="n">
        <v>126.0</v>
      </c>
      <c r="I2107" t="n">
        <v>25.0</v>
      </c>
      <c r="J2107" t="n">
        <v>25.0</v>
      </c>
      <c r="K2107" t="n">
        <v>25.0</v>
      </c>
      <c r="L2107">
        <f>H2107/I2107</f>
      </c>
      <c r="M2107">
        <f>K2107/J2107</f>
      </c>
    </row>
    <row r="2108">
      <c r="A2108" t="s">
        <v>517</v>
      </c>
      <c r="B2108" t="s">
        <v>375</v>
      </c>
      <c r="C2108" t="s">
        <v>28</v>
      </c>
      <c r="D2108" t="s">
        <v>19</v>
      </c>
      <c r="E2108" t="s">
        <v>522</v>
      </c>
      <c r="F2108" t="n">
        <v>214.0</v>
      </c>
      <c r="G2108" t="n">
        <v>132.0</v>
      </c>
      <c r="H2108" t="n">
        <v>79.0</v>
      </c>
      <c r="I2108" t="n">
        <v>25.0</v>
      </c>
      <c r="J2108" t="n">
        <v>25.0</v>
      </c>
      <c r="K2108" t="n">
        <v>25.0</v>
      </c>
      <c r="L2108">
        <f>H2108/I2108</f>
      </c>
      <c r="M2108">
        <f>K2108/J2108</f>
      </c>
    </row>
    <row r="2109">
      <c r="A2109" t="s">
        <v>517</v>
      </c>
      <c r="B2109" t="s">
        <v>375</v>
      </c>
      <c r="C2109" t="s">
        <v>28</v>
      </c>
      <c r="D2109" t="s">
        <v>19</v>
      </c>
      <c r="E2109" t="s">
        <v>523</v>
      </c>
      <c r="F2109" t="n">
        <v>207.0</v>
      </c>
      <c r="G2109" t="n">
        <v>117.0</v>
      </c>
      <c r="H2109" t="n">
        <v>89.0</v>
      </c>
      <c r="I2109" t="n">
        <v>25.0</v>
      </c>
      <c r="J2109" t="n">
        <v>25.0</v>
      </c>
      <c r="K2109" t="n">
        <v>25.0</v>
      </c>
      <c r="L2109">
        <f>H2109/I2109</f>
      </c>
      <c r="M2109">
        <f>K2109/J2109</f>
      </c>
    </row>
    <row r="2110">
      <c r="A2110" t="s">
        <v>517</v>
      </c>
      <c r="B2110" t="s">
        <v>375</v>
      </c>
      <c r="C2110" t="s">
        <v>18</v>
      </c>
      <c r="D2110" t="s">
        <v>19</v>
      </c>
      <c r="E2110" t="s">
        <v>524</v>
      </c>
      <c r="F2110" t="n">
        <v>168.0</v>
      </c>
      <c r="G2110" t="n">
        <v>124.0</v>
      </c>
      <c r="H2110" t="n">
        <v>64.0</v>
      </c>
      <c r="I2110" t="n">
        <v>25.0</v>
      </c>
      <c r="J2110" t="n">
        <v>25.0</v>
      </c>
      <c r="K2110" t="n">
        <v>25.0</v>
      </c>
      <c r="L2110">
        <f>H2110/I2110</f>
      </c>
      <c r="M2110">
        <f>K2110/J2110</f>
      </c>
    </row>
    <row r="2111">
      <c r="A2111" t="s">
        <v>517</v>
      </c>
      <c r="B2111" t="s">
        <v>375</v>
      </c>
      <c r="C2111" t="s">
        <v>28</v>
      </c>
      <c r="D2111" t="s">
        <v>19</v>
      </c>
      <c r="E2111" t="s">
        <v>32</v>
      </c>
      <c r="F2111" t="n">
        <v>143.0</v>
      </c>
      <c r="G2111" t="n">
        <v>85.0</v>
      </c>
      <c r="H2111" t="n">
        <v>62.0</v>
      </c>
      <c r="I2111" t="n">
        <v>25.0</v>
      </c>
      <c r="J2111" t="n">
        <v>25.0</v>
      </c>
      <c r="K2111" t="n">
        <v>25.0</v>
      </c>
      <c r="L2111">
        <f>H2111/I2111</f>
      </c>
      <c r="M2111">
        <f>K2111/J2111</f>
      </c>
    </row>
    <row r="2112">
      <c r="A2112" t="s">
        <v>517</v>
      </c>
      <c r="B2112" t="s">
        <v>375</v>
      </c>
      <c r="C2112" t="s">
        <v>28</v>
      </c>
      <c r="D2112" t="s">
        <v>19</v>
      </c>
      <c r="E2112" t="s">
        <v>521</v>
      </c>
      <c r="F2112" t="n">
        <v>138.0</v>
      </c>
      <c r="G2112" t="n">
        <v>60.0</v>
      </c>
      <c r="H2112" t="n">
        <v>41.0</v>
      </c>
      <c r="I2112" t="n">
        <v>25.0</v>
      </c>
      <c r="J2112" t="n">
        <v>25.0</v>
      </c>
      <c r="K2112" t="n">
        <v>25.0</v>
      </c>
      <c r="L2112">
        <f>H2112/I2112</f>
      </c>
      <c r="M2112">
        <f>K2112/J2112</f>
      </c>
    </row>
    <row r="2113">
      <c r="A2113" t="s">
        <v>517</v>
      </c>
      <c r="B2113" t="s">
        <v>375</v>
      </c>
      <c r="C2113" t="s">
        <v>28</v>
      </c>
      <c r="D2113" t="s">
        <v>19</v>
      </c>
      <c r="E2113" t="s">
        <v>39</v>
      </c>
      <c r="F2113" t="n">
        <v>129.0</v>
      </c>
      <c r="G2113" t="n">
        <v>81.0</v>
      </c>
      <c r="H2113" t="n">
        <v>56.0</v>
      </c>
      <c r="I2113" t="n">
        <v>25.0</v>
      </c>
      <c r="J2113" t="n">
        <v>25.0</v>
      </c>
      <c r="K2113" t="n">
        <v>25.0</v>
      </c>
      <c r="L2113">
        <f>H2113/I2113</f>
      </c>
      <c r="M2113">
        <f>K2113/J2113</f>
      </c>
    </row>
    <row r="2114">
      <c r="A2114" t="s">
        <v>517</v>
      </c>
      <c r="B2114" t="s">
        <v>375</v>
      </c>
      <c r="C2114" t="s">
        <v>18</v>
      </c>
      <c r="D2114" t="s">
        <v>19</v>
      </c>
      <c r="E2114" t="s">
        <v>37</v>
      </c>
      <c r="F2114" t="n">
        <v>125.0</v>
      </c>
      <c r="G2114" t="n">
        <v>77.0</v>
      </c>
      <c r="H2114" t="n">
        <v>24.0</v>
      </c>
      <c r="I2114" t="n">
        <v>25.0</v>
      </c>
      <c r="J2114" t="n">
        <v>25.0</v>
      </c>
      <c r="K2114" t="n">
        <v>25.0</v>
      </c>
      <c r="L2114">
        <f>H2114/I2114</f>
      </c>
      <c r="M2114">
        <f>K2114/J2114</f>
      </c>
    </row>
    <row r="2115">
      <c r="A2115" t="s">
        <v>517</v>
      </c>
      <c r="B2115" t="s">
        <v>375</v>
      </c>
      <c r="C2115" t="s">
        <v>30</v>
      </c>
      <c r="D2115" t="s">
        <v>19</v>
      </c>
      <c r="E2115" t="s">
        <v>227</v>
      </c>
      <c r="F2115" t="n">
        <v>120.0</v>
      </c>
      <c r="G2115" t="n">
        <v>94.0</v>
      </c>
      <c r="H2115" t="n">
        <v>53.0</v>
      </c>
      <c r="I2115" t="n">
        <v>25.0</v>
      </c>
      <c r="J2115" t="n">
        <v>25.0</v>
      </c>
      <c r="K2115" t="n">
        <v>25.0</v>
      </c>
      <c r="L2115">
        <f>H2115/I2115</f>
      </c>
      <c r="M2115">
        <f>K2115/J2115</f>
      </c>
    </row>
    <row r="2116">
      <c r="A2116" t="s">
        <v>517</v>
      </c>
      <c r="B2116" t="s">
        <v>375</v>
      </c>
      <c r="C2116" t="s">
        <v>28</v>
      </c>
      <c r="D2116" t="s">
        <v>19</v>
      </c>
      <c r="E2116" t="s">
        <v>41</v>
      </c>
      <c r="F2116" t="n">
        <v>110.0</v>
      </c>
      <c r="G2116" t="n">
        <v>80.0</v>
      </c>
      <c r="H2116" t="n">
        <v>58.0</v>
      </c>
      <c r="I2116" t="n">
        <v>25.0</v>
      </c>
      <c r="J2116" t="n">
        <v>25.0</v>
      </c>
      <c r="K2116" t="n">
        <v>25.0</v>
      </c>
      <c r="L2116">
        <f>H2116/I2116</f>
      </c>
      <c r="M2116">
        <f>K2116/J2116</f>
      </c>
    </row>
    <row r="2117">
      <c r="A2117" t="s">
        <v>517</v>
      </c>
      <c r="B2117" t="s">
        <v>375</v>
      </c>
      <c r="C2117" t="s">
        <v>28</v>
      </c>
      <c r="D2117" t="s">
        <v>19</v>
      </c>
      <c r="E2117" t="s">
        <v>40</v>
      </c>
      <c r="F2117" t="n">
        <v>109.0</v>
      </c>
      <c r="G2117" t="n">
        <v>67.0</v>
      </c>
      <c r="H2117" t="n">
        <v>52.0</v>
      </c>
      <c r="I2117" t="n">
        <v>25.0</v>
      </c>
      <c r="J2117" t="n">
        <v>25.0</v>
      </c>
      <c r="K2117" t="n">
        <v>25.0</v>
      </c>
      <c r="L2117">
        <f>H2117/I2117</f>
      </c>
      <c r="M2117">
        <f>K2117/J2117</f>
      </c>
    </row>
    <row r="2118">
      <c r="A2118" t="s">
        <v>517</v>
      </c>
      <c r="B2118" t="s">
        <v>375</v>
      </c>
      <c r="C2118" t="s">
        <v>21</v>
      </c>
      <c r="D2118" t="s">
        <v>22</v>
      </c>
      <c r="E2118" t="s">
        <v>35</v>
      </c>
      <c r="F2118" t="n">
        <v>107.0</v>
      </c>
      <c r="G2118" t="n">
        <v>58.0</v>
      </c>
      <c r="H2118" t="n">
        <v>43.0</v>
      </c>
      <c r="I2118" t="n">
        <v>25.0</v>
      </c>
      <c r="J2118" t="n">
        <v>25.0</v>
      </c>
      <c r="K2118" t="n">
        <v>25.0</v>
      </c>
      <c r="L2118">
        <f>H2118/I2118</f>
      </c>
      <c r="M2118">
        <f>K2118/J2118</f>
      </c>
    </row>
    <row r="2119">
      <c r="A2119" t="s">
        <v>517</v>
      </c>
      <c r="B2119" t="s">
        <v>375</v>
      </c>
      <c r="C2119" t="s">
        <v>30</v>
      </c>
      <c r="D2119" t="s">
        <v>19</v>
      </c>
      <c r="E2119" t="s">
        <v>229</v>
      </c>
      <c r="F2119" t="n">
        <v>105.0</v>
      </c>
      <c r="G2119" t="n">
        <v>77.0</v>
      </c>
      <c r="H2119" t="n">
        <v>42.0</v>
      </c>
      <c r="I2119" t="n">
        <v>25.0</v>
      </c>
      <c r="J2119" t="n">
        <v>25.0</v>
      </c>
      <c r="K2119" t="n">
        <v>25.0</v>
      </c>
      <c r="L2119">
        <f>H2119/I2119</f>
      </c>
      <c r="M2119">
        <f>K2119/J2119</f>
      </c>
    </row>
    <row r="2120">
      <c r="A2120" t="s">
        <v>517</v>
      </c>
      <c r="B2120" t="s">
        <v>375</v>
      </c>
      <c r="C2120" t="s">
        <v>28</v>
      </c>
      <c r="D2120" t="s">
        <v>19</v>
      </c>
      <c r="E2120" t="s">
        <v>38</v>
      </c>
      <c r="F2120" t="n">
        <v>100.0</v>
      </c>
      <c r="G2120" t="n">
        <v>63.0</v>
      </c>
      <c r="H2120" t="n">
        <v>47.0</v>
      </c>
      <c r="I2120" t="n">
        <v>25.0</v>
      </c>
      <c r="J2120" t="n">
        <v>25.0</v>
      </c>
      <c r="K2120" t="n">
        <v>25.0</v>
      </c>
      <c r="L2120">
        <f>H2120/I2120</f>
      </c>
      <c r="M2120">
        <f>K2120/J2120</f>
      </c>
    </row>
    <row r="2121">
      <c r="A2121" t="s">
        <v>517</v>
      </c>
      <c r="B2121" t="s">
        <v>375</v>
      </c>
      <c r="C2121" t="s">
        <v>28</v>
      </c>
      <c r="D2121" t="s">
        <v>19</v>
      </c>
      <c r="E2121" t="s">
        <v>530</v>
      </c>
      <c r="F2121" t="n">
        <v>90.0</v>
      </c>
      <c r="G2121" t="n">
        <v>52.0</v>
      </c>
      <c r="H2121" t="n">
        <v>1.0</v>
      </c>
      <c r="I2121" t="n">
        <v>25.0</v>
      </c>
      <c r="J2121" t="n">
        <v>25.0</v>
      </c>
      <c r="K2121" t="n">
        <v>25.0</v>
      </c>
      <c r="L2121">
        <f>H2121/I2121</f>
      </c>
      <c r="M2121">
        <f>K2121/J2121</f>
      </c>
    </row>
    <row r="2122">
      <c r="A2122" t="s">
        <v>517</v>
      </c>
      <c r="B2122" t="s">
        <v>375</v>
      </c>
      <c r="C2122" t="s">
        <v>49</v>
      </c>
      <c r="D2122" t="s">
        <v>55</v>
      </c>
      <c r="E2122" t="s">
        <v>31</v>
      </c>
      <c r="F2122" t="n">
        <v>90.0</v>
      </c>
      <c r="G2122" t="n">
        <v>20.0</v>
      </c>
      <c r="H2122" t="n">
        <v>18.0</v>
      </c>
      <c r="I2122" t="n">
        <v>25.0</v>
      </c>
      <c r="J2122" t="n">
        <v>25.0</v>
      </c>
      <c r="K2122" t="n">
        <v>25.0</v>
      </c>
      <c r="L2122">
        <f>H2122/I2122</f>
      </c>
      <c r="M2122">
        <f>K2122/J2122</f>
      </c>
    </row>
    <row r="2123">
      <c r="A2123" t="s">
        <v>517</v>
      </c>
      <c r="B2123" t="s">
        <v>375</v>
      </c>
      <c r="C2123" t="s">
        <v>28</v>
      </c>
      <c r="D2123" t="s">
        <v>19</v>
      </c>
      <c r="E2123" t="s">
        <v>51</v>
      </c>
      <c r="F2123" t="n">
        <v>73.0</v>
      </c>
      <c r="G2123" t="n">
        <v>49.0</v>
      </c>
      <c r="H2123" t="n">
        <v>45.0</v>
      </c>
      <c r="I2123" t="n">
        <v>25.0</v>
      </c>
      <c r="J2123" t="n">
        <v>25.0</v>
      </c>
      <c r="K2123" t="n">
        <v>25.0</v>
      </c>
      <c r="L2123">
        <f>H2123/I2123</f>
      </c>
      <c r="M2123">
        <f>K2123/J2123</f>
      </c>
    </row>
    <row r="2124">
      <c r="A2124" t="s">
        <v>517</v>
      </c>
      <c r="B2124" t="s">
        <v>375</v>
      </c>
      <c r="C2124" t="s">
        <v>18</v>
      </c>
      <c r="D2124" t="s">
        <v>19</v>
      </c>
      <c r="E2124" t="s">
        <v>525</v>
      </c>
      <c r="F2124" t="n">
        <v>65.0</v>
      </c>
      <c r="G2124" t="n">
        <v>50.0</v>
      </c>
      <c r="H2124" t="n">
        <v>37.0</v>
      </c>
      <c r="I2124" t="n">
        <v>25.0</v>
      </c>
      <c r="J2124" t="n">
        <v>25.0</v>
      </c>
      <c r="K2124" t="n">
        <v>25.0</v>
      </c>
      <c r="L2124">
        <f>H2124/I2124</f>
      </c>
      <c r="M2124">
        <f>K2124/J2124</f>
      </c>
    </row>
    <row r="2125">
      <c r="A2125" t="s">
        <v>517</v>
      </c>
      <c r="B2125" t="s">
        <v>375</v>
      </c>
      <c r="C2125" t="s">
        <v>28</v>
      </c>
      <c r="D2125" t="s">
        <v>19</v>
      </c>
      <c r="E2125" t="s">
        <v>530</v>
      </c>
      <c r="F2125" t="n">
        <v>59.0</v>
      </c>
      <c r="G2125" t="n">
        <v>43.0</v>
      </c>
      <c r="H2125" t="n">
        <v>33.0</v>
      </c>
      <c r="I2125" t="n">
        <v>25.0</v>
      </c>
      <c r="J2125" t="n">
        <v>25.0</v>
      </c>
      <c r="K2125" t="n">
        <v>25.0</v>
      </c>
      <c r="L2125">
        <f>H2125/I2125</f>
      </c>
      <c r="M2125">
        <f>K2125/J2125</f>
      </c>
    </row>
    <row r="2126">
      <c r="A2126" t="s">
        <v>517</v>
      </c>
      <c r="B2126" t="s">
        <v>375</v>
      </c>
      <c r="C2126" t="s">
        <v>21</v>
      </c>
      <c r="D2126" t="s">
        <v>55</v>
      </c>
      <c r="E2126" t="s">
        <v>56</v>
      </c>
      <c r="F2126" t="n">
        <v>55.0</v>
      </c>
      <c r="G2126" t="n">
        <v>45.0</v>
      </c>
      <c r="H2126" t="n">
        <v>36.0</v>
      </c>
      <c r="I2126" t="n">
        <v>25.0</v>
      </c>
      <c r="J2126" t="n">
        <v>25.0</v>
      </c>
      <c r="K2126" t="n">
        <v>25.0</v>
      </c>
      <c r="L2126">
        <f>H2126/I2126</f>
      </c>
      <c r="M2126">
        <f>K2126/J2126</f>
      </c>
    </row>
    <row r="2127">
      <c r="A2127" t="s">
        <v>517</v>
      </c>
      <c r="B2127" t="s">
        <v>375</v>
      </c>
      <c r="C2127" t="s">
        <v>28</v>
      </c>
      <c r="D2127" t="s">
        <v>19</v>
      </c>
      <c r="E2127" t="s">
        <v>58</v>
      </c>
      <c r="F2127" t="n">
        <v>55.0</v>
      </c>
      <c r="G2127" t="n">
        <v>34.0</v>
      </c>
      <c r="H2127" t="n">
        <v>26.0</v>
      </c>
      <c r="I2127" t="n">
        <v>25.0</v>
      </c>
      <c r="J2127" t="n">
        <v>25.0</v>
      </c>
      <c r="K2127" t="n">
        <v>25.0</v>
      </c>
      <c r="L2127">
        <f>H2127/I2127</f>
      </c>
      <c r="M2127">
        <f>K2127/J2127</f>
      </c>
    </row>
    <row r="2128">
      <c r="A2128" t="s">
        <v>517</v>
      </c>
      <c r="B2128" t="s">
        <v>375</v>
      </c>
      <c r="C2128" t="s">
        <v>28</v>
      </c>
      <c r="D2128" t="s">
        <v>19</v>
      </c>
      <c r="E2128" t="s">
        <v>529</v>
      </c>
      <c r="F2128" t="n">
        <v>50.0</v>
      </c>
      <c r="G2128" t="n">
        <v>32.0</v>
      </c>
      <c r="H2128" t="n">
        <v>21.0</v>
      </c>
      <c r="I2128" t="n">
        <v>25.0</v>
      </c>
      <c r="J2128" t="n">
        <v>25.0</v>
      </c>
      <c r="K2128" t="n">
        <v>25.0</v>
      </c>
      <c r="L2128">
        <f>H2128/I2128</f>
      </c>
      <c r="M2128">
        <f>K2128/J2128</f>
      </c>
    </row>
    <row r="2129">
      <c r="A2129" t="s">
        <v>517</v>
      </c>
      <c r="B2129" t="s">
        <v>375</v>
      </c>
      <c r="C2129" t="s">
        <v>28</v>
      </c>
      <c r="D2129" t="s">
        <v>19</v>
      </c>
      <c r="E2129" t="s">
        <v>526</v>
      </c>
      <c r="F2129" t="n">
        <v>47.0</v>
      </c>
      <c r="G2129" t="n">
        <v>29.0</v>
      </c>
      <c r="H2129" t="n">
        <v>26.0</v>
      </c>
      <c r="I2129" t="n">
        <v>25.0</v>
      </c>
      <c r="J2129" t="n">
        <v>25.0</v>
      </c>
      <c r="K2129" t="n">
        <v>25.0</v>
      </c>
      <c r="L2129">
        <f>H2129/I2129</f>
      </c>
      <c r="M2129">
        <f>K2129/J2129</f>
      </c>
    </row>
    <row r="2130">
      <c r="A2130" t="s">
        <v>517</v>
      </c>
      <c r="B2130" t="s">
        <v>375</v>
      </c>
      <c r="C2130" t="s">
        <v>28</v>
      </c>
      <c r="D2130" t="s">
        <v>19</v>
      </c>
      <c r="E2130" t="s">
        <v>36</v>
      </c>
      <c r="F2130" t="n">
        <v>47.0</v>
      </c>
      <c r="G2130" t="n">
        <v>26.0</v>
      </c>
      <c r="H2130" t="n">
        <v>4.0</v>
      </c>
      <c r="I2130" t="n">
        <v>25.0</v>
      </c>
      <c r="J2130" t="n">
        <v>25.0</v>
      </c>
      <c r="K2130" t="n">
        <v>25.0</v>
      </c>
      <c r="L2130">
        <f>H2130/I2130</f>
      </c>
      <c r="M2130">
        <f>K2130/J2130</f>
      </c>
    </row>
    <row r="2131">
      <c r="A2131" t="s">
        <v>517</v>
      </c>
      <c r="B2131" t="s">
        <v>375</v>
      </c>
      <c r="C2131" t="s">
        <v>21</v>
      </c>
      <c r="D2131" t="s">
        <v>22</v>
      </c>
      <c r="E2131" t="s">
        <v>48</v>
      </c>
      <c r="F2131" t="n">
        <v>44.0</v>
      </c>
      <c r="G2131" t="n">
        <v>29.0</v>
      </c>
      <c r="H2131" t="n">
        <v>26.0</v>
      </c>
      <c r="I2131" t="n">
        <v>25.0</v>
      </c>
      <c r="J2131" t="n">
        <v>25.0</v>
      </c>
      <c r="K2131" t="n">
        <v>25.0</v>
      </c>
      <c r="L2131">
        <f>H2131/I2131</f>
      </c>
      <c r="M2131">
        <f>K2131/J2131</f>
      </c>
    </row>
    <row r="2132">
      <c r="A2132" t="s">
        <v>517</v>
      </c>
      <c r="B2132" t="s">
        <v>375</v>
      </c>
      <c r="C2132" t="s">
        <v>28</v>
      </c>
      <c r="D2132" t="s">
        <v>19</v>
      </c>
      <c r="E2132" t="s">
        <v>527</v>
      </c>
      <c r="F2132" t="n">
        <v>39.0</v>
      </c>
      <c r="G2132" t="n">
        <v>31.0</v>
      </c>
      <c r="H2132" t="n">
        <v>20.0</v>
      </c>
      <c r="I2132" t="n">
        <v>25.0</v>
      </c>
      <c r="J2132" t="n">
        <v>25.0</v>
      </c>
      <c r="K2132" t="n">
        <v>25.0</v>
      </c>
      <c r="L2132">
        <f>H2132/I2132</f>
      </c>
      <c r="M2132">
        <f>K2132/J2132</f>
      </c>
    </row>
    <row r="2133">
      <c r="A2133" t="s">
        <v>517</v>
      </c>
      <c r="B2133" t="s">
        <v>375</v>
      </c>
      <c r="C2133" t="s">
        <v>30</v>
      </c>
      <c r="D2133" t="s">
        <v>19</v>
      </c>
      <c r="E2133" t="s">
        <v>76</v>
      </c>
      <c r="F2133" t="n">
        <v>36.0</v>
      </c>
      <c r="G2133" t="n">
        <v>33.0</v>
      </c>
      <c r="H2133" t="n">
        <v>33.0</v>
      </c>
      <c r="I2133" t="n">
        <v>25.0</v>
      </c>
      <c r="J2133" t="n">
        <v>25.0</v>
      </c>
      <c r="K2133" t="n">
        <v>25.0</v>
      </c>
      <c r="L2133">
        <f>H2133/I2133</f>
      </c>
      <c r="M2133">
        <f>K2133/J2133</f>
      </c>
    </row>
    <row r="2134">
      <c r="A2134" t="s">
        <v>517</v>
      </c>
      <c r="B2134" t="s">
        <v>375</v>
      </c>
      <c r="C2134" t="s">
        <v>28</v>
      </c>
      <c r="D2134" t="s">
        <v>19</v>
      </c>
      <c r="E2134" t="s">
        <v>528</v>
      </c>
      <c r="F2134" t="n">
        <v>33.0</v>
      </c>
      <c r="G2134" t="n">
        <v>16.0</v>
      </c>
      <c r="H2134" t="n">
        <v>12.0</v>
      </c>
      <c r="I2134" t="n">
        <v>25.0</v>
      </c>
      <c r="J2134" t="n">
        <v>25.0</v>
      </c>
      <c r="K2134" t="n">
        <v>25.0</v>
      </c>
      <c r="L2134">
        <f>H2134/I2134</f>
      </c>
      <c r="M2134">
        <f>K2134/J2134</f>
      </c>
    </row>
    <row r="2135">
      <c r="A2135" t="s">
        <v>517</v>
      </c>
      <c r="B2135" t="s">
        <v>375</v>
      </c>
      <c r="C2135" t="s">
        <v>21</v>
      </c>
      <c r="D2135" t="s">
        <v>22</v>
      </c>
      <c r="E2135" t="s">
        <v>43</v>
      </c>
      <c r="F2135" t="n">
        <v>31.0</v>
      </c>
      <c r="G2135" t="n">
        <v>16.0</v>
      </c>
      <c r="H2135" t="n">
        <v>12.0</v>
      </c>
      <c r="I2135" t="n">
        <v>25.0</v>
      </c>
      <c r="J2135" t="n">
        <v>25.0</v>
      </c>
      <c r="K2135" t="n">
        <v>25.0</v>
      </c>
      <c r="L2135">
        <f>H2135/I2135</f>
      </c>
      <c r="M2135">
        <f>K2135/J2135</f>
      </c>
    </row>
    <row r="2136">
      <c r="A2136" t="s">
        <v>517</v>
      </c>
      <c r="B2136" t="s">
        <v>375</v>
      </c>
      <c r="C2136" t="s">
        <v>28</v>
      </c>
      <c r="D2136" t="s">
        <v>19</v>
      </c>
      <c r="E2136" t="s">
        <v>47</v>
      </c>
      <c r="F2136" t="n">
        <v>25.0</v>
      </c>
      <c r="G2136" t="n">
        <v>15.0</v>
      </c>
      <c r="H2136" t="n">
        <v>13.0</v>
      </c>
      <c r="I2136" t="n">
        <v>25.0</v>
      </c>
      <c r="J2136" t="n">
        <v>25.0</v>
      </c>
      <c r="K2136" t="n">
        <v>25.0</v>
      </c>
      <c r="L2136">
        <f>H2136/I2136</f>
      </c>
      <c r="M2136">
        <f>K2136/J2136</f>
      </c>
    </row>
    <row r="2137">
      <c r="A2137" t="s">
        <v>517</v>
      </c>
      <c r="B2137" t="s">
        <v>375</v>
      </c>
      <c r="C2137" t="s">
        <v>28</v>
      </c>
      <c r="D2137" t="s">
        <v>19</v>
      </c>
      <c r="E2137" t="s">
        <v>531</v>
      </c>
      <c r="F2137" t="n">
        <v>24.0</v>
      </c>
      <c r="G2137" t="n">
        <v>14.0</v>
      </c>
      <c r="H2137" t="n">
        <v>11.0</v>
      </c>
      <c r="I2137" t="n">
        <v>25.0</v>
      </c>
      <c r="J2137" t="n">
        <v>25.0</v>
      </c>
      <c r="K2137" t="n">
        <v>25.0</v>
      </c>
      <c r="L2137">
        <f>H2137/I2137</f>
      </c>
      <c r="M2137">
        <f>K2137/J2137</f>
      </c>
    </row>
    <row r="2138">
      <c r="A2138" t="s">
        <v>517</v>
      </c>
      <c r="B2138" t="s">
        <v>375</v>
      </c>
      <c r="C2138" t="s">
        <v>21</v>
      </c>
      <c r="D2138" t="s">
        <v>22</v>
      </c>
      <c r="E2138" t="s">
        <v>65</v>
      </c>
      <c r="F2138" t="n">
        <v>22.0</v>
      </c>
      <c r="G2138" t="n">
        <v>14.0</v>
      </c>
      <c r="H2138" t="n">
        <v>11.0</v>
      </c>
      <c r="I2138" t="n">
        <v>25.0</v>
      </c>
      <c r="J2138" t="n">
        <v>25.0</v>
      </c>
      <c r="K2138" t="n">
        <v>25.0</v>
      </c>
      <c r="L2138">
        <f>H2138/I2138</f>
      </c>
      <c r="M2138">
        <f>K2138/J2138</f>
      </c>
    </row>
    <row r="2139">
      <c r="A2139" t="s">
        <v>517</v>
      </c>
      <c r="B2139" t="s">
        <v>375</v>
      </c>
      <c r="C2139" t="s">
        <v>30</v>
      </c>
      <c r="D2139" t="s">
        <v>19</v>
      </c>
      <c r="E2139" t="s">
        <v>63</v>
      </c>
      <c r="F2139" t="n">
        <v>20.0</v>
      </c>
      <c r="G2139" t="n">
        <v>18.0</v>
      </c>
      <c r="H2139" t="n">
        <v>18.0</v>
      </c>
      <c r="I2139" t="n">
        <v>25.0</v>
      </c>
      <c r="J2139" t="n">
        <v>25.0</v>
      </c>
      <c r="K2139" t="n">
        <v>25.0</v>
      </c>
      <c r="L2139">
        <f>H2139/I2139</f>
      </c>
      <c r="M2139">
        <f>K2139/J2139</f>
      </c>
    </row>
    <row r="2140">
      <c r="A2140" t="s">
        <v>517</v>
      </c>
      <c r="B2140" t="s">
        <v>375</v>
      </c>
      <c r="C2140" t="s">
        <v>30</v>
      </c>
      <c r="D2140" t="s">
        <v>19</v>
      </c>
      <c r="E2140" t="s">
        <v>539</v>
      </c>
      <c r="F2140" t="n">
        <v>19.0</v>
      </c>
      <c r="G2140" t="n">
        <v>15.0</v>
      </c>
      <c r="H2140" t="n">
        <v>15.0</v>
      </c>
      <c r="I2140" t="n">
        <v>25.0</v>
      </c>
      <c r="J2140" t="n">
        <v>25.0</v>
      </c>
      <c r="K2140" t="n">
        <v>25.0</v>
      </c>
      <c r="L2140">
        <f>H2140/I2140</f>
      </c>
      <c r="M2140">
        <f>K2140/J2140</f>
      </c>
    </row>
    <row r="2141">
      <c r="A2141" t="s">
        <v>517</v>
      </c>
      <c r="B2141" t="s">
        <v>375</v>
      </c>
      <c r="C2141" t="s">
        <v>21</v>
      </c>
      <c r="D2141" t="s">
        <v>153</v>
      </c>
      <c r="E2141" t="s">
        <v>154</v>
      </c>
      <c r="F2141" t="n">
        <v>16.0</v>
      </c>
      <c r="G2141" t="n">
        <v>13.0</v>
      </c>
      <c r="H2141" t="n">
        <v>11.0</v>
      </c>
      <c r="I2141" t="n">
        <v>25.0</v>
      </c>
      <c r="J2141" t="n">
        <v>25.0</v>
      </c>
      <c r="K2141" t="n">
        <v>25.0</v>
      </c>
      <c r="L2141">
        <f>H2141/I2141</f>
      </c>
      <c r="M2141">
        <f>K2141/J2141</f>
      </c>
    </row>
    <row r="2142">
      <c r="A2142" t="s">
        <v>517</v>
      </c>
      <c r="B2142" t="s">
        <v>375</v>
      </c>
      <c r="C2142" t="s">
        <v>21</v>
      </c>
      <c r="D2142" t="s">
        <v>22</v>
      </c>
      <c r="E2142" t="s">
        <v>387</v>
      </c>
      <c r="F2142" t="n">
        <v>14.0</v>
      </c>
      <c r="G2142" t="n">
        <v>8.0</v>
      </c>
      <c r="H2142" t="n">
        <v>7.0</v>
      </c>
      <c r="I2142" t="n">
        <v>25.0</v>
      </c>
      <c r="J2142" t="n">
        <v>25.0</v>
      </c>
      <c r="K2142" t="n">
        <v>25.0</v>
      </c>
      <c r="L2142">
        <f>H2142/I2142</f>
      </c>
      <c r="M2142">
        <f>K2142/J2142</f>
      </c>
    </row>
    <row r="2143">
      <c r="A2143" t="s">
        <v>517</v>
      </c>
      <c r="B2143" t="s">
        <v>375</v>
      </c>
      <c r="C2143" t="s">
        <v>28</v>
      </c>
      <c r="D2143" t="s">
        <v>19</v>
      </c>
      <c r="E2143" t="s">
        <v>534</v>
      </c>
      <c r="F2143" t="n">
        <v>14.0</v>
      </c>
      <c r="G2143" t="n">
        <v>8.0</v>
      </c>
      <c r="H2143" t="n">
        <v>7.0</v>
      </c>
      <c r="I2143" t="n">
        <v>25.0</v>
      </c>
      <c r="J2143" t="n">
        <v>25.0</v>
      </c>
      <c r="K2143" t="n">
        <v>25.0</v>
      </c>
      <c r="L2143">
        <f>H2143/I2143</f>
      </c>
      <c r="M2143">
        <f>K2143/J2143</f>
      </c>
    </row>
    <row r="2144">
      <c r="A2144" t="s">
        <v>517</v>
      </c>
      <c r="B2144" t="s">
        <v>375</v>
      </c>
      <c r="C2144" t="s">
        <v>30</v>
      </c>
      <c r="D2144" t="s">
        <v>19</v>
      </c>
      <c r="E2144" t="s">
        <v>533</v>
      </c>
      <c r="F2144" t="n">
        <v>14.0</v>
      </c>
      <c r="G2144" t="n">
        <v>9.0</v>
      </c>
      <c r="H2144" t="n">
        <v>9.0</v>
      </c>
      <c r="I2144" t="n">
        <v>25.0</v>
      </c>
      <c r="J2144" t="n">
        <v>25.0</v>
      </c>
      <c r="K2144" t="n">
        <v>25.0</v>
      </c>
      <c r="L2144">
        <f>H2144/I2144</f>
      </c>
      <c r="M2144">
        <f>K2144/J2144</f>
      </c>
    </row>
    <row r="2145">
      <c r="A2145" t="s">
        <v>517</v>
      </c>
      <c r="B2145" t="s">
        <v>375</v>
      </c>
      <c r="C2145" t="s">
        <v>28</v>
      </c>
      <c r="D2145" t="s">
        <v>19</v>
      </c>
      <c r="E2145" t="s">
        <v>532</v>
      </c>
      <c r="F2145" t="n">
        <v>10.0</v>
      </c>
      <c r="G2145" t="n">
        <v>5.0</v>
      </c>
      <c r="H2145" t="n">
        <v>4.0</v>
      </c>
      <c r="I2145" t="n">
        <v>25.0</v>
      </c>
      <c r="J2145" t="n">
        <v>25.0</v>
      </c>
      <c r="K2145" t="n">
        <v>25.0</v>
      </c>
      <c r="L2145">
        <f>H2145/I2145</f>
      </c>
      <c r="M2145">
        <f>K2145/J2145</f>
      </c>
    </row>
    <row r="2146">
      <c r="A2146" t="s">
        <v>517</v>
      </c>
      <c r="B2146" t="s">
        <v>375</v>
      </c>
      <c r="C2146" t="s">
        <v>30</v>
      </c>
      <c r="D2146" t="s">
        <v>19</v>
      </c>
      <c r="E2146" t="s">
        <v>134</v>
      </c>
      <c r="F2146" t="n">
        <v>7.0</v>
      </c>
      <c r="G2146" t="n">
        <v>6.0</v>
      </c>
      <c r="H2146" t="n">
        <v>6.0</v>
      </c>
      <c r="I2146" t="n">
        <v>25.0</v>
      </c>
      <c r="J2146" t="n">
        <v>25.0</v>
      </c>
      <c r="K2146" t="n">
        <v>25.0</v>
      </c>
      <c r="L2146">
        <f>H2146/I2146</f>
      </c>
      <c r="M2146">
        <f>K2146/J2146</f>
      </c>
    </row>
    <row r="2147">
      <c r="A2147" t="s">
        <v>517</v>
      </c>
      <c r="B2147" t="s">
        <v>375</v>
      </c>
      <c r="C2147" t="s">
        <v>28</v>
      </c>
      <c r="D2147" t="s">
        <v>19</v>
      </c>
      <c r="E2147" t="s">
        <v>538</v>
      </c>
      <c r="F2147" t="n">
        <v>6.0</v>
      </c>
      <c r="G2147" t="n">
        <v>6.0</v>
      </c>
      <c r="H2147" t="n">
        <v>4.0</v>
      </c>
      <c r="I2147" t="n">
        <v>25.0</v>
      </c>
      <c r="J2147" t="n">
        <v>25.0</v>
      </c>
      <c r="K2147" t="n">
        <v>25.0</v>
      </c>
      <c r="L2147">
        <f>H2147/I2147</f>
      </c>
      <c r="M2147">
        <f>K2147/J2147</f>
      </c>
    </row>
    <row r="2148">
      <c r="A2148" t="s">
        <v>517</v>
      </c>
      <c r="B2148" t="s">
        <v>375</v>
      </c>
      <c r="C2148" t="s">
        <v>21</v>
      </c>
      <c r="D2148" t="s">
        <v>22</v>
      </c>
      <c r="E2148" t="s">
        <v>94</v>
      </c>
      <c r="F2148" t="n">
        <v>5.0</v>
      </c>
      <c r="G2148" t="n">
        <v>5.0</v>
      </c>
      <c r="H2148" t="n">
        <v>5.0</v>
      </c>
      <c r="I2148" t="n">
        <v>25.0</v>
      </c>
      <c r="J2148" t="n">
        <v>25.0</v>
      </c>
      <c r="K2148" t="n">
        <v>25.0</v>
      </c>
      <c r="L2148">
        <f>H2148/I2148</f>
      </c>
      <c r="M2148">
        <f>K2148/J2148</f>
      </c>
    </row>
    <row r="2149">
      <c r="A2149" t="s">
        <v>517</v>
      </c>
      <c r="B2149" t="s">
        <v>375</v>
      </c>
      <c r="C2149" t="s">
        <v>28</v>
      </c>
      <c r="D2149" t="s">
        <v>19</v>
      </c>
      <c r="E2149" t="s">
        <v>537</v>
      </c>
      <c r="F2149" t="n">
        <v>5.0</v>
      </c>
      <c r="G2149" t="n">
        <v>5.0</v>
      </c>
      <c r="H2149" t="n">
        <v>5.0</v>
      </c>
      <c r="I2149" t="n">
        <v>25.0</v>
      </c>
      <c r="J2149" t="n">
        <v>25.0</v>
      </c>
      <c r="K2149" t="n">
        <v>25.0</v>
      </c>
      <c r="L2149">
        <f>H2149/I2149</f>
      </c>
      <c r="M2149">
        <f>K2149/J2149</f>
      </c>
    </row>
    <row r="2150">
      <c r="A2150" t="s">
        <v>517</v>
      </c>
      <c r="B2150" t="s">
        <v>375</v>
      </c>
      <c r="C2150" t="s">
        <v>28</v>
      </c>
      <c r="D2150" t="s">
        <v>19</v>
      </c>
      <c r="E2150" t="s">
        <v>40</v>
      </c>
      <c r="F2150" t="n">
        <v>5.0</v>
      </c>
      <c r="G2150" t="n">
        <v>3.0</v>
      </c>
      <c r="H2150" t="n">
        <v>1.0</v>
      </c>
      <c r="I2150" t="n">
        <v>25.0</v>
      </c>
      <c r="J2150" t="n">
        <v>25.0</v>
      </c>
      <c r="K2150" t="n">
        <v>25.0</v>
      </c>
      <c r="L2150">
        <f>H2150/I2150</f>
      </c>
      <c r="M2150">
        <f>K2150/J2150</f>
      </c>
    </row>
    <row r="2151">
      <c r="A2151" t="s">
        <v>517</v>
      </c>
      <c r="B2151" t="s">
        <v>375</v>
      </c>
      <c r="C2151" t="s">
        <v>21</v>
      </c>
      <c r="D2151" t="s">
        <v>55</v>
      </c>
      <c r="E2151" t="s">
        <v>80</v>
      </c>
      <c r="F2151" t="n">
        <v>3.0</v>
      </c>
      <c r="G2151" t="n">
        <v>3.0</v>
      </c>
      <c r="H2151" t="n">
        <v>3.0</v>
      </c>
      <c r="I2151" t="n">
        <v>25.0</v>
      </c>
      <c r="J2151" t="n">
        <v>25.0</v>
      </c>
      <c r="K2151" t="n">
        <v>25.0</v>
      </c>
      <c r="L2151">
        <f>H2151/I2151</f>
      </c>
      <c r="M2151">
        <f>K2151/J2151</f>
      </c>
    </row>
    <row r="2152">
      <c r="A2152" t="s">
        <v>517</v>
      </c>
      <c r="B2152" t="s">
        <v>375</v>
      </c>
      <c r="C2152" t="s">
        <v>28</v>
      </c>
      <c r="D2152" t="s">
        <v>19</v>
      </c>
      <c r="E2152" t="s">
        <v>550</v>
      </c>
      <c r="F2152" t="n">
        <v>2.0</v>
      </c>
      <c r="G2152" t="n">
        <v>2.0</v>
      </c>
      <c r="H2152" t="n">
        <v>2.0</v>
      </c>
      <c r="I2152" t="n">
        <v>25.0</v>
      </c>
      <c r="J2152" t="n">
        <v>25.0</v>
      </c>
      <c r="K2152" t="n">
        <v>25.0</v>
      </c>
      <c r="L2152">
        <f>H2152/I2152</f>
      </c>
      <c r="M2152">
        <f>K2152/J2152</f>
      </c>
    </row>
    <row r="2153">
      <c r="A2153" t="s">
        <v>517</v>
      </c>
      <c r="B2153" t="s">
        <v>375</v>
      </c>
      <c r="C2153" t="s">
        <v>28</v>
      </c>
      <c r="D2153" t="s">
        <v>19</v>
      </c>
      <c r="E2153" t="s">
        <v>547</v>
      </c>
      <c r="F2153" t="n">
        <v>2.0</v>
      </c>
      <c r="G2153" t="n">
        <v>2.0</v>
      </c>
      <c r="H2153" t="n">
        <v>2.0</v>
      </c>
      <c r="I2153" t="n">
        <v>25.0</v>
      </c>
      <c r="J2153" t="n">
        <v>25.0</v>
      </c>
      <c r="K2153" t="n">
        <v>25.0</v>
      </c>
      <c r="L2153">
        <f>H2153/I2153</f>
      </c>
      <c r="M2153">
        <f>K2153/J2153</f>
      </c>
    </row>
    <row r="2154">
      <c r="A2154" t="s">
        <v>517</v>
      </c>
      <c r="B2154" t="s">
        <v>375</v>
      </c>
      <c r="C2154" t="s">
        <v>28</v>
      </c>
      <c r="D2154" t="s">
        <v>19</v>
      </c>
      <c r="E2154" t="s">
        <v>32</v>
      </c>
      <c r="F2154" t="n">
        <v>2.0</v>
      </c>
      <c r="G2154" t="n">
        <v>2.0</v>
      </c>
      <c r="H2154" t="n">
        <v>1.0</v>
      </c>
      <c r="I2154" t="n">
        <v>25.0</v>
      </c>
      <c r="J2154" t="n">
        <v>25.0</v>
      </c>
      <c r="K2154" t="n">
        <v>25.0</v>
      </c>
      <c r="L2154">
        <f>H2154/I2154</f>
      </c>
      <c r="M2154">
        <f>K2154/J2154</f>
      </c>
    </row>
    <row r="2155">
      <c r="A2155" t="s">
        <v>517</v>
      </c>
      <c r="B2155" t="s">
        <v>375</v>
      </c>
      <c r="C2155" t="s">
        <v>21</v>
      </c>
      <c r="D2155" t="s">
        <v>22</v>
      </c>
      <c r="E2155" t="s">
        <v>551</v>
      </c>
      <c r="F2155" t="n">
        <v>1.0</v>
      </c>
      <c r="G2155" t="n">
        <v>1.0</v>
      </c>
      <c r="H2155" t="n">
        <v>1.0</v>
      </c>
      <c r="I2155" t="n">
        <v>25.0</v>
      </c>
      <c r="J2155" t="n">
        <v>25.0</v>
      </c>
      <c r="K2155" t="n">
        <v>25.0</v>
      </c>
      <c r="L2155">
        <f>H2155/I2155</f>
      </c>
      <c r="M2155">
        <f>K2155/J2155</f>
      </c>
    </row>
    <row r="2156">
      <c r="A2156" t="s">
        <v>517</v>
      </c>
      <c r="B2156" t="s">
        <v>375</v>
      </c>
      <c r="C2156" t="s">
        <v>28</v>
      </c>
      <c r="D2156" t="s">
        <v>19</v>
      </c>
      <c r="E2156" t="s">
        <v>58</v>
      </c>
      <c r="F2156" t="n">
        <v>1.0</v>
      </c>
      <c r="G2156" t="n">
        <v>1.0</v>
      </c>
      <c r="H2156" t="n">
        <v>1.0</v>
      </c>
      <c r="I2156" t="n">
        <v>25.0</v>
      </c>
      <c r="J2156" t="n">
        <v>25.0</v>
      </c>
      <c r="K2156" t="n">
        <v>25.0</v>
      </c>
      <c r="L2156">
        <f>H2156/I2156</f>
      </c>
      <c r="M2156">
        <f>K2156/J2156</f>
      </c>
    </row>
    <row r="2157">
      <c r="A2157" t="s">
        <v>517</v>
      </c>
      <c r="B2157" t="s">
        <v>375</v>
      </c>
      <c r="C2157" t="s">
        <v>30</v>
      </c>
      <c r="D2157" t="s">
        <v>19</v>
      </c>
      <c r="E2157" t="s">
        <v>70</v>
      </c>
      <c r="F2157" t="n">
        <v>1.0</v>
      </c>
      <c r="G2157" t="n">
        <v>1.0</v>
      </c>
      <c r="H2157" t="n">
        <v>1.0</v>
      </c>
      <c r="I2157" t="n">
        <v>25.0</v>
      </c>
      <c r="J2157" t="n">
        <v>25.0</v>
      </c>
      <c r="K2157" t="n">
        <v>25.0</v>
      </c>
      <c r="L2157">
        <f>H2157/I2157</f>
      </c>
      <c r="M2157">
        <f>K2157/J2157</f>
      </c>
    </row>
    <row r="2158">
      <c r="A2158" t="s">
        <v>517</v>
      </c>
      <c r="B2158" t="s">
        <v>375</v>
      </c>
      <c r="C2158" t="s">
        <v>30</v>
      </c>
      <c r="D2158" t="s">
        <v>19</v>
      </c>
      <c r="E2158" t="s">
        <v>53</v>
      </c>
      <c r="F2158" t="n">
        <v>1.0</v>
      </c>
      <c r="G2158" t="n">
        <v>1.0</v>
      </c>
      <c r="H2158" t="n">
        <v>1.0</v>
      </c>
      <c r="I2158" t="n">
        <v>25.0</v>
      </c>
      <c r="J2158" t="n">
        <v>25.0</v>
      </c>
      <c r="K2158" t="n">
        <v>25.0</v>
      </c>
      <c r="L2158">
        <f>H2158/I2158</f>
      </c>
      <c r="M2158">
        <f>K2158/J2158</f>
      </c>
    </row>
    <row r="2159">
      <c r="A2159" t="s">
        <v>517</v>
      </c>
      <c r="B2159" t="s">
        <v>375</v>
      </c>
      <c r="C2159" t="s">
        <v>30</v>
      </c>
      <c r="D2159" t="s">
        <v>19</v>
      </c>
      <c r="E2159" t="s">
        <v>552</v>
      </c>
      <c r="F2159" t="n">
        <v>1.0</v>
      </c>
      <c r="G2159" t="n">
        <v>1.0</v>
      </c>
      <c r="H2159" t="n">
        <v>1.0</v>
      </c>
      <c r="I2159" t="n">
        <v>25.0</v>
      </c>
      <c r="J2159" t="n">
        <v>25.0</v>
      </c>
      <c r="K2159" t="n">
        <v>25.0</v>
      </c>
      <c r="L2159">
        <f>H2159/I2159</f>
      </c>
      <c r="M2159">
        <f>K2159/J2159</f>
      </c>
    </row>
    <row r="2160">
      <c r="A2160" t="s">
        <v>517</v>
      </c>
      <c r="B2160" t="s">
        <v>386</v>
      </c>
      <c r="C2160" t="s">
        <v>18</v>
      </c>
      <c r="D2160" t="s">
        <v>19</v>
      </c>
      <c r="E2160" t="s">
        <v>20</v>
      </c>
      <c r="F2160" t="n">
        <v>5104.0</v>
      </c>
      <c r="G2160" t="n">
        <v>2873.0</v>
      </c>
      <c r="H2160" t="n">
        <v>936.0</v>
      </c>
      <c r="I2160" t="n">
        <v>31.0</v>
      </c>
      <c r="J2160" t="n">
        <v>31.0</v>
      </c>
      <c r="K2160" t="n">
        <v>31.0</v>
      </c>
      <c r="L2160">
        <f>H2160/I2160</f>
      </c>
      <c r="M2160">
        <f>K2160/J2160</f>
      </c>
    </row>
    <row r="2161">
      <c r="A2161" t="s">
        <v>517</v>
      </c>
      <c r="B2161" t="s">
        <v>386</v>
      </c>
      <c r="C2161" t="s">
        <v>21</v>
      </c>
      <c r="D2161" t="s">
        <v>22</v>
      </c>
      <c r="E2161" t="s">
        <v>23</v>
      </c>
      <c r="F2161" t="n">
        <v>1597.0</v>
      </c>
      <c r="G2161" t="n">
        <v>834.0</v>
      </c>
      <c r="H2161" t="n">
        <v>401.0</v>
      </c>
      <c r="I2161" t="n">
        <v>31.0</v>
      </c>
      <c r="J2161" t="n">
        <v>31.0</v>
      </c>
      <c r="K2161" t="n">
        <v>31.0</v>
      </c>
      <c r="L2161">
        <f>H2161/I2161</f>
      </c>
      <c r="M2161">
        <f>K2161/J2161</f>
      </c>
    </row>
    <row r="2162">
      <c r="A2162" t="s">
        <v>517</v>
      </c>
      <c r="B2162" t="s">
        <v>386</v>
      </c>
      <c r="C2162" t="s">
        <v>21</v>
      </c>
      <c r="D2162" t="s">
        <v>22</v>
      </c>
      <c r="E2162" t="s">
        <v>540</v>
      </c>
      <c r="F2162" t="n">
        <v>983.0</v>
      </c>
      <c r="G2162" t="n">
        <v>215.0</v>
      </c>
      <c r="H2162" t="n">
        <v>112.0</v>
      </c>
      <c r="I2162" t="n">
        <v>31.0</v>
      </c>
      <c r="J2162" t="n">
        <v>31.0</v>
      </c>
      <c r="K2162" t="n">
        <v>31.0</v>
      </c>
      <c r="L2162">
        <f>H2162/I2162</f>
      </c>
      <c r="M2162">
        <f>K2162/J2162</f>
      </c>
    </row>
    <row r="2163">
      <c r="A2163" t="s">
        <v>517</v>
      </c>
      <c r="B2163" t="s">
        <v>386</v>
      </c>
      <c r="C2163" t="s">
        <v>30</v>
      </c>
      <c r="D2163" t="s">
        <v>22</v>
      </c>
      <c r="E2163" t="s">
        <v>31</v>
      </c>
      <c r="F2163" t="n">
        <v>686.0</v>
      </c>
      <c r="G2163" t="n">
        <v>401.0</v>
      </c>
      <c r="H2163" t="n">
        <v>311.0</v>
      </c>
      <c r="I2163" t="n">
        <v>31.0</v>
      </c>
      <c r="J2163" t="n">
        <v>31.0</v>
      </c>
      <c r="K2163" t="n">
        <v>31.0</v>
      </c>
      <c r="L2163">
        <f>H2163/I2163</f>
      </c>
      <c r="M2163">
        <f>K2163/J2163</f>
      </c>
    </row>
    <row r="2164">
      <c r="A2164" t="s">
        <v>517</v>
      </c>
      <c r="B2164" t="s">
        <v>386</v>
      </c>
      <c r="C2164" t="s">
        <v>18</v>
      </c>
      <c r="D2164" t="s">
        <v>19</v>
      </c>
      <c r="E2164" t="s">
        <v>27</v>
      </c>
      <c r="F2164" t="n">
        <v>1119.0</v>
      </c>
      <c r="G2164" t="n">
        <v>485.0</v>
      </c>
      <c r="H2164" t="n">
        <v>308.0</v>
      </c>
      <c r="I2164" t="n">
        <v>31.0</v>
      </c>
      <c r="J2164" t="n">
        <v>31.0</v>
      </c>
      <c r="K2164" t="n">
        <v>31.0</v>
      </c>
      <c r="L2164">
        <f>H2164/I2164</f>
      </c>
      <c r="M2164">
        <f>K2164/J2164</f>
      </c>
    </row>
    <row r="2165">
      <c r="A2165" t="s">
        <v>517</v>
      </c>
      <c r="B2165" t="s">
        <v>386</v>
      </c>
      <c r="C2165" t="s">
        <v>18</v>
      </c>
      <c r="D2165" t="s">
        <v>19</v>
      </c>
      <c r="E2165" t="s">
        <v>26</v>
      </c>
      <c r="F2165" t="n">
        <v>549.0</v>
      </c>
      <c r="G2165" t="n">
        <v>352.0</v>
      </c>
      <c r="H2165" t="n">
        <v>190.0</v>
      </c>
      <c r="I2165" t="n">
        <v>31.0</v>
      </c>
      <c r="J2165" t="n">
        <v>31.0</v>
      </c>
      <c r="K2165" t="n">
        <v>31.0</v>
      </c>
      <c r="L2165">
        <f>H2165/I2165</f>
      </c>
      <c r="M2165">
        <f>K2165/J2165</f>
      </c>
    </row>
    <row r="2166">
      <c r="A2166" t="s">
        <v>517</v>
      </c>
      <c r="B2166" t="s">
        <v>386</v>
      </c>
      <c r="C2166" t="s">
        <v>21</v>
      </c>
      <c r="D2166" t="s">
        <v>19</v>
      </c>
      <c r="E2166" t="s">
        <v>519</v>
      </c>
      <c r="F2166" t="n">
        <v>388.0</v>
      </c>
      <c r="G2166" t="n">
        <v>324.0</v>
      </c>
      <c r="H2166" t="n">
        <v>174.0</v>
      </c>
      <c r="I2166" t="n">
        <v>31.0</v>
      </c>
      <c r="J2166" t="n">
        <v>31.0</v>
      </c>
      <c r="K2166" t="n">
        <v>31.0</v>
      </c>
      <c r="L2166">
        <f>H2166/I2166</f>
      </c>
      <c r="M2166">
        <f>K2166/J2166</f>
      </c>
    </row>
    <row r="2167">
      <c r="A2167" t="s">
        <v>517</v>
      </c>
      <c r="B2167" t="s">
        <v>386</v>
      </c>
      <c r="C2167" t="s">
        <v>21</v>
      </c>
      <c r="D2167" t="s">
        <v>22</v>
      </c>
      <c r="E2167" t="s">
        <v>35</v>
      </c>
      <c r="F2167" t="n">
        <v>323.0</v>
      </c>
      <c r="G2167" t="n">
        <v>117.0</v>
      </c>
      <c r="H2167" t="n">
        <v>90.0</v>
      </c>
      <c r="I2167" t="n">
        <v>31.0</v>
      </c>
      <c r="J2167" t="n">
        <v>31.0</v>
      </c>
      <c r="K2167" t="n">
        <v>31.0</v>
      </c>
      <c r="L2167">
        <f>H2167/I2167</f>
      </c>
      <c r="M2167">
        <f>K2167/J2167</f>
      </c>
    </row>
    <row r="2168">
      <c r="A2168" t="s">
        <v>517</v>
      </c>
      <c r="B2168" t="s">
        <v>386</v>
      </c>
      <c r="C2168" t="s">
        <v>28</v>
      </c>
      <c r="D2168" t="s">
        <v>22</v>
      </c>
      <c r="E2168" t="s">
        <v>31</v>
      </c>
      <c r="F2168" t="n">
        <v>321.0</v>
      </c>
      <c r="G2168" t="n">
        <v>227.0</v>
      </c>
      <c r="H2168" t="n">
        <v>167.0</v>
      </c>
      <c r="I2168" t="n">
        <v>31.0</v>
      </c>
      <c r="J2168" t="n">
        <v>31.0</v>
      </c>
      <c r="K2168" t="n">
        <v>31.0</v>
      </c>
      <c r="L2168">
        <f>H2168/I2168</f>
      </c>
      <c r="M2168">
        <f>K2168/J2168</f>
      </c>
    </row>
    <row r="2169">
      <c r="A2169" t="s">
        <v>517</v>
      </c>
      <c r="B2169" t="s">
        <v>386</v>
      </c>
      <c r="C2169" t="s">
        <v>28</v>
      </c>
      <c r="D2169" t="s">
        <v>19</v>
      </c>
      <c r="E2169" t="s">
        <v>36</v>
      </c>
      <c r="F2169" t="n">
        <v>248.0</v>
      </c>
      <c r="G2169" t="n">
        <v>183.0</v>
      </c>
      <c r="H2169" t="n">
        <v>119.0</v>
      </c>
      <c r="I2169" t="n">
        <v>31.0</v>
      </c>
      <c r="J2169" t="n">
        <v>31.0</v>
      </c>
      <c r="K2169" t="n">
        <v>31.0</v>
      </c>
      <c r="L2169">
        <f>H2169/I2169</f>
      </c>
      <c r="M2169">
        <f>K2169/J2169</f>
      </c>
    </row>
    <row r="2170">
      <c r="A2170" t="s">
        <v>517</v>
      </c>
      <c r="B2170" t="s">
        <v>386</v>
      </c>
      <c r="C2170" t="s">
        <v>21</v>
      </c>
      <c r="D2170" t="s">
        <v>22</v>
      </c>
      <c r="E2170" t="s">
        <v>520</v>
      </c>
      <c r="F2170" t="n">
        <v>175.0</v>
      </c>
      <c r="G2170" t="n">
        <v>140.0</v>
      </c>
      <c r="H2170" t="n">
        <v>105.0</v>
      </c>
      <c r="I2170" t="n">
        <v>31.0</v>
      </c>
      <c r="J2170" t="n">
        <v>31.0</v>
      </c>
      <c r="K2170" t="n">
        <v>31.0</v>
      </c>
      <c r="L2170">
        <f>H2170/I2170</f>
      </c>
      <c r="M2170">
        <f>K2170/J2170</f>
      </c>
    </row>
    <row r="2171">
      <c r="A2171" t="s">
        <v>517</v>
      </c>
      <c r="B2171" t="s">
        <v>386</v>
      </c>
      <c r="C2171" t="s">
        <v>24</v>
      </c>
      <c r="D2171" t="s">
        <v>19</v>
      </c>
      <c r="E2171" t="s">
        <v>25</v>
      </c>
      <c r="F2171" t="n">
        <v>168.0</v>
      </c>
      <c r="G2171" t="n">
        <v>120.0</v>
      </c>
      <c r="H2171" t="n">
        <v>88.0</v>
      </c>
      <c r="I2171" t="n">
        <v>31.0</v>
      </c>
      <c r="J2171" t="n">
        <v>31.0</v>
      </c>
      <c r="K2171" t="n">
        <v>31.0</v>
      </c>
      <c r="L2171">
        <f>H2171/I2171</f>
      </c>
      <c r="M2171">
        <f>K2171/J2171</f>
      </c>
    </row>
    <row r="2172">
      <c r="A2172" t="s">
        <v>517</v>
      </c>
      <c r="B2172" t="s">
        <v>386</v>
      </c>
      <c r="C2172" t="s">
        <v>28</v>
      </c>
      <c r="D2172" t="s">
        <v>19</v>
      </c>
      <c r="E2172" t="s">
        <v>521</v>
      </c>
      <c r="F2172" t="n">
        <v>160.0</v>
      </c>
      <c r="G2172" t="n">
        <v>59.0</v>
      </c>
      <c r="H2172" t="n">
        <v>38.0</v>
      </c>
      <c r="I2172" t="n">
        <v>31.0</v>
      </c>
      <c r="J2172" t="n">
        <v>31.0</v>
      </c>
      <c r="K2172" t="n">
        <v>31.0</v>
      </c>
      <c r="L2172">
        <f>H2172/I2172</f>
      </c>
      <c r="M2172">
        <f>K2172/J2172</f>
      </c>
    </row>
    <row r="2173">
      <c r="A2173" t="s">
        <v>517</v>
      </c>
      <c r="B2173" t="s">
        <v>386</v>
      </c>
      <c r="C2173" t="s">
        <v>156</v>
      </c>
      <c r="D2173" t="s">
        <v>22</v>
      </c>
      <c r="E2173" t="s">
        <v>157</v>
      </c>
      <c r="F2173" t="n">
        <v>133.0</v>
      </c>
      <c r="G2173" t="n">
        <v>47.0</v>
      </c>
      <c r="H2173" t="n">
        <v>39.0</v>
      </c>
      <c r="I2173" t="n">
        <v>31.0</v>
      </c>
      <c r="J2173" t="n">
        <v>31.0</v>
      </c>
      <c r="K2173" t="n">
        <v>31.0</v>
      </c>
      <c r="L2173">
        <f>H2173/I2173</f>
      </c>
      <c r="M2173">
        <f>K2173/J2173</f>
      </c>
    </row>
    <row r="2174">
      <c r="A2174" t="s">
        <v>517</v>
      </c>
      <c r="B2174" t="s">
        <v>386</v>
      </c>
      <c r="C2174" t="s">
        <v>18</v>
      </c>
      <c r="D2174" t="s">
        <v>19</v>
      </c>
      <c r="E2174" t="s">
        <v>45</v>
      </c>
      <c r="F2174" t="n">
        <v>124.0</v>
      </c>
      <c r="G2174" t="n">
        <v>84.0</v>
      </c>
      <c r="H2174" t="n">
        <v>74.0</v>
      </c>
      <c r="I2174" t="n">
        <v>31.0</v>
      </c>
      <c r="J2174" t="n">
        <v>31.0</v>
      </c>
      <c r="K2174" t="n">
        <v>31.0</v>
      </c>
      <c r="L2174">
        <f>H2174/I2174</f>
      </c>
      <c r="M2174">
        <f>K2174/J2174</f>
      </c>
    </row>
    <row r="2175">
      <c r="A2175" t="s">
        <v>517</v>
      </c>
      <c r="B2175" t="s">
        <v>386</v>
      </c>
      <c r="C2175" t="s">
        <v>28</v>
      </c>
      <c r="D2175" t="s">
        <v>19</v>
      </c>
      <c r="E2175" t="s">
        <v>40</v>
      </c>
      <c r="F2175" t="n">
        <v>122.0</v>
      </c>
      <c r="G2175" t="n">
        <v>92.0</v>
      </c>
      <c r="H2175" t="n">
        <v>80.0</v>
      </c>
      <c r="I2175" t="n">
        <v>31.0</v>
      </c>
      <c r="J2175" t="n">
        <v>31.0</v>
      </c>
      <c r="K2175" t="n">
        <v>31.0</v>
      </c>
      <c r="L2175">
        <f>H2175/I2175</f>
      </c>
      <c r="M2175">
        <f>K2175/J2175</f>
      </c>
    </row>
    <row r="2176">
      <c r="A2176" t="s">
        <v>517</v>
      </c>
      <c r="B2176" t="s">
        <v>386</v>
      </c>
      <c r="C2176" t="s">
        <v>28</v>
      </c>
      <c r="D2176" t="s">
        <v>19</v>
      </c>
      <c r="E2176" t="s">
        <v>523</v>
      </c>
      <c r="F2176" t="n">
        <v>117.0</v>
      </c>
      <c r="G2176" t="n">
        <v>55.0</v>
      </c>
      <c r="H2176" t="n">
        <v>51.0</v>
      </c>
      <c r="I2176" t="n">
        <v>31.0</v>
      </c>
      <c r="J2176" t="n">
        <v>31.0</v>
      </c>
      <c r="K2176" t="n">
        <v>31.0</v>
      </c>
      <c r="L2176">
        <f>H2176/I2176</f>
      </c>
      <c r="M2176">
        <f>K2176/J2176</f>
      </c>
    </row>
    <row r="2177">
      <c r="A2177" t="s">
        <v>517</v>
      </c>
      <c r="B2177" t="s">
        <v>386</v>
      </c>
      <c r="C2177" t="s">
        <v>30</v>
      </c>
      <c r="D2177" t="s">
        <v>19</v>
      </c>
      <c r="E2177" t="s">
        <v>117</v>
      </c>
      <c r="F2177" t="n">
        <v>117.0</v>
      </c>
      <c r="G2177" t="n">
        <v>74.0</v>
      </c>
      <c r="H2177" t="n">
        <v>63.0</v>
      </c>
      <c r="I2177" t="n">
        <v>31.0</v>
      </c>
      <c r="J2177" t="n">
        <v>31.0</v>
      </c>
      <c r="K2177" t="n">
        <v>31.0</v>
      </c>
      <c r="L2177">
        <f>H2177/I2177</f>
      </c>
      <c r="M2177">
        <f>K2177/J2177</f>
      </c>
    </row>
    <row r="2178">
      <c r="A2178" t="s">
        <v>517</v>
      </c>
      <c r="B2178" t="s">
        <v>386</v>
      </c>
      <c r="C2178" t="s">
        <v>28</v>
      </c>
      <c r="D2178" t="s">
        <v>19</v>
      </c>
      <c r="E2178" t="s">
        <v>41</v>
      </c>
      <c r="F2178" t="n">
        <v>102.0</v>
      </c>
      <c r="G2178" t="n">
        <v>84.0</v>
      </c>
      <c r="H2178" t="n">
        <v>59.0</v>
      </c>
      <c r="I2178" t="n">
        <v>31.0</v>
      </c>
      <c r="J2178" t="n">
        <v>31.0</v>
      </c>
      <c r="K2178" t="n">
        <v>31.0</v>
      </c>
      <c r="L2178">
        <f>H2178/I2178</f>
      </c>
      <c r="M2178">
        <f>K2178/J2178</f>
      </c>
    </row>
    <row r="2179">
      <c r="A2179" t="s">
        <v>517</v>
      </c>
      <c r="B2179" t="s">
        <v>386</v>
      </c>
      <c r="C2179" t="s">
        <v>28</v>
      </c>
      <c r="D2179" t="s">
        <v>19</v>
      </c>
      <c r="E2179" t="s">
        <v>32</v>
      </c>
      <c r="F2179" t="n">
        <v>100.0</v>
      </c>
      <c r="G2179" t="n">
        <v>60.0</v>
      </c>
      <c r="H2179" t="n">
        <v>53.0</v>
      </c>
      <c r="I2179" t="n">
        <v>31.0</v>
      </c>
      <c r="J2179" t="n">
        <v>31.0</v>
      </c>
      <c r="K2179" t="n">
        <v>31.0</v>
      </c>
      <c r="L2179">
        <f>H2179/I2179</f>
      </c>
      <c r="M2179">
        <f>K2179/J2179</f>
      </c>
    </row>
    <row r="2180">
      <c r="A2180" t="s">
        <v>517</v>
      </c>
      <c r="B2180" t="s">
        <v>386</v>
      </c>
      <c r="C2180" t="s">
        <v>156</v>
      </c>
      <c r="D2180" t="s">
        <v>19</v>
      </c>
      <c r="E2180" t="s">
        <v>228</v>
      </c>
      <c r="F2180" t="n">
        <v>100.0</v>
      </c>
      <c r="G2180" t="n">
        <v>95.0</v>
      </c>
      <c r="H2180" t="n">
        <v>93.0</v>
      </c>
      <c r="I2180" t="n">
        <v>31.0</v>
      </c>
      <c r="J2180" t="n">
        <v>31.0</v>
      </c>
      <c r="K2180" t="n">
        <v>31.0</v>
      </c>
      <c r="L2180">
        <f>H2180/I2180</f>
      </c>
      <c r="M2180">
        <f>K2180/J2180</f>
      </c>
    </row>
    <row r="2181">
      <c r="A2181" t="s">
        <v>517</v>
      </c>
      <c r="B2181" t="s">
        <v>386</v>
      </c>
      <c r="C2181" t="s">
        <v>28</v>
      </c>
      <c r="D2181" t="s">
        <v>19</v>
      </c>
      <c r="E2181" t="s">
        <v>522</v>
      </c>
      <c r="F2181" t="n">
        <v>99.0</v>
      </c>
      <c r="G2181" t="n">
        <v>63.0</v>
      </c>
      <c r="H2181" t="n">
        <v>60.0</v>
      </c>
      <c r="I2181" t="n">
        <v>31.0</v>
      </c>
      <c r="J2181" t="n">
        <v>31.0</v>
      </c>
      <c r="K2181" t="n">
        <v>31.0</v>
      </c>
      <c r="L2181">
        <f>H2181/I2181</f>
      </c>
      <c r="M2181">
        <f>K2181/J2181</f>
      </c>
    </row>
    <row r="2182">
      <c r="A2182" t="s">
        <v>517</v>
      </c>
      <c r="B2182" t="s">
        <v>386</v>
      </c>
      <c r="C2182" t="s">
        <v>18</v>
      </c>
      <c r="D2182" t="s">
        <v>19</v>
      </c>
      <c r="E2182" t="s">
        <v>37</v>
      </c>
      <c r="F2182" t="n">
        <v>94.0</v>
      </c>
      <c r="G2182" t="n">
        <v>53.0</v>
      </c>
      <c r="H2182" t="n">
        <v>49.0</v>
      </c>
      <c r="I2182" t="n">
        <v>31.0</v>
      </c>
      <c r="J2182" t="n">
        <v>31.0</v>
      </c>
      <c r="K2182" t="n">
        <v>31.0</v>
      </c>
      <c r="L2182">
        <f>H2182/I2182</f>
      </c>
      <c r="M2182">
        <f>K2182/J2182</f>
      </c>
    </row>
    <row r="2183">
      <c r="A2183" t="s">
        <v>517</v>
      </c>
      <c r="B2183" t="s">
        <v>386</v>
      </c>
      <c r="C2183" t="s">
        <v>49</v>
      </c>
      <c r="D2183" t="s">
        <v>55</v>
      </c>
      <c r="E2183" t="s">
        <v>31</v>
      </c>
      <c r="F2183" t="n">
        <v>79.0</v>
      </c>
      <c r="G2183" t="n">
        <v>8.0</v>
      </c>
      <c r="H2183" t="n">
        <v>4.0</v>
      </c>
      <c r="I2183" t="n">
        <v>31.0</v>
      </c>
      <c r="J2183" t="n">
        <v>31.0</v>
      </c>
      <c r="K2183" t="n">
        <v>31.0</v>
      </c>
      <c r="L2183">
        <f>H2183/I2183</f>
      </c>
      <c r="M2183">
        <f>K2183/J2183</f>
      </c>
    </row>
    <row r="2184">
      <c r="A2184" t="s">
        <v>517</v>
      </c>
      <c r="B2184" t="s">
        <v>386</v>
      </c>
      <c r="C2184" t="s">
        <v>28</v>
      </c>
      <c r="D2184" t="s">
        <v>19</v>
      </c>
      <c r="E2184" t="s">
        <v>39</v>
      </c>
      <c r="F2184" t="n">
        <v>77.0</v>
      </c>
      <c r="G2184" t="n">
        <v>57.0</v>
      </c>
      <c r="H2184" t="n">
        <v>46.0</v>
      </c>
      <c r="I2184" t="n">
        <v>31.0</v>
      </c>
      <c r="J2184" t="n">
        <v>31.0</v>
      </c>
      <c r="K2184" t="n">
        <v>31.0</v>
      </c>
      <c r="L2184">
        <f>H2184/I2184</f>
      </c>
      <c r="M2184">
        <f>K2184/J2184</f>
      </c>
    </row>
    <row r="2185">
      <c r="A2185" t="s">
        <v>517</v>
      </c>
      <c r="B2185" t="s">
        <v>386</v>
      </c>
      <c r="C2185" t="s">
        <v>28</v>
      </c>
      <c r="D2185" t="s">
        <v>19</v>
      </c>
      <c r="E2185" t="s">
        <v>38</v>
      </c>
      <c r="F2185" t="n">
        <v>73.0</v>
      </c>
      <c r="G2185" t="n">
        <v>48.0</v>
      </c>
      <c r="H2185" t="n">
        <v>44.0</v>
      </c>
      <c r="I2185" t="n">
        <v>31.0</v>
      </c>
      <c r="J2185" t="n">
        <v>31.0</v>
      </c>
      <c r="K2185" t="n">
        <v>31.0</v>
      </c>
      <c r="L2185">
        <f>H2185/I2185</f>
      </c>
      <c r="M2185">
        <f>K2185/J2185</f>
      </c>
    </row>
    <row r="2186">
      <c r="A2186" t="s">
        <v>517</v>
      </c>
      <c r="B2186" t="s">
        <v>386</v>
      </c>
      <c r="C2186" t="s">
        <v>18</v>
      </c>
      <c r="D2186" t="s">
        <v>19</v>
      </c>
      <c r="E2186" t="s">
        <v>524</v>
      </c>
      <c r="F2186" t="n">
        <v>72.0</v>
      </c>
      <c r="G2186" t="n">
        <v>53.0</v>
      </c>
      <c r="H2186" t="n">
        <v>40.0</v>
      </c>
      <c r="I2186" t="n">
        <v>31.0</v>
      </c>
      <c r="J2186" t="n">
        <v>31.0</v>
      </c>
      <c r="K2186" t="n">
        <v>31.0</v>
      </c>
      <c r="L2186">
        <f>H2186/I2186</f>
      </c>
      <c r="M2186">
        <f>K2186/J2186</f>
      </c>
    </row>
    <row r="2187">
      <c r="A2187" t="s">
        <v>517</v>
      </c>
      <c r="B2187" t="s">
        <v>386</v>
      </c>
      <c r="C2187" t="s">
        <v>28</v>
      </c>
      <c r="D2187" t="s">
        <v>19</v>
      </c>
      <c r="E2187" t="s">
        <v>51</v>
      </c>
      <c r="F2187" t="n">
        <v>70.0</v>
      </c>
      <c r="G2187" t="n">
        <v>53.0</v>
      </c>
      <c r="H2187" t="n">
        <v>50.0</v>
      </c>
      <c r="I2187" t="n">
        <v>31.0</v>
      </c>
      <c r="J2187" t="n">
        <v>31.0</v>
      </c>
      <c r="K2187" t="n">
        <v>31.0</v>
      </c>
      <c r="L2187">
        <f>H2187/I2187</f>
      </c>
      <c r="M2187">
        <f>K2187/J2187</f>
      </c>
    </row>
    <row r="2188">
      <c r="A2188" t="s">
        <v>517</v>
      </c>
      <c r="B2188" t="s">
        <v>386</v>
      </c>
      <c r="C2188" t="s">
        <v>30</v>
      </c>
      <c r="D2188" t="s">
        <v>19</v>
      </c>
      <c r="E2188" t="s">
        <v>541</v>
      </c>
      <c r="F2188" t="n">
        <v>70.0</v>
      </c>
      <c r="G2188" t="n">
        <v>69.0</v>
      </c>
      <c r="H2188" t="n">
        <v>66.0</v>
      </c>
      <c r="I2188" t="n">
        <v>31.0</v>
      </c>
      <c r="J2188" t="n">
        <v>31.0</v>
      </c>
      <c r="K2188" t="n">
        <v>31.0</v>
      </c>
      <c r="L2188">
        <f>H2188/I2188</f>
      </c>
      <c r="M2188">
        <f>K2188/J2188</f>
      </c>
    </row>
    <row r="2189">
      <c r="A2189" t="s">
        <v>517</v>
      </c>
      <c r="B2189" t="s">
        <v>386</v>
      </c>
      <c r="C2189" t="s">
        <v>30</v>
      </c>
      <c r="D2189" t="s">
        <v>19</v>
      </c>
      <c r="E2189" t="s">
        <v>227</v>
      </c>
      <c r="F2189" t="n">
        <v>62.0</v>
      </c>
      <c r="G2189" t="n">
        <v>50.0</v>
      </c>
      <c r="H2189" t="n">
        <v>43.0</v>
      </c>
      <c r="I2189" t="n">
        <v>31.0</v>
      </c>
      <c r="J2189" t="n">
        <v>31.0</v>
      </c>
      <c r="K2189" t="n">
        <v>31.0</v>
      </c>
      <c r="L2189">
        <f>H2189/I2189</f>
      </c>
      <c r="M2189">
        <f>K2189/J2189</f>
      </c>
    </row>
    <row r="2190">
      <c r="A2190" t="s">
        <v>517</v>
      </c>
      <c r="B2190" t="s">
        <v>386</v>
      </c>
      <c r="C2190" t="s">
        <v>28</v>
      </c>
      <c r="D2190" t="s">
        <v>19</v>
      </c>
      <c r="E2190" t="s">
        <v>58</v>
      </c>
      <c r="F2190" t="n">
        <v>54.0</v>
      </c>
      <c r="G2190" t="n">
        <v>39.0</v>
      </c>
      <c r="H2190" t="n">
        <v>31.0</v>
      </c>
      <c r="I2190" t="n">
        <v>31.0</v>
      </c>
      <c r="J2190" t="n">
        <v>31.0</v>
      </c>
      <c r="K2190" t="n">
        <v>31.0</v>
      </c>
      <c r="L2190">
        <f>H2190/I2190</f>
      </c>
      <c r="M2190">
        <f>K2190/J2190</f>
      </c>
    </row>
    <row r="2191">
      <c r="A2191" t="s">
        <v>517</v>
      </c>
      <c r="B2191" t="s">
        <v>386</v>
      </c>
      <c r="C2191" t="s">
        <v>21</v>
      </c>
      <c r="D2191" t="s">
        <v>55</v>
      </c>
      <c r="E2191" t="s">
        <v>56</v>
      </c>
      <c r="F2191" t="n">
        <v>51.0</v>
      </c>
      <c r="G2191" t="n">
        <v>46.0</v>
      </c>
      <c r="H2191" t="n">
        <v>39.0</v>
      </c>
      <c r="I2191" t="n">
        <v>31.0</v>
      </c>
      <c r="J2191" t="n">
        <v>31.0</v>
      </c>
      <c r="K2191" t="n">
        <v>31.0</v>
      </c>
      <c r="L2191">
        <f>H2191/I2191</f>
      </c>
      <c r="M2191">
        <f>K2191/J2191</f>
      </c>
    </row>
    <row r="2192">
      <c r="A2192" t="s">
        <v>517</v>
      </c>
      <c r="B2192" t="s">
        <v>386</v>
      </c>
      <c r="C2192" t="s">
        <v>156</v>
      </c>
      <c r="D2192" t="s">
        <v>19</v>
      </c>
      <c r="E2192" t="s">
        <v>230</v>
      </c>
      <c r="F2192" t="n">
        <v>44.0</v>
      </c>
      <c r="G2192" t="n">
        <v>22.0</v>
      </c>
      <c r="H2192" t="n">
        <v>20.0</v>
      </c>
      <c r="I2192" t="n">
        <v>31.0</v>
      </c>
      <c r="J2192" t="n">
        <v>31.0</v>
      </c>
      <c r="K2192" t="n">
        <v>31.0</v>
      </c>
      <c r="L2192">
        <f>H2192/I2192</f>
      </c>
      <c r="M2192">
        <f>K2192/J2192</f>
      </c>
    </row>
    <row r="2193">
      <c r="A2193" t="s">
        <v>517</v>
      </c>
      <c r="B2193" t="s">
        <v>386</v>
      </c>
      <c r="C2193" t="s">
        <v>21</v>
      </c>
      <c r="D2193" t="s">
        <v>22</v>
      </c>
      <c r="E2193" t="s">
        <v>43</v>
      </c>
      <c r="F2193" t="n">
        <v>41.0</v>
      </c>
      <c r="G2193" t="n">
        <v>16.0</v>
      </c>
      <c r="H2193" t="n">
        <v>12.0</v>
      </c>
      <c r="I2193" t="n">
        <v>31.0</v>
      </c>
      <c r="J2193" t="n">
        <v>31.0</v>
      </c>
      <c r="K2193" t="n">
        <v>31.0</v>
      </c>
      <c r="L2193">
        <f>H2193/I2193</f>
      </c>
      <c r="M2193">
        <f>K2193/J2193</f>
      </c>
    </row>
    <row r="2194">
      <c r="A2194" t="s">
        <v>517</v>
      </c>
      <c r="B2194" t="s">
        <v>386</v>
      </c>
      <c r="C2194" t="s">
        <v>21</v>
      </c>
      <c r="D2194" t="s">
        <v>22</v>
      </c>
      <c r="E2194" t="s">
        <v>48</v>
      </c>
      <c r="F2194" t="n">
        <v>41.0</v>
      </c>
      <c r="G2194" t="n">
        <v>22.0</v>
      </c>
      <c r="H2194" t="n">
        <v>21.0</v>
      </c>
      <c r="I2194" t="n">
        <v>31.0</v>
      </c>
      <c r="J2194" t="n">
        <v>31.0</v>
      </c>
      <c r="K2194" t="n">
        <v>31.0</v>
      </c>
      <c r="L2194">
        <f>H2194/I2194</f>
      </c>
      <c r="M2194">
        <f>K2194/J2194</f>
      </c>
    </row>
    <row r="2195">
      <c r="A2195" t="s">
        <v>517</v>
      </c>
      <c r="B2195" t="s">
        <v>386</v>
      </c>
      <c r="C2195" t="s">
        <v>28</v>
      </c>
      <c r="D2195" t="s">
        <v>19</v>
      </c>
      <c r="E2195" t="s">
        <v>528</v>
      </c>
      <c r="F2195" t="n">
        <v>41.0</v>
      </c>
      <c r="G2195" t="n">
        <v>16.0</v>
      </c>
      <c r="H2195" t="n">
        <v>12.0</v>
      </c>
      <c r="I2195" t="n">
        <v>31.0</v>
      </c>
      <c r="J2195" t="n">
        <v>31.0</v>
      </c>
      <c r="K2195" t="n">
        <v>31.0</v>
      </c>
      <c r="L2195">
        <f>H2195/I2195</f>
      </c>
      <c r="M2195">
        <f>K2195/J2195</f>
      </c>
    </row>
    <row r="2196">
      <c r="A2196" t="s">
        <v>517</v>
      </c>
      <c r="B2196" t="s">
        <v>386</v>
      </c>
      <c r="C2196" t="s">
        <v>28</v>
      </c>
      <c r="D2196" t="s">
        <v>19</v>
      </c>
      <c r="E2196" t="s">
        <v>526</v>
      </c>
      <c r="F2196" t="n">
        <v>41.0</v>
      </c>
      <c r="G2196" t="n">
        <v>22.0</v>
      </c>
      <c r="H2196" t="n">
        <v>21.0</v>
      </c>
      <c r="I2196" t="n">
        <v>31.0</v>
      </c>
      <c r="J2196" t="n">
        <v>31.0</v>
      </c>
      <c r="K2196" t="n">
        <v>31.0</v>
      </c>
      <c r="L2196">
        <f>H2196/I2196</f>
      </c>
      <c r="M2196">
        <f>K2196/J2196</f>
      </c>
    </row>
    <row r="2197">
      <c r="A2197" t="s">
        <v>517</v>
      </c>
      <c r="B2197" t="s">
        <v>386</v>
      </c>
      <c r="C2197" t="s">
        <v>28</v>
      </c>
      <c r="D2197" t="s">
        <v>19</v>
      </c>
      <c r="E2197" t="s">
        <v>530</v>
      </c>
      <c r="F2197" t="n">
        <v>41.0</v>
      </c>
      <c r="G2197" t="n">
        <v>31.0</v>
      </c>
      <c r="H2197" t="n">
        <v>29.0</v>
      </c>
      <c r="I2197" t="n">
        <v>31.0</v>
      </c>
      <c r="J2197" t="n">
        <v>31.0</v>
      </c>
      <c r="K2197" t="n">
        <v>31.0</v>
      </c>
      <c r="L2197">
        <f>H2197/I2197</f>
      </c>
      <c r="M2197">
        <f>K2197/J2197</f>
      </c>
    </row>
    <row r="2198">
      <c r="A2198" t="s">
        <v>517</v>
      </c>
      <c r="B2198" t="s">
        <v>386</v>
      </c>
      <c r="C2198" t="s">
        <v>30</v>
      </c>
      <c r="D2198" t="s">
        <v>19</v>
      </c>
      <c r="E2198" t="s">
        <v>229</v>
      </c>
      <c r="F2198" t="n">
        <v>40.0</v>
      </c>
      <c r="G2198" t="n">
        <v>33.0</v>
      </c>
      <c r="H2198" t="n">
        <v>26.0</v>
      </c>
      <c r="I2198" t="n">
        <v>31.0</v>
      </c>
      <c r="J2198" t="n">
        <v>31.0</v>
      </c>
      <c r="K2198" t="n">
        <v>31.0</v>
      </c>
      <c r="L2198">
        <f>H2198/I2198</f>
      </c>
      <c r="M2198">
        <f>K2198/J2198</f>
      </c>
    </row>
    <row r="2199">
      <c r="A2199" t="s">
        <v>517</v>
      </c>
      <c r="B2199" t="s">
        <v>386</v>
      </c>
      <c r="C2199" t="s">
        <v>30</v>
      </c>
      <c r="D2199" t="s">
        <v>19</v>
      </c>
      <c r="E2199" t="s">
        <v>76</v>
      </c>
      <c r="F2199" t="n">
        <v>35.0</v>
      </c>
      <c r="G2199" t="n">
        <v>31.0</v>
      </c>
      <c r="H2199" t="n">
        <v>30.0</v>
      </c>
      <c r="I2199" t="n">
        <v>31.0</v>
      </c>
      <c r="J2199" t="n">
        <v>31.0</v>
      </c>
      <c r="K2199" t="n">
        <v>31.0</v>
      </c>
      <c r="L2199">
        <f>H2199/I2199</f>
      </c>
      <c r="M2199">
        <f>K2199/J2199</f>
      </c>
    </row>
    <row r="2200">
      <c r="A2200" t="s">
        <v>517</v>
      </c>
      <c r="B2200" t="s">
        <v>386</v>
      </c>
      <c r="C2200" t="s">
        <v>28</v>
      </c>
      <c r="D2200" t="s">
        <v>19</v>
      </c>
      <c r="E2200" t="s">
        <v>532</v>
      </c>
      <c r="F2200" t="n">
        <v>33.0</v>
      </c>
      <c r="G2200" t="n">
        <v>23.0</v>
      </c>
      <c r="H2200" t="n">
        <v>21.0</v>
      </c>
      <c r="I2200" t="n">
        <v>31.0</v>
      </c>
      <c r="J2200" t="n">
        <v>31.0</v>
      </c>
      <c r="K2200" t="n">
        <v>31.0</v>
      </c>
      <c r="L2200">
        <f>H2200/I2200</f>
      </c>
      <c r="M2200">
        <f>K2200/J2200</f>
      </c>
    </row>
    <row r="2201">
      <c r="A2201" t="s">
        <v>517</v>
      </c>
      <c r="B2201" t="s">
        <v>386</v>
      </c>
      <c r="C2201" t="s">
        <v>28</v>
      </c>
      <c r="D2201" t="s">
        <v>19</v>
      </c>
      <c r="E2201" t="s">
        <v>529</v>
      </c>
      <c r="F2201" t="n">
        <v>30.0</v>
      </c>
      <c r="G2201" t="n">
        <v>23.0</v>
      </c>
      <c r="H2201" t="n">
        <v>20.0</v>
      </c>
      <c r="I2201" t="n">
        <v>31.0</v>
      </c>
      <c r="J2201" t="n">
        <v>31.0</v>
      </c>
      <c r="K2201" t="n">
        <v>31.0</v>
      </c>
      <c r="L2201">
        <f>H2201/I2201</f>
      </c>
      <c r="M2201">
        <f>K2201/J2201</f>
      </c>
    </row>
    <row r="2202">
      <c r="A2202" t="s">
        <v>517</v>
      </c>
      <c r="B2202" t="s">
        <v>386</v>
      </c>
      <c r="C2202" t="s">
        <v>30</v>
      </c>
      <c r="D2202" t="s">
        <v>19</v>
      </c>
      <c r="E2202" t="s">
        <v>63</v>
      </c>
      <c r="F2202" t="n">
        <v>29.0</v>
      </c>
      <c r="G2202" t="n">
        <v>27.0</v>
      </c>
      <c r="H2202" t="n">
        <v>27.0</v>
      </c>
      <c r="I2202" t="n">
        <v>31.0</v>
      </c>
      <c r="J2202" t="n">
        <v>31.0</v>
      </c>
      <c r="K2202" t="n">
        <v>31.0</v>
      </c>
      <c r="L2202">
        <f>H2202/I2202</f>
      </c>
      <c r="M2202">
        <f>K2202/J2202</f>
      </c>
    </row>
    <row r="2203">
      <c r="A2203" t="s">
        <v>517</v>
      </c>
      <c r="B2203" t="s">
        <v>386</v>
      </c>
      <c r="C2203" t="s">
        <v>21</v>
      </c>
      <c r="D2203" t="s">
        <v>22</v>
      </c>
      <c r="E2203" t="s">
        <v>94</v>
      </c>
      <c r="F2203" t="n">
        <v>25.0</v>
      </c>
      <c r="G2203" t="n">
        <v>22.0</v>
      </c>
      <c r="H2203" t="n">
        <v>22.0</v>
      </c>
      <c r="I2203" t="n">
        <v>31.0</v>
      </c>
      <c r="J2203" t="n">
        <v>31.0</v>
      </c>
      <c r="K2203" t="n">
        <v>31.0</v>
      </c>
      <c r="L2203">
        <f>H2203/I2203</f>
      </c>
      <c r="M2203">
        <f>K2203/J2203</f>
      </c>
    </row>
    <row r="2204">
      <c r="A2204" t="s">
        <v>517</v>
      </c>
      <c r="B2204" t="s">
        <v>386</v>
      </c>
      <c r="C2204" t="s">
        <v>28</v>
      </c>
      <c r="D2204" t="s">
        <v>19</v>
      </c>
      <c r="E2204" t="s">
        <v>537</v>
      </c>
      <c r="F2204" t="n">
        <v>25.0</v>
      </c>
      <c r="G2204" t="n">
        <v>22.0</v>
      </c>
      <c r="H2204" t="n">
        <v>22.0</v>
      </c>
      <c r="I2204" t="n">
        <v>31.0</v>
      </c>
      <c r="J2204" t="n">
        <v>31.0</v>
      </c>
      <c r="K2204" t="n">
        <v>31.0</v>
      </c>
      <c r="L2204">
        <f>H2204/I2204</f>
      </c>
      <c r="M2204">
        <f>K2204/J2204</f>
      </c>
    </row>
    <row r="2205">
      <c r="A2205" t="s">
        <v>517</v>
      </c>
      <c r="B2205" t="s">
        <v>386</v>
      </c>
      <c r="C2205" t="s">
        <v>28</v>
      </c>
      <c r="D2205" t="s">
        <v>19</v>
      </c>
      <c r="E2205" t="s">
        <v>527</v>
      </c>
      <c r="F2205" t="n">
        <v>22.0</v>
      </c>
      <c r="G2205" t="n">
        <v>18.0</v>
      </c>
      <c r="H2205" t="n">
        <v>13.0</v>
      </c>
      <c r="I2205" t="n">
        <v>31.0</v>
      </c>
      <c r="J2205" t="n">
        <v>31.0</v>
      </c>
      <c r="K2205" t="n">
        <v>31.0</v>
      </c>
      <c r="L2205">
        <f>H2205/I2205</f>
      </c>
      <c r="M2205">
        <f>K2205/J2205</f>
      </c>
    </row>
    <row r="2206">
      <c r="A2206" t="s">
        <v>517</v>
      </c>
      <c r="B2206" t="s">
        <v>386</v>
      </c>
      <c r="C2206" t="s">
        <v>28</v>
      </c>
      <c r="D2206" t="s">
        <v>19</v>
      </c>
      <c r="E2206" t="s">
        <v>531</v>
      </c>
      <c r="F2206" t="n">
        <v>22.0</v>
      </c>
      <c r="G2206" t="n">
        <v>16.0</v>
      </c>
      <c r="H2206" t="n">
        <v>13.0</v>
      </c>
      <c r="I2206" t="n">
        <v>31.0</v>
      </c>
      <c r="J2206" t="n">
        <v>31.0</v>
      </c>
      <c r="K2206" t="n">
        <v>31.0</v>
      </c>
      <c r="L2206">
        <f>H2206/I2206</f>
      </c>
      <c r="M2206">
        <f>K2206/J2206</f>
      </c>
    </row>
    <row r="2207">
      <c r="A2207" t="s">
        <v>517</v>
      </c>
      <c r="B2207" t="s">
        <v>386</v>
      </c>
      <c r="C2207" t="s">
        <v>18</v>
      </c>
      <c r="D2207" t="s">
        <v>19</v>
      </c>
      <c r="E2207" t="s">
        <v>525</v>
      </c>
      <c r="F2207" t="n">
        <v>21.0</v>
      </c>
      <c r="G2207" t="n">
        <v>14.0</v>
      </c>
      <c r="H2207" t="n">
        <v>13.0</v>
      </c>
      <c r="I2207" t="n">
        <v>31.0</v>
      </c>
      <c r="J2207" t="n">
        <v>31.0</v>
      </c>
      <c r="K2207" t="n">
        <v>31.0</v>
      </c>
      <c r="L2207">
        <f>H2207/I2207</f>
      </c>
      <c r="M2207">
        <f>K2207/J2207</f>
      </c>
    </row>
    <row r="2208">
      <c r="A2208" t="s">
        <v>517</v>
      </c>
      <c r="B2208" t="s">
        <v>386</v>
      </c>
      <c r="C2208" t="s">
        <v>156</v>
      </c>
      <c r="D2208" t="s">
        <v>19</v>
      </c>
      <c r="E2208" t="s">
        <v>244</v>
      </c>
      <c r="F2208" t="n">
        <v>19.0</v>
      </c>
      <c r="G2208" t="n">
        <v>8.0</v>
      </c>
      <c r="H2208" t="n">
        <v>8.0</v>
      </c>
      <c r="I2208" t="n">
        <v>31.0</v>
      </c>
      <c r="J2208" t="n">
        <v>31.0</v>
      </c>
      <c r="K2208" t="n">
        <v>31.0</v>
      </c>
      <c r="L2208">
        <f>H2208/I2208</f>
      </c>
      <c r="M2208">
        <f>K2208/J2208</f>
      </c>
    </row>
    <row r="2209">
      <c r="A2209" t="s">
        <v>517</v>
      </c>
      <c r="B2209" t="s">
        <v>386</v>
      </c>
      <c r="C2209" t="s">
        <v>21</v>
      </c>
      <c r="D2209" t="s">
        <v>22</v>
      </c>
      <c r="E2209" t="s">
        <v>65</v>
      </c>
      <c r="F2209" t="n">
        <v>18.0</v>
      </c>
      <c r="G2209" t="n">
        <v>16.0</v>
      </c>
      <c r="H2209" t="n">
        <v>13.0</v>
      </c>
      <c r="I2209" t="n">
        <v>31.0</v>
      </c>
      <c r="J2209" t="n">
        <v>31.0</v>
      </c>
      <c r="K2209" t="n">
        <v>31.0</v>
      </c>
      <c r="L2209">
        <f>H2209/I2209</f>
      </c>
      <c r="M2209">
        <f>K2209/J2209</f>
      </c>
    </row>
    <row r="2210">
      <c r="A2210" t="s">
        <v>517</v>
      </c>
      <c r="B2210" t="s">
        <v>386</v>
      </c>
      <c r="C2210" t="s">
        <v>156</v>
      </c>
      <c r="D2210" t="s">
        <v>19</v>
      </c>
      <c r="E2210" t="s">
        <v>159</v>
      </c>
      <c r="F2210" t="n">
        <v>18.0</v>
      </c>
      <c r="G2210" t="n">
        <v>12.0</v>
      </c>
      <c r="H2210" t="n">
        <v>12.0</v>
      </c>
      <c r="I2210" t="n">
        <v>31.0</v>
      </c>
      <c r="J2210" t="n">
        <v>31.0</v>
      </c>
      <c r="K2210" t="n">
        <v>31.0</v>
      </c>
      <c r="L2210">
        <f>H2210/I2210</f>
      </c>
      <c r="M2210">
        <f>K2210/J2210</f>
      </c>
    </row>
    <row r="2211">
      <c r="A2211" t="s">
        <v>517</v>
      </c>
      <c r="B2211" t="s">
        <v>386</v>
      </c>
      <c r="C2211" t="s">
        <v>156</v>
      </c>
      <c r="D2211" t="s">
        <v>19</v>
      </c>
      <c r="E2211" t="s">
        <v>233</v>
      </c>
      <c r="F2211" t="n">
        <v>17.0</v>
      </c>
      <c r="G2211" t="n">
        <v>8.0</v>
      </c>
      <c r="H2211" t="n">
        <v>8.0</v>
      </c>
      <c r="I2211" t="n">
        <v>31.0</v>
      </c>
      <c r="J2211" t="n">
        <v>31.0</v>
      </c>
      <c r="K2211" t="n">
        <v>31.0</v>
      </c>
      <c r="L2211">
        <f>H2211/I2211</f>
      </c>
      <c r="M2211">
        <f>K2211/J2211</f>
      </c>
    </row>
    <row r="2212">
      <c r="A2212" t="s">
        <v>517</v>
      </c>
      <c r="B2212" t="s">
        <v>386</v>
      </c>
      <c r="C2212" t="s">
        <v>156</v>
      </c>
      <c r="D2212" t="s">
        <v>19</v>
      </c>
      <c r="E2212" t="s">
        <v>231</v>
      </c>
      <c r="F2212" t="n">
        <v>16.0</v>
      </c>
      <c r="G2212" t="n">
        <v>12.0</v>
      </c>
      <c r="H2212" t="n">
        <v>11.0</v>
      </c>
      <c r="I2212" t="n">
        <v>31.0</v>
      </c>
      <c r="J2212" t="n">
        <v>31.0</v>
      </c>
      <c r="K2212" t="n">
        <v>31.0</v>
      </c>
      <c r="L2212">
        <f>H2212/I2212</f>
      </c>
      <c r="M2212">
        <f>K2212/J2212</f>
      </c>
    </row>
    <row r="2213">
      <c r="A2213" t="s">
        <v>517</v>
      </c>
      <c r="B2213" t="s">
        <v>386</v>
      </c>
      <c r="C2213" t="s">
        <v>21</v>
      </c>
      <c r="D2213" t="s">
        <v>55</v>
      </c>
      <c r="E2213" t="s">
        <v>80</v>
      </c>
      <c r="F2213" t="n">
        <v>14.0</v>
      </c>
      <c r="G2213" t="n">
        <v>10.0</v>
      </c>
      <c r="H2213" t="n">
        <v>10.0</v>
      </c>
      <c r="I2213" t="n">
        <v>31.0</v>
      </c>
      <c r="J2213" t="n">
        <v>31.0</v>
      </c>
      <c r="K2213" t="n">
        <v>31.0</v>
      </c>
      <c r="L2213">
        <f>H2213/I2213</f>
      </c>
      <c r="M2213">
        <f>K2213/J2213</f>
      </c>
    </row>
    <row r="2214">
      <c r="A2214" t="s">
        <v>517</v>
      </c>
      <c r="B2214" t="s">
        <v>386</v>
      </c>
      <c r="C2214" t="s">
        <v>156</v>
      </c>
      <c r="D2214" t="s">
        <v>19</v>
      </c>
      <c r="E2214" t="s">
        <v>232</v>
      </c>
      <c r="F2214" t="n">
        <v>14.0</v>
      </c>
      <c r="G2214" t="n">
        <v>10.0</v>
      </c>
      <c r="H2214" t="n">
        <v>10.0</v>
      </c>
      <c r="I2214" t="n">
        <v>31.0</v>
      </c>
      <c r="J2214" t="n">
        <v>31.0</v>
      </c>
      <c r="K2214" t="n">
        <v>31.0</v>
      </c>
      <c r="L2214">
        <f>H2214/I2214</f>
      </c>
      <c r="M2214">
        <f>K2214/J2214</f>
      </c>
    </row>
    <row r="2215">
      <c r="A2215" t="s">
        <v>517</v>
      </c>
      <c r="B2215" t="s">
        <v>386</v>
      </c>
      <c r="C2215" t="s">
        <v>156</v>
      </c>
      <c r="D2215" t="s">
        <v>19</v>
      </c>
      <c r="E2215" t="s">
        <v>158</v>
      </c>
      <c r="F2215" t="n">
        <v>13.0</v>
      </c>
      <c r="G2215" t="n">
        <v>9.0</v>
      </c>
      <c r="H2215" t="n">
        <v>7.0</v>
      </c>
      <c r="I2215" t="n">
        <v>31.0</v>
      </c>
      <c r="J2215" t="n">
        <v>31.0</v>
      </c>
      <c r="K2215" t="n">
        <v>31.0</v>
      </c>
      <c r="L2215">
        <f>H2215/I2215</f>
      </c>
      <c r="M2215">
        <f>K2215/J2215</f>
      </c>
    </row>
    <row r="2216">
      <c r="A2216" t="s">
        <v>517</v>
      </c>
      <c r="B2216" t="s">
        <v>386</v>
      </c>
      <c r="C2216" t="s">
        <v>21</v>
      </c>
      <c r="D2216" t="s">
        <v>22</v>
      </c>
      <c r="E2216" t="s">
        <v>387</v>
      </c>
      <c r="F2216" t="n">
        <v>12.0</v>
      </c>
      <c r="G2216" t="n">
        <v>12.0</v>
      </c>
      <c r="H2216" t="n">
        <v>12.0</v>
      </c>
      <c r="I2216" t="n">
        <v>31.0</v>
      </c>
      <c r="J2216" t="n">
        <v>31.0</v>
      </c>
      <c r="K2216" t="n">
        <v>31.0</v>
      </c>
      <c r="L2216">
        <f>H2216/I2216</f>
      </c>
      <c r="M2216">
        <f>K2216/J2216</f>
      </c>
    </row>
    <row r="2217">
      <c r="A2217" t="s">
        <v>517</v>
      </c>
      <c r="B2217" t="s">
        <v>386</v>
      </c>
      <c r="C2217" t="s">
        <v>28</v>
      </c>
      <c r="D2217" t="s">
        <v>19</v>
      </c>
      <c r="E2217" t="s">
        <v>534</v>
      </c>
      <c r="F2217" t="n">
        <v>12.0</v>
      </c>
      <c r="G2217" t="n">
        <v>12.0</v>
      </c>
      <c r="H2217" t="n">
        <v>12.0</v>
      </c>
      <c r="I2217" t="n">
        <v>31.0</v>
      </c>
      <c r="J2217" t="n">
        <v>31.0</v>
      </c>
      <c r="K2217" t="n">
        <v>31.0</v>
      </c>
      <c r="L2217">
        <f>H2217/I2217</f>
      </c>
      <c r="M2217">
        <f>K2217/J2217</f>
      </c>
    </row>
    <row r="2218">
      <c r="A2218" t="s">
        <v>517</v>
      </c>
      <c r="B2218" t="s">
        <v>386</v>
      </c>
      <c r="C2218" t="s">
        <v>30</v>
      </c>
      <c r="D2218" t="s">
        <v>19</v>
      </c>
      <c r="E2218" t="s">
        <v>533</v>
      </c>
      <c r="F2218" t="n">
        <v>11.0</v>
      </c>
      <c r="G2218" t="n">
        <v>11.0</v>
      </c>
      <c r="H2218" t="n">
        <v>11.0</v>
      </c>
      <c r="I2218" t="n">
        <v>31.0</v>
      </c>
      <c r="J2218" t="n">
        <v>31.0</v>
      </c>
      <c r="K2218" t="n">
        <v>31.0</v>
      </c>
      <c r="L2218">
        <f>H2218/I2218</f>
      </c>
      <c r="M2218">
        <f>K2218/J2218</f>
      </c>
    </row>
    <row r="2219">
      <c r="A2219" t="s">
        <v>517</v>
      </c>
      <c r="B2219" t="s">
        <v>386</v>
      </c>
      <c r="C2219" t="s">
        <v>28</v>
      </c>
      <c r="D2219" t="s">
        <v>19</v>
      </c>
      <c r="E2219" t="s">
        <v>47</v>
      </c>
      <c r="F2219" t="n">
        <v>10.0</v>
      </c>
      <c r="G2219" t="n">
        <v>9.0</v>
      </c>
      <c r="H2219" t="n">
        <v>9.0</v>
      </c>
      <c r="I2219" t="n">
        <v>31.0</v>
      </c>
      <c r="J2219" t="n">
        <v>31.0</v>
      </c>
      <c r="K2219" t="n">
        <v>31.0</v>
      </c>
      <c r="L2219">
        <f>H2219/I2219</f>
      </c>
      <c r="M2219">
        <f>K2219/J2219</f>
      </c>
    </row>
    <row r="2220">
      <c r="A2220" t="s">
        <v>517</v>
      </c>
      <c r="B2220" t="s">
        <v>386</v>
      </c>
      <c r="C2220" t="s">
        <v>21</v>
      </c>
      <c r="D2220" t="s">
        <v>153</v>
      </c>
      <c r="E2220" t="s">
        <v>154</v>
      </c>
      <c r="F2220" t="n">
        <v>8.0</v>
      </c>
      <c r="G2220" t="n">
        <v>8.0</v>
      </c>
      <c r="H2220" t="n">
        <v>8.0</v>
      </c>
      <c r="I2220" t="n">
        <v>31.0</v>
      </c>
      <c r="J2220" t="n">
        <v>31.0</v>
      </c>
      <c r="K2220" t="n">
        <v>31.0</v>
      </c>
      <c r="L2220">
        <f>H2220/I2220</f>
      </c>
      <c r="M2220">
        <f>K2220/J2220</f>
      </c>
    </row>
    <row r="2221">
      <c r="A2221" t="s">
        <v>517</v>
      </c>
      <c r="B2221" t="s">
        <v>386</v>
      </c>
      <c r="C2221" t="s">
        <v>30</v>
      </c>
      <c r="D2221" t="s">
        <v>19</v>
      </c>
      <c r="E2221" t="s">
        <v>134</v>
      </c>
      <c r="F2221" t="n">
        <v>8.0</v>
      </c>
      <c r="G2221" t="n">
        <v>8.0</v>
      </c>
      <c r="H2221" t="n">
        <v>8.0</v>
      </c>
      <c r="I2221" t="n">
        <v>31.0</v>
      </c>
      <c r="J2221" t="n">
        <v>31.0</v>
      </c>
      <c r="K2221" t="n">
        <v>31.0</v>
      </c>
      <c r="L2221">
        <f>H2221/I2221</f>
      </c>
      <c r="M2221">
        <f>K2221/J2221</f>
      </c>
    </row>
    <row r="2222">
      <c r="A2222" t="s">
        <v>517</v>
      </c>
      <c r="B2222" t="s">
        <v>386</v>
      </c>
      <c r="C2222" t="s">
        <v>30</v>
      </c>
      <c r="D2222" t="s">
        <v>19</v>
      </c>
      <c r="E2222" t="s">
        <v>539</v>
      </c>
      <c r="F2222" t="n">
        <v>7.0</v>
      </c>
      <c r="G2222" t="n">
        <v>6.0</v>
      </c>
      <c r="H2222" t="n">
        <v>6.0</v>
      </c>
      <c r="I2222" t="n">
        <v>31.0</v>
      </c>
      <c r="J2222" t="n">
        <v>31.0</v>
      </c>
      <c r="K2222" t="n">
        <v>31.0</v>
      </c>
      <c r="L2222">
        <f>H2222/I2222</f>
      </c>
      <c r="M2222">
        <f>K2222/J2222</f>
      </c>
    </row>
    <row r="2223">
      <c r="A2223" t="s">
        <v>517</v>
      </c>
      <c r="B2223" t="s">
        <v>386</v>
      </c>
      <c r="C2223" t="s">
        <v>28</v>
      </c>
      <c r="D2223" t="s">
        <v>19</v>
      </c>
      <c r="E2223" t="s">
        <v>538</v>
      </c>
      <c r="F2223" t="n">
        <v>5.0</v>
      </c>
      <c r="G2223" t="n">
        <v>4.0</v>
      </c>
      <c r="H2223" t="n">
        <v>4.0</v>
      </c>
      <c r="I2223" t="n">
        <v>31.0</v>
      </c>
      <c r="J2223" t="n">
        <v>31.0</v>
      </c>
      <c r="K2223" t="n">
        <v>31.0</v>
      </c>
      <c r="L2223">
        <f>H2223/I2223</f>
      </c>
      <c r="M2223">
        <f>K2223/J2223</f>
      </c>
    </row>
    <row r="2224">
      <c r="A2224" t="s">
        <v>517</v>
      </c>
      <c r="B2224" t="s">
        <v>386</v>
      </c>
      <c r="C2224" t="s">
        <v>21</v>
      </c>
      <c r="D2224" t="s">
        <v>153</v>
      </c>
      <c r="E2224" t="s">
        <v>155</v>
      </c>
      <c r="F2224" t="n">
        <v>2.0</v>
      </c>
      <c r="G2224" t="n">
        <v>2.0</v>
      </c>
      <c r="H2224" t="n">
        <v>2.0</v>
      </c>
      <c r="I2224" t="n">
        <v>31.0</v>
      </c>
      <c r="J2224" t="n">
        <v>31.0</v>
      </c>
      <c r="K2224" t="n">
        <v>31.0</v>
      </c>
      <c r="L2224">
        <f>H2224/I2224</f>
      </c>
      <c r="M2224">
        <f>K2224/J2224</f>
      </c>
    </row>
    <row r="2225">
      <c r="A2225" t="s">
        <v>517</v>
      </c>
      <c r="B2225" t="s">
        <v>386</v>
      </c>
      <c r="C2225" t="s">
        <v>28</v>
      </c>
      <c r="D2225" t="s">
        <v>19</v>
      </c>
      <c r="E2225" t="s">
        <v>547</v>
      </c>
      <c r="F2225" t="n">
        <v>2.0</v>
      </c>
      <c r="G2225" t="n">
        <v>2.0</v>
      </c>
      <c r="H2225" t="n">
        <v>1.0</v>
      </c>
      <c r="I2225" t="n">
        <v>31.0</v>
      </c>
      <c r="J2225" t="n">
        <v>31.0</v>
      </c>
      <c r="K2225" t="n">
        <v>31.0</v>
      </c>
      <c r="L2225">
        <f>H2225/I2225</f>
      </c>
      <c r="M2225">
        <f>K2225/J2225</f>
      </c>
    </row>
    <row r="2226">
      <c r="A2226" t="s">
        <v>517</v>
      </c>
      <c r="B2226" t="s">
        <v>386</v>
      </c>
      <c r="C2226" t="s">
        <v>542</v>
      </c>
      <c r="D2226" t="s">
        <v>543</v>
      </c>
      <c r="E2226" t="s">
        <v>544</v>
      </c>
      <c r="F2226" t="n">
        <v>1.0</v>
      </c>
      <c r="G2226" t="n">
        <v>1.0</v>
      </c>
      <c r="H2226" t="n">
        <v>1.0</v>
      </c>
      <c r="I2226" t="n">
        <v>31.0</v>
      </c>
      <c r="J2226" t="n">
        <v>31.0</v>
      </c>
      <c r="K2226" t="n">
        <v>31.0</v>
      </c>
      <c r="L2226">
        <f>H2226/I2226</f>
      </c>
      <c r="M2226">
        <f>K2226/J2226</f>
      </c>
    </row>
    <row r="2227">
      <c r="A2227" t="s">
        <v>517</v>
      </c>
      <c r="B2227" t="s">
        <v>386</v>
      </c>
      <c r="C2227" t="s">
        <v>542</v>
      </c>
      <c r="D2227" t="s">
        <v>545</v>
      </c>
      <c r="E2227" t="s">
        <v>546</v>
      </c>
      <c r="F2227" t="n">
        <v>1.0</v>
      </c>
      <c r="G2227" t="n">
        <v>1.0</v>
      </c>
      <c r="H2227" t="n">
        <v>1.0</v>
      </c>
      <c r="I2227" t="n">
        <v>31.0</v>
      </c>
      <c r="J2227" t="n">
        <v>31.0</v>
      </c>
      <c r="K2227" t="n">
        <v>31.0</v>
      </c>
      <c r="L2227">
        <f>H2227/I2227</f>
      </c>
      <c r="M2227">
        <f>K2227/J2227</f>
      </c>
    </row>
    <row r="2228">
      <c r="A2228" t="s">
        <v>517</v>
      </c>
      <c r="B2228" t="s">
        <v>386</v>
      </c>
      <c r="C2228" t="s">
        <v>30</v>
      </c>
      <c r="D2228" t="s">
        <v>19</v>
      </c>
      <c r="E2228" t="s">
        <v>70</v>
      </c>
      <c r="F2228" t="n">
        <v>1.0</v>
      </c>
      <c r="G2228" t="n">
        <v>1.0</v>
      </c>
      <c r="H2228" t="n">
        <v>1.0</v>
      </c>
      <c r="I2228" t="n">
        <v>31.0</v>
      </c>
      <c r="J2228" t="n">
        <v>31.0</v>
      </c>
      <c r="K2228" t="n">
        <v>31.0</v>
      </c>
      <c r="L2228">
        <f>H2228/I2228</f>
      </c>
      <c r="M2228">
        <f>K2228/J2228</f>
      </c>
    </row>
    <row r="2229">
      <c r="A2229" t="s">
        <v>517</v>
      </c>
      <c r="B2229" t="s">
        <v>386</v>
      </c>
      <c r="C2229" t="s">
        <v>30</v>
      </c>
      <c r="D2229" t="s">
        <v>19</v>
      </c>
      <c r="E2229" t="s">
        <v>53</v>
      </c>
      <c r="F2229" t="n">
        <v>1.0</v>
      </c>
      <c r="G2229" t="n">
        <v>1.0</v>
      </c>
      <c r="H2229" t="n">
        <v>1.0</v>
      </c>
      <c r="I2229" t="n">
        <v>31.0</v>
      </c>
      <c r="J2229" t="n">
        <v>31.0</v>
      </c>
      <c r="K2229" t="n">
        <v>31.0</v>
      </c>
      <c r="L2229">
        <f>H2229/I2229</f>
      </c>
      <c r="M2229">
        <f>K2229/J2229</f>
      </c>
    </row>
    <row r="2230">
      <c r="A2230" t="s">
        <v>517</v>
      </c>
      <c r="B2230" t="s">
        <v>427</v>
      </c>
      <c r="C2230" t="s">
        <v>18</v>
      </c>
      <c r="D2230" t="s">
        <v>19</v>
      </c>
      <c r="E2230" t="s">
        <v>20</v>
      </c>
      <c r="F2230" t="n">
        <v>9524.0</v>
      </c>
      <c r="G2230" t="n">
        <v>5130.0</v>
      </c>
      <c r="H2230" t="n">
        <v>1242.0</v>
      </c>
      <c r="I2230" t="n">
        <v>30.0</v>
      </c>
      <c r="J2230" t="n">
        <v>30.0</v>
      </c>
      <c r="K2230" t="n">
        <v>30.0</v>
      </c>
      <c r="L2230">
        <f>H2230/I2230</f>
      </c>
      <c r="M2230">
        <f>K2230/J2230</f>
      </c>
    </row>
    <row r="2231">
      <c r="A2231" t="s">
        <v>517</v>
      </c>
      <c r="B2231" t="s">
        <v>427</v>
      </c>
      <c r="C2231" t="s">
        <v>21</v>
      </c>
      <c r="D2231" t="s">
        <v>22</v>
      </c>
      <c r="E2231" t="s">
        <v>23</v>
      </c>
      <c r="F2231" t="n">
        <v>2996.0</v>
      </c>
      <c r="G2231" t="n">
        <v>1495.0</v>
      </c>
      <c r="H2231" t="n">
        <v>563.0</v>
      </c>
      <c r="I2231" t="n">
        <v>30.0</v>
      </c>
      <c r="J2231" t="n">
        <v>30.0</v>
      </c>
      <c r="K2231" t="n">
        <v>30.0</v>
      </c>
      <c r="L2231">
        <f>H2231/I2231</f>
      </c>
      <c r="M2231">
        <f>K2231/J2231</f>
      </c>
    </row>
    <row r="2232">
      <c r="A2232" t="s">
        <v>517</v>
      </c>
      <c r="B2232" t="s">
        <v>427</v>
      </c>
      <c r="C2232" t="s">
        <v>30</v>
      </c>
      <c r="D2232" t="s">
        <v>22</v>
      </c>
      <c r="E2232" t="s">
        <v>31</v>
      </c>
      <c r="F2232" t="n">
        <v>680.0</v>
      </c>
      <c r="G2232" t="n">
        <v>385.0</v>
      </c>
      <c r="H2232" t="n">
        <v>279.0</v>
      </c>
      <c r="I2232" t="n">
        <v>30.0</v>
      </c>
      <c r="J2232" t="n">
        <v>30.0</v>
      </c>
      <c r="K2232" t="n">
        <v>30.0</v>
      </c>
      <c r="L2232">
        <f>H2232/I2232</f>
      </c>
      <c r="M2232">
        <f>K2232/J2232</f>
      </c>
    </row>
    <row r="2233">
      <c r="A2233" t="s">
        <v>517</v>
      </c>
      <c r="B2233" t="s">
        <v>427</v>
      </c>
      <c r="C2233" t="s">
        <v>24</v>
      </c>
      <c r="D2233" t="s">
        <v>19</v>
      </c>
      <c r="E2233" t="s">
        <v>25</v>
      </c>
      <c r="F2233" t="n">
        <v>636.0</v>
      </c>
      <c r="G2233" t="n">
        <v>443.0</v>
      </c>
      <c r="H2233" t="n">
        <v>207.0</v>
      </c>
      <c r="I2233" t="n">
        <v>30.0</v>
      </c>
      <c r="J2233" t="n">
        <v>30.0</v>
      </c>
      <c r="K2233" t="n">
        <v>30.0</v>
      </c>
      <c r="L2233">
        <f>H2233/I2233</f>
      </c>
      <c r="M2233">
        <f>K2233/J2233</f>
      </c>
    </row>
    <row r="2234">
      <c r="A2234" t="s">
        <v>517</v>
      </c>
      <c r="B2234" t="s">
        <v>427</v>
      </c>
      <c r="C2234" t="s">
        <v>21</v>
      </c>
      <c r="D2234" t="s">
        <v>19</v>
      </c>
      <c r="E2234" t="s">
        <v>519</v>
      </c>
      <c r="F2234" t="n">
        <v>596.0</v>
      </c>
      <c r="G2234" t="n">
        <v>493.0</v>
      </c>
      <c r="H2234" t="n">
        <v>210.0</v>
      </c>
      <c r="I2234" t="n">
        <v>30.0</v>
      </c>
      <c r="J2234" t="n">
        <v>30.0</v>
      </c>
      <c r="K2234" t="n">
        <v>30.0</v>
      </c>
      <c r="L2234">
        <f>H2234/I2234</f>
      </c>
      <c r="M2234">
        <f>K2234/J2234</f>
      </c>
    </row>
    <row r="2235">
      <c r="A2235" t="s">
        <v>517</v>
      </c>
      <c r="B2235" t="s">
        <v>427</v>
      </c>
      <c r="C2235" t="s">
        <v>18</v>
      </c>
      <c r="D2235" t="s">
        <v>19</v>
      </c>
      <c r="E2235" t="s">
        <v>27</v>
      </c>
      <c r="F2235" t="n">
        <v>1734.0</v>
      </c>
      <c r="G2235" t="n">
        <v>623.0</v>
      </c>
      <c r="H2235" t="n">
        <v>348.0</v>
      </c>
      <c r="I2235" t="n">
        <v>30.0</v>
      </c>
      <c r="J2235" t="n">
        <v>30.0</v>
      </c>
      <c r="K2235" t="n">
        <v>30.0</v>
      </c>
      <c r="L2235">
        <f>H2235/I2235</f>
      </c>
      <c r="M2235">
        <f>K2235/J2235</f>
      </c>
    </row>
    <row r="2236">
      <c r="A2236" t="s">
        <v>517</v>
      </c>
      <c r="B2236" t="s">
        <v>427</v>
      </c>
      <c r="C2236" t="s">
        <v>18</v>
      </c>
      <c r="D2236" t="s">
        <v>19</v>
      </c>
      <c r="E2236" t="s">
        <v>26</v>
      </c>
      <c r="F2236" t="n">
        <v>405.0</v>
      </c>
      <c r="G2236" t="n">
        <v>265.0</v>
      </c>
      <c r="H2236" t="n">
        <v>120.0</v>
      </c>
      <c r="I2236" t="n">
        <v>30.0</v>
      </c>
      <c r="J2236" t="n">
        <v>30.0</v>
      </c>
      <c r="K2236" t="n">
        <v>30.0</v>
      </c>
      <c r="L2236">
        <f>H2236/I2236</f>
      </c>
      <c r="M2236">
        <f>K2236/J2236</f>
      </c>
    </row>
    <row r="2237">
      <c r="A2237" t="s">
        <v>517</v>
      </c>
      <c r="B2237" t="s">
        <v>427</v>
      </c>
      <c r="C2237" t="s">
        <v>28</v>
      </c>
      <c r="D2237" t="s">
        <v>22</v>
      </c>
      <c r="E2237" t="s">
        <v>31</v>
      </c>
      <c r="F2237" t="n">
        <v>403.0</v>
      </c>
      <c r="G2237" t="n">
        <v>320.0</v>
      </c>
      <c r="H2237" t="n">
        <v>211.0</v>
      </c>
      <c r="I2237" t="n">
        <v>30.0</v>
      </c>
      <c r="J2237" t="n">
        <v>30.0</v>
      </c>
      <c r="K2237" t="n">
        <v>30.0</v>
      </c>
      <c r="L2237">
        <f>H2237/I2237</f>
      </c>
      <c r="M2237">
        <f>K2237/J2237</f>
      </c>
    </row>
    <row r="2238">
      <c r="A2238" t="s">
        <v>517</v>
      </c>
      <c r="B2238" t="s">
        <v>427</v>
      </c>
      <c r="C2238" t="s">
        <v>28</v>
      </c>
      <c r="D2238" t="s">
        <v>19</v>
      </c>
      <c r="E2238" t="s">
        <v>36</v>
      </c>
      <c r="F2238" t="n">
        <v>316.0</v>
      </c>
      <c r="G2238" t="n">
        <v>215.0</v>
      </c>
      <c r="H2238" t="n">
        <v>135.0</v>
      </c>
      <c r="I2238" t="n">
        <v>30.0</v>
      </c>
      <c r="J2238" t="n">
        <v>30.0</v>
      </c>
      <c r="K2238" t="n">
        <v>30.0</v>
      </c>
      <c r="L2238">
        <f>H2238/I2238</f>
      </c>
      <c r="M2238">
        <f>K2238/J2238</f>
      </c>
    </row>
    <row r="2239">
      <c r="A2239" t="s">
        <v>517</v>
      </c>
      <c r="B2239" t="s">
        <v>427</v>
      </c>
      <c r="C2239" t="s">
        <v>21</v>
      </c>
      <c r="D2239" t="s">
        <v>22</v>
      </c>
      <c r="E2239" t="s">
        <v>520</v>
      </c>
      <c r="F2239" t="n">
        <v>285.0</v>
      </c>
      <c r="G2239" t="n">
        <v>232.0</v>
      </c>
      <c r="H2239" t="n">
        <v>151.0</v>
      </c>
      <c r="I2239" t="n">
        <v>30.0</v>
      </c>
      <c r="J2239" t="n">
        <v>30.0</v>
      </c>
      <c r="K2239" t="n">
        <v>30.0</v>
      </c>
      <c r="L2239">
        <f>H2239/I2239</f>
      </c>
      <c r="M2239">
        <f>K2239/J2239</f>
      </c>
    </row>
    <row r="2240">
      <c r="A2240" t="s">
        <v>517</v>
      </c>
      <c r="B2240" t="s">
        <v>427</v>
      </c>
      <c r="C2240" t="s">
        <v>21</v>
      </c>
      <c r="D2240" t="s">
        <v>22</v>
      </c>
      <c r="E2240" t="s">
        <v>35</v>
      </c>
      <c r="F2240" t="n">
        <v>225.0</v>
      </c>
      <c r="G2240" t="n">
        <v>87.0</v>
      </c>
      <c r="H2240" t="n">
        <v>60.0</v>
      </c>
      <c r="I2240" t="n">
        <v>30.0</v>
      </c>
      <c r="J2240" t="n">
        <v>30.0</v>
      </c>
      <c r="K2240" t="n">
        <v>30.0</v>
      </c>
      <c r="L2240">
        <f>H2240/I2240</f>
      </c>
      <c r="M2240">
        <f>K2240/J2240</f>
      </c>
    </row>
    <row r="2241">
      <c r="A2241" t="s">
        <v>517</v>
      </c>
      <c r="B2241" t="s">
        <v>427</v>
      </c>
      <c r="C2241" t="s">
        <v>28</v>
      </c>
      <c r="D2241" t="s">
        <v>19</v>
      </c>
      <c r="E2241" t="s">
        <v>522</v>
      </c>
      <c r="F2241" t="n">
        <v>168.0</v>
      </c>
      <c r="G2241" t="n">
        <v>106.0</v>
      </c>
      <c r="H2241" t="n">
        <v>85.0</v>
      </c>
      <c r="I2241" t="n">
        <v>30.0</v>
      </c>
      <c r="J2241" t="n">
        <v>30.0</v>
      </c>
      <c r="K2241" t="n">
        <v>30.0</v>
      </c>
      <c r="L2241">
        <f>H2241/I2241</f>
      </c>
      <c r="M2241">
        <f>K2241/J2241</f>
      </c>
    </row>
    <row r="2242">
      <c r="A2242" t="s">
        <v>517</v>
      </c>
      <c r="B2242" t="s">
        <v>427</v>
      </c>
      <c r="C2242" t="s">
        <v>28</v>
      </c>
      <c r="D2242" t="s">
        <v>19</v>
      </c>
      <c r="E2242" t="s">
        <v>523</v>
      </c>
      <c r="F2242" t="n">
        <v>157.0</v>
      </c>
      <c r="G2242" t="n">
        <v>90.0</v>
      </c>
      <c r="H2242" t="n">
        <v>74.0</v>
      </c>
      <c r="I2242" t="n">
        <v>30.0</v>
      </c>
      <c r="J2242" t="n">
        <v>30.0</v>
      </c>
      <c r="K2242" t="n">
        <v>30.0</v>
      </c>
      <c r="L2242">
        <f>H2242/I2242</f>
      </c>
      <c r="M2242">
        <f>K2242/J2242</f>
      </c>
    </row>
    <row r="2243">
      <c r="A2243" t="s">
        <v>517</v>
      </c>
      <c r="B2243" t="s">
        <v>427</v>
      </c>
      <c r="C2243" t="s">
        <v>28</v>
      </c>
      <c r="D2243" t="s">
        <v>19</v>
      </c>
      <c r="E2243" t="s">
        <v>41</v>
      </c>
      <c r="F2243" t="n">
        <v>130.0</v>
      </c>
      <c r="G2243" t="n">
        <v>86.0</v>
      </c>
      <c r="H2243" t="n">
        <v>68.0</v>
      </c>
      <c r="I2243" t="n">
        <v>30.0</v>
      </c>
      <c r="J2243" t="n">
        <v>30.0</v>
      </c>
      <c r="K2243" t="n">
        <v>30.0</v>
      </c>
      <c r="L2243">
        <f>H2243/I2243</f>
      </c>
      <c r="M2243">
        <f>K2243/J2243</f>
      </c>
    </row>
    <row r="2244">
      <c r="A2244" t="s">
        <v>517</v>
      </c>
      <c r="B2244" t="s">
        <v>427</v>
      </c>
      <c r="C2244" t="s">
        <v>18</v>
      </c>
      <c r="D2244" t="s">
        <v>19</v>
      </c>
      <c r="E2244" t="s">
        <v>524</v>
      </c>
      <c r="F2244" t="n">
        <v>128.0</v>
      </c>
      <c r="G2244" t="n">
        <v>96.0</v>
      </c>
      <c r="H2244" t="n">
        <v>64.0</v>
      </c>
      <c r="I2244" t="n">
        <v>30.0</v>
      </c>
      <c r="J2244" t="n">
        <v>30.0</v>
      </c>
      <c r="K2244" t="n">
        <v>30.0</v>
      </c>
      <c r="L2244">
        <f>H2244/I2244</f>
      </c>
      <c r="M2244">
        <f>K2244/J2244</f>
      </c>
    </row>
    <row r="2245">
      <c r="A2245" t="s">
        <v>517</v>
      </c>
      <c r="B2245" t="s">
        <v>427</v>
      </c>
      <c r="C2245" t="s">
        <v>28</v>
      </c>
      <c r="D2245" t="s">
        <v>19</v>
      </c>
      <c r="E2245" t="s">
        <v>32</v>
      </c>
      <c r="F2245" t="n">
        <v>117.0</v>
      </c>
      <c r="G2245" t="n">
        <v>74.0</v>
      </c>
      <c r="H2245" t="n">
        <v>67.0</v>
      </c>
      <c r="I2245" t="n">
        <v>30.0</v>
      </c>
      <c r="J2245" t="n">
        <v>30.0</v>
      </c>
      <c r="K2245" t="n">
        <v>30.0</v>
      </c>
      <c r="L2245">
        <f>H2245/I2245</f>
      </c>
      <c r="M2245">
        <f>K2245/J2245</f>
      </c>
    </row>
    <row r="2246">
      <c r="A2246" t="s">
        <v>517</v>
      </c>
      <c r="B2246" t="s">
        <v>427</v>
      </c>
      <c r="C2246" t="s">
        <v>28</v>
      </c>
      <c r="D2246" t="s">
        <v>19</v>
      </c>
      <c r="E2246" t="s">
        <v>521</v>
      </c>
      <c r="F2246" t="n">
        <v>115.0</v>
      </c>
      <c r="G2246" t="n">
        <v>59.0</v>
      </c>
      <c r="H2246" t="n">
        <v>40.0</v>
      </c>
      <c r="I2246" t="n">
        <v>30.0</v>
      </c>
      <c r="J2246" t="n">
        <v>30.0</v>
      </c>
      <c r="K2246" t="n">
        <v>30.0</v>
      </c>
      <c r="L2246">
        <f>H2246/I2246</f>
      </c>
      <c r="M2246">
        <f>K2246/J2246</f>
      </c>
    </row>
    <row r="2247">
      <c r="A2247" t="s">
        <v>517</v>
      </c>
      <c r="B2247" t="s">
        <v>427</v>
      </c>
      <c r="C2247" t="s">
        <v>28</v>
      </c>
      <c r="D2247" t="s">
        <v>19</v>
      </c>
      <c r="E2247" t="s">
        <v>39</v>
      </c>
      <c r="F2247" t="n">
        <v>112.0</v>
      </c>
      <c r="G2247" t="n">
        <v>75.0</v>
      </c>
      <c r="H2247" t="n">
        <v>58.0</v>
      </c>
      <c r="I2247" t="n">
        <v>30.0</v>
      </c>
      <c r="J2247" t="n">
        <v>30.0</v>
      </c>
      <c r="K2247" t="n">
        <v>30.0</v>
      </c>
      <c r="L2247">
        <f>H2247/I2247</f>
      </c>
      <c r="M2247">
        <f>K2247/J2247</f>
      </c>
    </row>
    <row r="2248">
      <c r="A2248" t="s">
        <v>517</v>
      </c>
      <c r="B2248" t="s">
        <v>427</v>
      </c>
      <c r="C2248" t="s">
        <v>18</v>
      </c>
      <c r="D2248" t="s">
        <v>19</v>
      </c>
      <c r="E2248" t="s">
        <v>45</v>
      </c>
      <c r="F2248" t="n">
        <v>97.0</v>
      </c>
      <c r="G2248" t="n">
        <v>62.0</v>
      </c>
      <c r="H2248" t="n">
        <v>51.0</v>
      </c>
      <c r="I2248" t="n">
        <v>30.0</v>
      </c>
      <c r="J2248" t="n">
        <v>30.0</v>
      </c>
      <c r="K2248" t="n">
        <v>30.0</v>
      </c>
      <c r="L2248">
        <f>H2248/I2248</f>
      </c>
      <c r="M2248">
        <f>K2248/J2248</f>
      </c>
    </row>
    <row r="2249">
      <c r="A2249" t="s">
        <v>517</v>
      </c>
      <c r="B2249" t="s">
        <v>427</v>
      </c>
      <c r="C2249" t="s">
        <v>28</v>
      </c>
      <c r="D2249" t="s">
        <v>19</v>
      </c>
      <c r="E2249" t="s">
        <v>38</v>
      </c>
      <c r="F2249" t="n">
        <v>94.0</v>
      </c>
      <c r="G2249" t="n">
        <v>60.0</v>
      </c>
      <c r="H2249" t="n">
        <v>51.0</v>
      </c>
      <c r="I2249" t="n">
        <v>30.0</v>
      </c>
      <c r="J2249" t="n">
        <v>30.0</v>
      </c>
      <c r="K2249" t="n">
        <v>30.0</v>
      </c>
      <c r="L2249">
        <f>H2249/I2249</f>
      </c>
      <c r="M2249">
        <f>K2249/J2249</f>
      </c>
    </row>
    <row r="2250">
      <c r="A2250" t="s">
        <v>517</v>
      </c>
      <c r="B2250" t="s">
        <v>427</v>
      </c>
      <c r="C2250" t="s">
        <v>28</v>
      </c>
      <c r="D2250" t="s">
        <v>19</v>
      </c>
      <c r="E2250" t="s">
        <v>40</v>
      </c>
      <c r="F2250" t="n">
        <v>87.0</v>
      </c>
      <c r="G2250" t="n">
        <v>68.0</v>
      </c>
      <c r="H2250" t="n">
        <v>57.0</v>
      </c>
      <c r="I2250" t="n">
        <v>30.0</v>
      </c>
      <c r="J2250" t="n">
        <v>30.0</v>
      </c>
      <c r="K2250" t="n">
        <v>30.0</v>
      </c>
      <c r="L2250">
        <f>H2250/I2250</f>
      </c>
      <c r="M2250">
        <f>K2250/J2250</f>
      </c>
    </row>
    <row r="2251">
      <c r="A2251" t="s">
        <v>517</v>
      </c>
      <c r="B2251" t="s">
        <v>427</v>
      </c>
      <c r="C2251" t="s">
        <v>28</v>
      </c>
      <c r="D2251" t="s">
        <v>19</v>
      </c>
      <c r="E2251" t="s">
        <v>51</v>
      </c>
      <c r="F2251" t="n">
        <v>68.0</v>
      </c>
      <c r="G2251" t="n">
        <v>47.0</v>
      </c>
      <c r="H2251" t="n">
        <v>45.0</v>
      </c>
      <c r="I2251" t="n">
        <v>30.0</v>
      </c>
      <c r="J2251" t="n">
        <v>30.0</v>
      </c>
      <c r="K2251" t="n">
        <v>30.0</v>
      </c>
      <c r="L2251">
        <f>H2251/I2251</f>
      </c>
      <c r="M2251">
        <f>K2251/J2251</f>
      </c>
    </row>
    <row r="2252">
      <c r="A2252" t="s">
        <v>517</v>
      </c>
      <c r="B2252" t="s">
        <v>427</v>
      </c>
      <c r="C2252" t="s">
        <v>21</v>
      </c>
      <c r="D2252" t="s">
        <v>55</v>
      </c>
      <c r="E2252" t="s">
        <v>56</v>
      </c>
      <c r="F2252" t="n">
        <v>61.0</v>
      </c>
      <c r="G2252" t="n">
        <v>49.0</v>
      </c>
      <c r="H2252" t="n">
        <v>42.0</v>
      </c>
      <c r="I2252" t="n">
        <v>30.0</v>
      </c>
      <c r="J2252" t="n">
        <v>30.0</v>
      </c>
      <c r="K2252" t="n">
        <v>30.0</v>
      </c>
      <c r="L2252">
        <f>H2252/I2252</f>
      </c>
      <c r="M2252">
        <f>K2252/J2252</f>
      </c>
    </row>
    <row r="2253">
      <c r="A2253" t="s">
        <v>517</v>
      </c>
      <c r="B2253" t="s">
        <v>427</v>
      </c>
      <c r="C2253" t="s">
        <v>18</v>
      </c>
      <c r="D2253" t="s">
        <v>19</v>
      </c>
      <c r="E2253" t="s">
        <v>525</v>
      </c>
      <c r="F2253" t="n">
        <v>58.0</v>
      </c>
      <c r="G2253" t="n">
        <v>48.0</v>
      </c>
      <c r="H2253" t="n">
        <v>34.0</v>
      </c>
      <c r="I2253" t="n">
        <v>30.0</v>
      </c>
      <c r="J2253" t="n">
        <v>30.0</v>
      </c>
      <c r="K2253" t="n">
        <v>30.0</v>
      </c>
      <c r="L2253">
        <f>H2253/I2253</f>
      </c>
      <c r="M2253">
        <f>K2253/J2253</f>
      </c>
    </row>
    <row r="2254">
      <c r="A2254" t="s">
        <v>517</v>
      </c>
      <c r="B2254" t="s">
        <v>427</v>
      </c>
      <c r="C2254" t="s">
        <v>30</v>
      </c>
      <c r="D2254" t="s">
        <v>19</v>
      </c>
      <c r="E2254" t="s">
        <v>227</v>
      </c>
      <c r="F2254" t="n">
        <v>55.0</v>
      </c>
      <c r="G2254" t="n">
        <v>46.0</v>
      </c>
      <c r="H2254" t="n">
        <v>38.0</v>
      </c>
      <c r="I2254" t="n">
        <v>30.0</v>
      </c>
      <c r="J2254" t="n">
        <v>30.0</v>
      </c>
      <c r="K2254" t="n">
        <v>30.0</v>
      </c>
      <c r="L2254">
        <f>H2254/I2254</f>
      </c>
      <c r="M2254">
        <f>K2254/J2254</f>
      </c>
    </row>
    <row r="2255">
      <c r="A2255" t="s">
        <v>517</v>
      </c>
      <c r="B2255" t="s">
        <v>427</v>
      </c>
      <c r="C2255" t="s">
        <v>18</v>
      </c>
      <c r="D2255" t="s">
        <v>19</v>
      </c>
      <c r="E2255" t="s">
        <v>37</v>
      </c>
      <c r="F2255" t="n">
        <v>54.0</v>
      </c>
      <c r="G2255" t="n">
        <v>31.0</v>
      </c>
      <c r="H2255" t="n">
        <v>28.0</v>
      </c>
      <c r="I2255" t="n">
        <v>30.0</v>
      </c>
      <c r="J2255" t="n">
        <v>30.0</v>
      </c>
      <c r="K2255" t="n">
        <v>30.0</v>
      </c>
      <c r="L2255">
        <f>H2255/I2255</f>
      </c>
      <c r="M2255">
        <f>K2255/J2255</f>
      </c>
    </row>
    <row r="2256">
      <c r="A2256" t="s">
        <v>517</v>
      </c>
      <c r="B2256" t="s">
        <v>427</v>
      </c>
      <c r="C2256" t="s">
        <v>49</v>
      </c>
      <c r="D2256" t="s">
        <v>55</v>
      </c>
      <c r="E2256" t="s">
        <v>31</v>
      </c>
      <c r="F2256" t="n">
        <v>47.0</v>
      </c>
      <c r="G2256" t="n">
        <v>21.0</v>
      </c>
      <c r="H2256" t="n">
        <v>18.0</v>
      </c>
      <c r="I2256" t="n">
        <v>30.0</v>
      </c>
      <c r="J2256" t="n">
        <v>30.0</v>
      </c>
      <c r="K2256" t="n">
        <v>30.0</v>
      </c>
      <c r="L2256">
        <f>H2256/I2256</f>
      </c>
      <c r="M2256">
        <f>K2256/J2256</f>
      </c>
    </row>
    <row r="2257">
      <c r="A2257" t="s">
        <v>517</v>
      </c>
      <c r="B2257" t="s">
        <v>427</v>
      </c>
      <c r="C2257" t="s">
        <v>30</v>
      </c>
      <c r="D2257" t="s">
        <v>19</v>
      </c>
      <c r="E2257" t="s">
        <v>229</v>
      </c>
      <c r="F2257" t="n">
        <v>41.0</v>
      </c>
      <c r="G2257" t="n">
        <v>33.0</v>
      </c>
      <c r="H2257" t="n">
        <v>27.0</v>
      </c>
      <c r="I2257" t="n">
        <v>30.0</v>
      </c>
      <c r="J2257" t="n">
        <v>30.0</v>
      </c>
      <c r="K2257" t="n">
        <v>30.0</v>
      </c>
      <c r="L2257">
        <f>H2257/I2257</f>
      </c>
      <c r="M2257">
        <f>K2257/J2257</f>
      </c>
    </row>
    <row r="2258">
      <c r="A2258" t="s">
        <v>517</v>
      </c>
      <c r="B2258" t="s">
        <v>427</v>
      </c>
      <c r="C2258" t="s">
        <v>28</v>
      </c>
      <c r="D2258" t="s">
        <v>19</v>
      </c>
      <c r="E2258" t="s">
        <v>529</v>
      </c>
      <c r="F2258" t="n">
        <v>37.0</v>
      </c>
      <c r="G2258" t="n">
        <v>22.0</v>
      </c>
      <c r="H2258" t="n">
        <v>18.0</v>
      </c>
      <c r="I2258" t="n">
        <v>30.0</v>
      </c>
      <c r="J2258" t="n">
        <v>30.0</v>
      </c>
      <c r="K2258" t="n">
        <v>30.0</v>
      </c>
      <c r="L2258">
        <f>H2258/I2258</f>
      </c>
      <c r="M2258">
        <f>K2258/J2258</f>
      </c>
    </row>
    <row r="2259">
      <c r="A2259" t="s">
        <v>517</v>
      </c>
      <c r="B2259" t="s">
        <v>427</v>
      </c>
      <c r="C2259" t="s">
        <v>21</v>
      </c>
      <c r="D2259" t="s">
        <v>22</v>
      </c>
      <c r="E2259" t="s">
        <v>48</v>
      </c>
      <c r="F2259" t="n">
        <v>33.0</v>
      </c>
      <c r="G2259" t="n">
        <v>27.0</v>
      </c>
      <c r="H2259" t="n">
        <v>27.0</v>
      </c>
      <c r="I2259" t="n">
        <v>30.0</v>
      </c>
      <c r="J2259" t="n">
        <v>30.0</v>
      </c>
      <c r="K2259" t="n">
        <v>30.0</v>
      </c>
      <c r="L2259">
        <f>H2259/I2259</f>
      </c>
      <c r="M2259">
        <f>K2259/J2259</f>
      </c>
    </row>
    <row r="2260">
      <c r="A2260" t="s">
        <v>517</v>
      </c>
      <c r="B2260" t="s">
        <v>427</v>
      </c>
      <c r="C2260" t="s">
        <v>28</v>
      </c>
      <c r="D2260" t="s">
        <v>19</v>
      </c>
      <c r="E2260" t="s">
        <v>526</v>
      </c>
      <c r="F2260" t="n">
        <v>33.0</v>
      </c>
      <c r="G2260" t="n">
        <v>27.0</v>
      </c>
      <c r="H2260" t="n">
        <v>27.0</v>
      </c>
      <c r="I2260" t="n">
        <v>30.0</v>
      </c>
      <c r="J2260" t="n">
        <v>30.0</v>
      </c>
      <c r="K2260" t="n">
        <v>30.0</v>
      </c>
      <c r="L2260">
        <f>H2260/I2260</f>
      </c>
      <c r="M2260">
        <f>K2260/J2260</f>
      </c>
    </row>
    <row r="2261">
      <c r="A2261" t="s">
        <v>517</v>
      </c>
      <c r="B2261" t="s">
        <v>427</v>
      </c>
      <c r="C2261" t="s">
        <v>28</v>
      </c>
      <c r="D2261" t="s">
        <v>19</v>
      </c>
      <c r="E2261" t="s">
        <v>58</v>
      </c>
      <c r="F2261" t="n">
        <v>33.0</v>
      </c>
      <c r="G2261" t="n">
        <v>24.0</v>
      </c>
      <c r="H2261" t="n">
        <v>22.0</v>
      </c>
      <c r="I2261" t="n">
        <v>30.0</v>
      </c>
      <c r="J2261" t="n">
        <v>30.0</v>
      </c>
      <c r="K2261" t="n">
        <v>30.0</v>
      </c>
      <c r="L2261">
        <f>H2261/I2261</f>
      </c>
      <c r="M2261">
        <f>K2261/J2261</f>
      </c>
    </row>
    <row r="2262">
      <c r="A2262" t="s">
        <v>517</v>
      </c>
      <c r="B2262" t="s">
        <v>427</v>
      </c>
      <c r="C2262" t="s">
        <v>21</v>
      </c>
      <c r="D2262" t="s">
        <v>22</v>
      </c>
      <c r="E2262" t="s">
        <v>65</v>
      </c>
      <c r="F2262" t="n">
        <v>30.0</v>
      </c>
      <c r="G2262" t="n">
        <v>23.0</v>
      </c>
      <c r="H2262" t="n">
        <v>18.0</v>
      </c>
      <c r="I2262" t="n">
        <v>30.0</v>
      </c>
      <c r="J2262" t="n">
        <v>30.0</v>
      </c>
      <c r="K2262" t="n">
        <v>30.0</v>
      </c>
      <c r="L2262">
        <f>H2262/I2262</f>
      </c>
      <c r="M2262">
        <f>K2262/J2262</f>
      </c>
    </row>
    <row r="2263">
      <c r="A2263" t="s">
        <v>517</v>
      </c>
      <c r="B2263" t="s">
        <v>427</v>
      </c>
      <c r="C2263" t="s">
        <v>28</v>
      </c>
      <c r="D2263" t="s">
        <v>19</v>
      </c>
      <c r="E2263" t="s">
        <v>531</v>
      </c>
      <c r="F2263" t="n">
        <v>30.0</v>
      </c>
      <c r="G2263" t="n">
        <v>23.0</v>
      </c>
      <c r="H2263" t="n">
        <v>18.0</v>
      </c>
      <c r="I2263" t="n">
        <v>30.0</v>
      </c>
      <c r="J2263" t="n">
        <v>30.0</v>
      </c>
      <c r="K2263" t="n">
        <v>30.0</v>
      </c>
      <c r="L2263">
        <f>H2263/I2263</f>
      </c>
      <c r="M2263">
        <f>K2263/J2263</f>
      </c>
    </row>
    <row r="2264">
      <c r="A2264" t="s">
        <v>517</v>
      </c>
      <c r="B2264" t="s">
        <v>427</v>
      </c>
      <c r="C2264" t="s">
        <v>28</v>
      </c>
      <c r="D2264" t="s">
        <v>19</v>
      </c>
      <c r="E2264" t="s">
        <v>528</v>
      </c>
      <c r="F2264" t="n">
        <v>28.0</v>
      </c>
      <c r="G2264" t="n">
        <v>16.0</v>
      </c>
      <c r="H2264" t="n">
        <v>15.0</v>
      </c>
      <c r="I2264" t="n">
        <v>30.0</v>
      </c>
      <c r="J2264" t="n">
        <v>30.0</v>
      </c>
      <c r="K2264" t="n">
        <v>30.0</v>
      </c>
      <c r="L2264">
        <f>H2264/I2264</f>
      </c>
      <c r="M2264">
        <f>K2264/J2264</f>
      </c>
    </row>
    <row r="2265">
      <c r="A2265" t="s">
        <v>517</v>
      </c>
      <c r="B2265" t="s">
        <v>427</v>
      </c>
      <c r="C2265" t="s">
        <v>21</v>
      </c>
      <c r="D2265" t="s">
        <v>22</v>
      </c>
      <c r="E2265" t="s">
        <v>43</v>
      </c>
      <c r="F2265" t="n">
        <v>25.0</v>
      </c>
      <c r="G2265" t="n">
        <v>16.0</v>
      </c>
      <c r="H2265" t="n">
        <v>15.0</v>
      </c>
      <c r="I2265" t="n">
        <v>30.0</v>
      </c>
      <c r="J2265" t="n">
        <v>30.0</v>
      </c>
      <c r="K2265" t="n">
        <v>30.0</v>
      </c>
      <c r="L2265">
        <f>H2265/I2265</f>
      </c>
      <c r="M2265">
        <f>K2265/J2265</f>
      </c>
    </row>
    <row r="2266">
      <c r="A2266" t="s">
        <v>517</v>
      </c>
      <c r="B2266" t="s">
        <v>427</v>
      </c>
      <c r="C2266" t="s">
        <v>21</v>
      </c>
      <c r="D2266" t="s">
        <v>22</v>
      </c>
      <c r="E2266" t="s">
        <v>94</v>
      </c>
      <c r="F2266" t="n">
        <v>25.0</v>
      </c>
      <c r="G2266" t="n">
        <v>22.0</v>
      </c>
      <c r="H2266" t="n">
        <v>20.0</v>
      </c>
      <c r="I2266" t="n">
        <v>30.0</v>
      </c>
      <c r="J2266" t="n">
        <v>30.0</v>
      </c>
      <c r="K2266" t="n">
        <v>30.0</v>
      </c>
      <c r="L2266">
        <f>H2266/I2266</f>
      </c>
      <c r="M2266">
        <f>K2266/J2266</f>
      </c>
    </row>
    <row r="2267">
      <c r="A2267" t="s">
        <v>517</v>
      </c>
      <c r="B2267" t="s">
        <v>427</v>
      </c>
      <c r="C2267" t="s">
        <v>28</v>
      </c>
      <c r="D2267" t="s">
        <v>19</v>
      </c>
      <c r="E2267" t="s">
        <v>537</v>
      </c>
      <c r="F2267" t="n">
        <v>25.0</v>
      </c>
      <c r="G2267" t="n">
        <v>22.0</v>
      </c>
      <c r="H2267" t="n">
        <v>20.0</v>
      </c>
      <c r="I2267" t="n">
        <v>30.0</v>
      </c>
      <c r="J2267" t="n">
        <v>30.0</v>
      </c>
      <c r="K2267" t="n">
        <v>30.0</v>
      </c>
      <c r="L2267">
        <f>H2267/I2267</f>
      </c>
      <c r="M2267">
        <f>K2267/J2267</f>
      </c>
    </row>
    <row r="2268">
      <c r="A2268" t="s">
        <v>517</v>
      </c>
      <c r="B2268" t="s">
        <v>427</v>
      </c>
      <c r="C2268" t="s">
        <v>30</v>
      </c>
      <c r="D2268" t="s">
        <v>19</v>
      </c>
      <c r="E2268" t="s">
        <v>541</v>
      </c>
      <c r="F2268" t="n">
        <v>25.0</v>
      </c>
      <c r="G2268" t="n">
        <v>23.0</v>
      </c>
      <c r="H2268" t="n">
        <v>22.0</v>
      </c>
      <c r="I2268" t="n">
        <v>30.0</v>
      </c>
      <c r="J2268" t="n">
        <v>30.0</v>
      </c>
      <c r="K2268" t="n">
        <v>30.0</v>
      </c>
      <c r="L2268">
        <f>H2268/I2268</f>
      </c>
      <c r="M2268">
        <f>K2268/J2268</f>
      </c>
    </row>
    <row r="2269">
      <c r="A2269" t="s">
        <v>517</v>
      </c>
      <c r="B2269" t="s">
        <v>427</v>
      </c>
      <c r="C2269" t="s">
        <v>30</v>
      </c>
      <c r="D2269" t="s">
        <v>19</v>
      </c>
      <c r="E2269" t="s">
        <v>76</v>
      </c>
      <c r="F2269" t="n">
        <v>24.0</v>
      </c>
      <c r="G2269" t="n">
        <v>22.0</v>
      </c>
      <c r="H2269" t="n">
        <v>21.0</v>
      </c>
      <c r="I2269" t="n">
        <v>30.0</v>
      </c>
      <c r="J2269" t="n">
        <v>30.0</v>
      </c>
      <c r="K2269" t="n">
        <v>30.0</v>
      </c>
      <c r="L2269">
        <f>H2269/I2269</f>
      </c>
      <c r="M2269">
        <f>K2269/J2269</f>
      </c>
    </row>
    <row r="2270">
      <c r="A2270" t="s">
        <v>517</v>
      </c>
      <c r="B2270" t="s">
        <v>427</v>
      </c>
      <c r="C2270" t="s">
        <v>28</v>
      </c>
      <c r="D2270" t="s">
        <v>19</v>
      </c>
      <c r="E2270" t="s">
        <v>527</v>
      </c>
      <c r="F2270" t="n">
        <v>23.0</v>
      </c>
      <c r="G2270" t="n">
        <v>19.0</v>
      </c>
      <c r="H2270" t="n">
        <v>15.0</v>
      </c>
      <c r="I2270" t="n">
        <v>30.0</v>
      </c>
      <c r="J2270" t="n">
        <v>30.0</v>
      </c>
      <c r="K2270" t="n">
        <v>30.0</v>
      </c>
      <c r="L2270">
        <f>H2270/I2270</f>
      </c>
      <c r="M2270">
        <f>K2270/J2270</f>
      </c>
    </row>
    <row r="2271">
      <c r="A2271" t="s">
        <v>517</v>
      </c>
      <c r="B2271" t="s">
        <v>427</v>
      </c>
      <c r="C2271" t="s">
        <v>28</v>
      </c>
      <c r="D2271" t="s">
        <v>19</v>
      </c>
      <c r="E2271" t="s">
        <v>47</v>
      </c>
      <c r="F2271" t="n">
        <v>22.0</v>
      </c>
      <c r="G2271" t="n">
        <v>17.0</v>
      </c>
      <c r="H2271" t="n">
        <v>16.0</v>
      </c>
      <c r="I2271" t="n">
        <v>30.0</v>
      </c>
      <c r="J2271" t="n">
        <v>30.0</v>
      </c>
      <c r="K2271" t="n">
        <v>30.0</v>
      </c>
      <c r="L2271">
        <f>H2271/I2271</f>
      </c>
      <c r="M2271">
        <f>K2271/J2271</f>
      </c>
    </row>
    <row r="2272">
      <c r="A2272" t="s">
        <v>517</v>
      </c>
      <c r="B2272" t="s">
        <v>427</v>
      </c>
      <c r="C2272" t="s">
        <v>28</v>
      </c>
      <c r="D2272" t="s">
        <v>19</v>
      </c>
      <c r="E2272" t="s">
        <v>530</v>
      </c>
      <c r="F2272" t="n">
        <v>22.0</v>
      </c>
      <c r="G2272" t="n">
        <v>14.0</v>
      </c>
      <c r="H2272" t="n">
        <v>14.0</v>
      </c>
      <c r="I2272" t="n">
        <v>30.0</v>
      </c>
      <c r="J2272" t="n">
        <v>30.0</v>
      </c>
      <c r="K2272" t="n">
        <v>30.0</v>
      </c>
      <c r="L2272">
        <f>H2272/I2272</f>
      </c>
      <c r="M2272">
        <f>K2272/J2272</f>
      </c>
    </row>
    <row r="2273">
      <c r="A2273" t="s">
        <v>517</v>
      </c>
      <c r="B2273" t="s">
        <v>427</v>
      </c>
      <c r="C2273" t="s">
        <v>21</v>
      </c>
      <c r="D2273" t="s">
        <v>22</v>
      </c>
      <c r="E2273" t="s">
        <v>387</v>
      </c>
      <c r="F2273" t="n">
        <v>18.0</v>
      </c>
      <c r="G2273" t="n">
        <v>9.0</v>
      </c>
      <c r="H2273" t="n">
        <v>8.0</v>
      </c>
      <c r="I2273" t="n">
        <v>30.0</v>
      </c>
      <c r="J2273" t="n">
        <v>30.0</v>
      </c>
      <c r="K2273" t="n">
        <v>30.0</v>
      </c>
      <c r="L2273">
        <f>H2273/I2273</f>
      </c>
      <c r="M2273">
        <f>K2273/J2273</f>
      </c>
    </row>
    <row r="2274">
      <c r="A2274" t="s">
        <v>517</v>
      </c>
      <c r="B2274" t="s">
        <v>427</v>
      </c>
      <c r="C2274" t="s">
        <v>28</v>
      </c>
      <c r="D2274" t="s">
        <v>19</v>
      </c>
      <c r="E2274" t="s">
        <v>534</v>
      </c>
      <c r="F2274" t="n">
        <v>18.0</v>
      </c>
      <c r="G2274" t="n">
        <v>9.0</v>
      </c>
      <c r="H2274" t="n">
        <v>8.0</v>
      </c>
      <c r="I2274" t="n">
        <v>30.0</v>
      </c>
      <c r="J2274" t="n">
        <v>30.0</v>
      </c>
      <c r="K2274" t="n">
        <v>30.0</v>
      </c>
      <c r="L2274">
        <f>H2274/I2274</f>
      </c>
      <c r="M2274">
        <f>K2274/J2274</f>
      </c>
    </row>
    <row r="2275">
      <c r="A2275" t="s">
        <v>517</v>
      </c>
      <c r="B2275" t="s">
        <v>427</v>
      </c>
      <c r="C2275" t="s">
        <v>28</v>
      </c>
      <c r="D2275" t="s">
        <v>19</v>
      </c>
      <c r="E2275" t="s">
        <v>532</v>
      </c>
      <c r="F2275" t="n">
        <v>17.0</v>
      </c>
      <c r="G2275" t="n">
        <v>12.0</v>
      </c>
      <c r="H2275" t="n">
        <v>12.0</v>
      </c>
      <c r="I2275" t="n">
        <v>30.0</v>
      </c>
      <c r="J2275" t="n">
        <v>30.0</v>
      </c>
      <c r="K2275" t="n">
        <v>30.0</v>
      </c>
      <c r="L2275">
        <f>H2275/I2275</f>
      </c>
      <c r="M2275">
        <f>K2275/J2275</f>
      </c>
    </row>
    <row r="2276">
      <c r="A2276" t="s">
        <v>517</v>
      </c>
      <c r="B2276" t="s">
        <v>427</v>
      </c>
      <c r="C2276" t="s">
        <v>30</v>
      </c>
      <c r="D2276" t="s">
        <v>19</v>
      </c>
      <c r="E2276" t="s">
        <v>63</v>
      </c>
      <c r="F2276" t="n">
        <v>17.0</v>
      </c>
      <c r="G2276" t="n">
        <v>17.0</v>
      </c>
      <c r="H2276" t="n">
        <v>17.0</v>
      </c>
      <c r="I2276" t="n">
        <v>30.0</v>
      </c>
      <c r="J2276" t="n">
        <v>30.0</v>
      </c>
      <c r="K2276" t="n">
        <v>30.0</v>
      </c>
      <c r="L2276">
        <f>H2276/I2276</f>
      </c>
      <c r="M2276">
        <f>K2276/J2276</f>
      </c>
    </row>
    <row r="2277">
      <c r="A2277" t="s">
        <v>517</v>
      </c>
      <c r="B2277" t="s">
        <v>427</v>
      </c>
      <c r="C2277" t="s">
        <v>30</v>
      </c>
      <c r="D2277" t="s">
        <v>19</v>
      </c>
      <c r="E2277" t="s">
        <v>533</v>
      </c>
      <c r="F2277" t="n">
        <v>16.0</v>
      </c>
      <c r="G2277" t="n">
        <v>14.0</v>
      </c>
      <c r="H2277" t="n">
        <v>12.0</v>
      </c>
      <c r="I2277" t="n">
        <v>30.0</v>
      </c>
      <c r="J2277" t="n">
        <v>30.0</v>
      </c>
      <c r="K2277" t="n">
        <v>30.0</v>
      </c>
      <c r="L2277">
        <f>H2277/I2277</f>
      </c>
      <c r="M2277">
        <f>K2277/J2277</f>
      </c>
    </row>
    <row r="2278">
      <c r="A2278" t="s">
        <v>517</v>
      </c>
      <c r="B2278" t="s">
        <v>427</v>
      </c>
      <c r="C2278" t="s">
        <v>21</v>
      </c>
      <c r="D2278" t="s">
        <v>153</v>
      </c>
      <c r="E2278" t="s">
        <v>154</v>
      </c>
      <c r="F2278" t="n">
        <v>9.0</v>
      </c>
      <c r="G2278" t="n">
        <v>7.0</v>
      </c>
      <c r="H2278" t="n">
        <v>7.0</v>
      </c>
      <c r="I2278" t="n">
        <v>30.0</v>
      </c>
      <c r="J2278" t="n">
        <v>30.0</v>
      </c>
      <c r="K2278" t="n">
        <v>30.0</v>
      </c>
      <c r="L2278">
        <f>H2278/I2278</f>
      </c>
      <c r="M2278">
        <f>K2278/J2278</f>
      </c>
    </row>
    <row r="2279">
      <c r="A2279" t="s">
        <v>517</v>
      </c>
      <c r="B2279" t="s">
        <v>427</v>
      </c>
      <c r="C2279" t="s">
        <v>28</v>
      </c>
      <c r="D2279" t="s">
        <v>19</v>
      </c>
      <c r="E2279" t="s">
        <v>538</v>
      </c>
      <c r="F2279" t="n">
        <v>9.0</v>
      </c>
      <c r="G2279" t="n">
        <v>4.0</v>
      </c>
      <c r="H2279" t="n">
        <v>2.0</v>
      </c>
      <c r="I2279" t="n">
        <v>30.0</v>
      </c>
      <c r="J2279" t="n">
        <v>30.0</v>
      </c>
      <c r="K2279" t="n">
        <v>30.0</v>
      </c>
      <c r="L2279">
        <f>H2279/I2279</f>
      </c>
      <c r="M2279">
        <f>K2279/J2279</f>
      </c>
    </row>
    <row r="2280">
      <c r="A2280" t="s">
        <v>517</v>
      </c>
      <c r="B2280" t="s">
        <v>427</v>
      </c>
      <c r="C2280" t="s">
        <v>21</v>
      </c>
      <c r="D2280" t="s">
        <v>55</v>
      </c>
      <c r="E2280" t="s">
        <v>80</v>
      </c>
      <c r="F2280" t="n">
        <v>8.0</v>
      </c>
      <c r="G2280" t="n">
        <v>5.0</v>
      </c>
      <c r="H2280" t="n">
        <v>5.0</v>
      </c>
      <c r="I2280" t="n">
        <v>30.0</v>
      </c>
      <c r="J2280" t="n">
        <v>30.0</v>
      </c>
      <c r="K2280" t="n">
        <v>30.0</v>
      </c>
      <c r="L2280">
        <f>H2280/I2280</f>
      </c>
      <c r="M2280">
        <f>K2280/J2280</f>
      </c>
    </row>
    <row r="2281">
      <c r="A2281" t="s">
        <v>517</v>
      </c>
      <c r="B2281" t="s">
        <v>427</v>
      </c>
      <c r="C2281" t="s">
        <v>21</v>
      </c>
      <c r="D2281" t="s">
        <v>22</v>
      </c>
      <c r="E2281" t="s">
        <v>540</v>
      </c>
      <c r="F2281" t="n">
        <v>8.0</v>
      </c>
      <c r="G2281" t="n">
        <v>1.0</v>
      </c>
      <c r="H2281" t="n">
        <v>1.0</v>
      </c>
      <c r="I2281" t="n">
        <v>30.0</v>
      </c>
      <c r="J2281" t="n">
        <v>30.0</v>
      </c>
      <c r="K2281" t="n">
        <v>30.0</v>
      </c>
      <c r="L2281">
        <f>H2281/I2281</f>
      </c>
      <c r="M2281">
        <f>K2281/J2281</f>
      </c>
    </row>
    <row r="2282">
      <c r="A2282" t="s">
        <v>517</v>
      </c>
      <c r="B2282" t="s">
        <v>427</v>
      </c>
      <c r="C2282" t="s">
        <v>21</v>
      </c>
      <c r="D2282" t="s">
        <v>16</v>
      </c>
      <c r="E2282" t="s">
        <v>31</v>
      </c>
      <c r="F2282" t="n">
        <v>4.0</v>
      </c>
      <c r="G2282" t="n">
        <v>1.0</v>
      </c>
      <c r="H2282" t="n">
        <v>1.0</v>
      </c>
      <c r="I2282" t="n">
        <v>30.0</v>
      </c>
      <c r="J2282" t="n">
        <v>30.0</v>
      </c>
      <c r="K2282" t="n">
        <v>30.0</v>
      </c>
      <c r="L2282">
        <f>H2282/I2282</f>
      </c>
      <c r="M2282">
        <f>K2282/J2282</f>
      </c>
    </row>
    <row r="2283">
      <c r="A2283" t="s">
        <v>517</v>
      </c>
      <c r="B2283" t="s">
        <v>427</v>
      </c>
      <c r="C2283" t="s">
        <v>28</v>
      </c>
      <c r="D2283" t="s">
        <v>19</v>
      </c>
      <c r="E2283" t="s">
        <v>547</v>
      </c>
      <c r="F2283" t="n">
        <v>4.0</v>
      </c>
      <c r="G2283" t="n">
        <v>2.0</v>
      </c>
      <c r="H2283" t="n">
        <v>2.0</v>
      </c>
      <c r="I2283" t="n">
        <v>30.0</v>
      </c>
      <c r="J2283" t="n">
        <v>30.0</v>
      </c>
      <c r="K2283" t="n">
        <v>30.0</v>
      </c>
      <c r="L2283">
        <f>H2283/I2283</f>
      </c>
      <c r="M2283">
        <f>K2283/J2283</f>
      </c>
    </row>
    <row r="2284">
      <c r="A2284" t="s">
        <v>517</v>
      </c>
      <c r="B2284" t="s">
        <v>427</v>
      </c>
      <c r="C2284" t="s">
        <v>30</v>
      </c>
      <c r="D2284" t="s">
        <v>19</v>
      </c>
      <c r="E2284" t="s">
        <v>134</v>
      </c>
      <c r="F2284" t="n">
        <v>4.0</v>
      </c>
      <c r="G2284" t="n">
        <v>4.0</v>
      </c>
      <c r="H2284" t="n">
        <v>4.0</v>
      </c>
      <c r="I2284" t="n">
        <v>30.0</v>
      </c>
      <c r="J2284" t="n">
        <v>30.0</v>
      </c>
      <c r="K2284" t="n">
        <v>30.0</v>
      </c>
      <c r="L2284">
        <f>H2284/I2284</f>
      </c>
      <c r="M2284">
        <f>K2284/J2284</f>
      </c>
    </row>
    <row r="2285">
      <c r="A2285" t="s">
        <v>517</v>
      </c>
      <c r="B2285" t="s">
        <v>427</v>
      </c>
      <c r="C2285" t="s">
        <v>30</v>
      </c>
      <c r="D2285" t="s">
        <v>19</v>
      </c>
      <c r="E2285" t="s">
        <v>539</v>
      </c>
      <c r="F2285" t="n">
        <v>2.0</v>
      </c>
      <c r="G2285" t="n">
        <v>1.0</v>
      </c>
      <c r="H2285" t="n">
        <v>1.0</v>
      </c>
      <c r="I2285" t="n">
        <v>30.0</v>
      </c>
      <c r="J2285" t="n">
        <v>30.0</v>
      </c>
      <c r="K2285" t="n">
        <v>30.0</v>
      </c>
      <c r="L2285">
        <f>H2285/I2285</f>
      </c>
      <c r="M2285">
        <f>K2285/J2285</f>
      </c>
    </row>
    <row r="2286">
      <c r="A2286" t="s">
        <v>517</v>
      </c>
      <c r="B2286" t="s">
        <v>427</v>
      </c>
      <c r="C2286" t="s">
        <v>28</v>
      </c>
      <c r="D2286" t="s">
        <v>19</v>
      </c>
      <c r="E2286" t="s">
        <v>36</v>
      </c>
      <c r="F2286" t="n">
        <v>1.0</v>
      </c>
      <c r="G2286" t="n">
        <v>1.0</v>
      </c>
      <c r="H2286" t="n">
        <v>1.0</v>
      </c>
      <c r="I2286" t="n">
        <v>30.0</v>
      </c>
      <c r="J2286" t="n">
        <v>30.0</v>
      </c>
      <c r="K2286" t="n">
        <v>30.0</v>
      </c>
      <c r="L2286">
        <f>H2286/I2286</f>
      </c>
      <c r="M2286">
        <f>K2286/J2286</f>
      </c>
    </row>
    <row r="2287">
      <c r="A2287" t="s">
        <v>517</v>
      </c>
      <c r="B2287" t="s">
        <v>427</v>
      </c>
      <c r="C2287" t="s">
        <v>30</v>
      </c>
      <c r="D2287" t="s">
        <v>19</v>
      </c>
      <c r="E2287" t="s">
        <v>535</v>
      </c>
      <c r="F2287" t="n">
        <v>1.0</v>
      </c>
      <c r="G2287" t="n">
        <v>1.0</v>
      </c>
      <c r="H2287" t="n">
        <v>1.0</v>
      </c>
      <c r="I2287" t="n">
        <v>30.0</v>
      </c>
      <c r="J2287" t="n">
        <v>30.0</v>
      </c>
      <c r="K2287" t="n">
        <v>30.0</v>
      </c>
      <c r="L2287">
        <f>H2287/I2287</f>
      </c>
      <c r="M2287">
        <f>K2287/J2287</f>
      </c>
    </row>
    <row r="2288">
      <c r="A2288" t="s">
        <v>517</v>
      </c>
      <c r="B2288" t="s">
        <v>452</v>
      </c>
      <c r="C2288" t="s">
        <v>18</v>
      </c>
      <c r="D2288" t="s">
        <v>19</v>
      </c>
      <c r="E2288" t="s">
        <v>20</v>
      </c>
      <c r="F2288" t="n">
        <v>9933.0</v>
      </c>
      <c r="G2288" t="n">
        <v>5273.0</v>
      </c>
      <c r="H2288" t="n">
        <v>1287.0</v>
      </c>
      <c r="I2288" t="n">
        <v>29.0</v>
      </c>
      <c r="J2288" t="n">
        <v>29.0</v>
      </c>
      <c r="K2288" t="n">
        <v>29.0</v>
      </c>
      <c r="L2288">
        <f>H2288/I2288</f>
      </c>
      <c r="M2288">
        <f>K2288/J2288</f>
      </c>
    </row>
    <row r="2289">
      <c r="A2289" t="s">
        <v>517</v>
      </c>
      <c r="B2289" t="s">
        <v>452</v>
      </c>
      <c r="C2289" t="s">
        <v>21</v>
      </c>
      <c r="D2289" t="s">
        <v>22</v>
      </c>
      <c r="E2289" t="s">
        <v>23</v>
      </c>
      <c r="F2289" t="n">
        <v>3010.0</v>
      </c>
      <c r="G2289" t="n">
        <v>1595.0</v>
      </c>
      <c r="H2289" t="n">
        <v>593.0</v>
      </c>
      <c r="I2289" t="n">
        <v>29.0</v>
      </c>
      <c r="J2289" t="n">
        <v>29.0</v>
      </c>
      <c r="K2289" t="n">
        <v>29.0</v>
      </c>
      <c r="L2289">
        <f>H2289/I2289</f>
      </c>
      <c r="M2289">
        <f>K2289/J2289</f>
      </c>
    </row>
    <row r="2290">
      <c r="A2290" t="s">
        <v>517</v>
      </c>
      <c r="B2290" t="s">
        <v>452</v>
      </c>
      <c r="C2290" t="s">
        <v>30</v>
      </c>
      <c r="D2290" t="s">
        <v>22</v>
      </c>
      <c r="E2290" t="s">
        <v>31</v>
      </c>
      <c r="F2290" t="n">
        <v>841.0</v>
      </c>
      <c r="G2290" t="n">
        <v>452.0</v>
      </c>
      <c r="H2290" t="n">
        <v>337.0</v>
      </c>
      <c r="I2290" t="n">
        <v>29.0</v>
      </c>
      <c r="J2290" t="n">
        <v>29.0</v>
      </c>
      <c r="K2290" t="n">
        <v>29.0</v>
      </c>
      <c r="L2290">
        <f>H2290/I2290</f>
      </c>
      <c r="M2290">
        <f>K2290/J2290</f>
      </c>
    </row>
    <row r="2291">
      <c r="A2291" t="s">
        <v>517</v>
      </c>
      <c r="B2291" t="s">
        <v>452</v>
      </c>
      <c r="C2291" t="s">
        <v>24</v>
      </c>
      <c r="D2291" t="s">
        <v>19</v>
      </c>
      <c r="E2291" t="s">
        <v>25</v>
      </c>
      <c r="F2291" t="n">
        <v>688.0</v>
      </c>
      <c r="G2291" t="n">
        <v>477.0</v>
      </c>
      <c r="H2291" t="n">
        <v>218.0</v>
      </c>
      <c r="I2291" t="n">
        <v>29.0</v>
      </c>
      <c r="J2291" t="n">
        <v>29.0</v>
      </c>
      <c r="K2291" t="n">
        <v>29.0</v>
      </c>
      <c r="L2291">
        <f>H2291/I2291</f>
      </c>
      <c r="M2291">
        <f>K2291/J2291</f>
      </c>
    </row>
    <row r="2292">
      <c r="A2292" t="s">
        <v>517</v>
      </c>
      <c r="B2292" t="s">
        <v>452</v>
      </c>
      <c r="C2292" t="s">
        <v>21</v>
      </c>
      <c r="D2292" t="s">
        <v>19</v>
      </c>
      <c r="E2292" t="s">
        <v>519</v>
      </c>
      <c r="F2292" t="n">
        <v>602.0</v>
      </c>
      <c r="G2292" t="n">
        <v>499.0</v>
      </c>
      <c r="H2292" t="n">
        <v>192.0</v>
      </c>
      <c r="I2292" t="n">
        <v>29.0</v>
      </c>
      <c r="J2292" t="n">
        <v>29.0</v>
      </c>
      <c r="K2292" t="n">
        <v>29.0</v>
      </c>
      <c r="L2292">
        <f>H2292/I2292</f>
      </c>
      <c r="M2292">
        <f>K2292/J2292</f>
      </c>
    </row>
    <row r="2293">
      <c r="A2293" t="s">
        <v>517</v>
      </c>
      <c r="B2293" t="s">
        <v>452</v>
      </c>
      <c r="C2293" t="s">
        <v>18</v>
      </c>
      <c r="D2293" t="s">
        <v>19</v>
      </c>
      <c r="E2293" t="s">
        <v>27</v>
      </c>
      <c r="F2293" t="n">
        <v>1680.0</v>
      </c>
      <c r="G2293" t="n">
        <v>629.0</v>
      </c>
      <c r="H2293" t="n">
        <v>342.0</v>
      </c>
      <c r="I2293" t="n">
        <v>29.0</v>
      </c>
      <c r="J2293" t="n">
        <v>29.0</v>
      </c>
      <c r="K2293" t="n">
        <v>29.0</v>
      </c>
      <c r="L2293">
        <f>H2293/I2293</f>
      </c>
      <c r="M2293">
        <f>K2293/J2293</f>
      </c>
    </row>
    <row r="2294">
      <c r="A2294" t="s">
        <v>517</v>
      </c>
      <c r="B2294" t="s">
        <v>452</v>
      </c>
      <c r="C2294" t="s">
        <v>18</v>
      </c>
      <c r="D2294" t="s">
        <v>19</v>
      </c>
      <c r="E2294" t="s">
        <v>26</v>
      </c>
      <c r="F2294" t="n">
        <v>424.0</v>
      </c>
      <c r="G2294" t="n">
        <v>246.0</v>
      </c>
      <c r="H2294" t="n">
        <v>102.0</v>
      </c>
      <c r="I2294" t="n">
        <v>29.0</v>
      </c>
      <c r="J2294" t="n">
        <v>29.0</v>
      </c>
      <c r="K2294" t="n">
        <v>29.0</v>
      </c>
      <c r="L2294">
        <f>H2294/I2294</f>
      </c>
      <c r="M2294">
        <f>K2294/J2294</f>
      </c>
    </row>
    <row r="2295">
      <c r="A2295" t="s">
        <v>517</v>
      </c>
      <c r="B2295" t="s">
        <v>452</v>
      </c>
      <c r="C2295" t="s">
        <v>28</v>
      </c>
      <c r="D2295" t="s">
        <v>22</v>
      </c>
      <c r="E2295" t="s">
        <v>31</v>
      </c>
      <c r="F2295" t="n">
        <v>406.0</v>
      </c>
      <c r="G2295" t="n">
        <v>301.0</v>
      </c>
      <c r="H2295" t="n">
        <v>192.0</v>
      </c>
      <c r="I2295" t="n">
        <v>29.0</v>
      </c>
      <c r="J2295" t="n">
        <v>29.0</v>
      </c>
      <c r="K2295" t="n">
        <v>29.0</v>
      </c>
      <c r="L2295">
        <f>H2295/I2295</f>
      </c>
      <c r="M2295">
        <f>K2295/J2295</f>
      </c>
    </row>
    <row r="2296">
      <c r="A2296" t="s">
        <v>517</v>
      </c>
      <c r="B2296" t="s">
        <v>452</v>
      </c>
      <c r="C2296" t="s">
        <v>28</v>
      </c>
      <c r="D2296" t="s">
        <v>19</v>
      </c>
      <c r="E2296" t="s">
        <v>36</v>
      </c>
      <c r="F2296" t="n">
        <v>361.0</v>
      </c>
      <c r="G2296" t="n">
        <v>249.0</v>
      </c>
      <c r="H2296" t="n">
        <v>128.0</v>
      </c>
      <c r="I2296" t="n">
        <v>29.0</v>
      </c>
      <c r="J2296" t="n">
        <v>29.0</v>
      </c>
      <c r="K2296" t="n">
        <v>29.0</v>
      </c>
      <c r="L2296">
        <f>H2296/I2296</f>
      </c>
      <c r="M2296">
        <f>K2296/J2296</f>
      </c>
    </row>
    <row r="2297">
      <c r="A2297" t="s">
        <v>517</v>
      </c>
      <c r="B2297" t="s">
        <v>452</v>
      </c>
      <c r="C2297" t="s">
        <v>21</v>
      </c>
      <c r="D2297" t="s">
        <v>22</v>
      </c>
      <c r="E2297" t="s">
        <v>520</v>
      </c>
      <c r="F2297" t="n">
        <v>342.0</v>
      </c>
      <c r="G2297" t="n">
        <v>273.0</v>
      </c>
      <c r="H2297" t="n">
        <v>175.0</v>
      </c>
      <c r="I2297" t="n">
        <v>29.0</v>
      </c>
      <c r="J2297" t="n">
        <v>29.0</v>
      </c>
      <c r="K2297" t="n">
        <v>29.0</v>
      </c>
      <c r="L2297">
        <f>H2297/I2297</f>
      </c>
      <c r="M2297">
        <f>K2297/J2297</f>
      </c>
    </row>
    <row r="2298">
      <c r="A2298" t="s">
        <v>517</v>
      </c>
      <c r="B2298" t="s">
        <v>452</v>
      </c>
      <c r="C2298" t="s">
        <v>28</v>
      </c>
      <c r="D2298" t="s">
        <v>19</v>
      </c>
      <c r="E2298" t="s">
        <v>523</v>
      </c>
      <c r="F2298" t="n">
        <v>172.0</v>
      </c>
      <c r="G2298" t="n">
        <v>102.0</v>
      </c>
      <c r="H2298" t="n">
        <v>82.0</v>
      </c>
      <c r="I2298" t="n">
        <v>29.0</v>
      </c>
      <c r="J2298" t="n">
        <v>29.0</v>
      </c>
      <c r="K2298" t="n">
        <v>29.0</v>
      </c>
      <c r="L2298">
        <f>H2298/I2298</f>
      </c>
      <c r="M2298">
        <f>K2298/J2298</f>
      </c>
    </row>
    <row r="2299">
      <c r="A2299" t="s">
        <v>517</v>
      </c>
      <c r="B2299" t="s">
        <v>452</v>
      </c>
      <c r="C2299" t="s">
        <v>28</v>
      </c>
      <c r="D2299" t="s">
        <v>19</v>
      </c>
      <c r="E2299" t="s">
        <v>521</v>
      </c>
      <c r="F2299" t="n">
        <v>166.0</v>
      </c>
      <c r="G2299" t="n">
        <v>71.0</v>
      </c>
      <c r="H2299" t="n">
        <v>38.0</v>
      </c>
      <c r="I2299" t="n">
        <v>29.0</v>
      </c>
      <c r="J2299" t="n">
        <v>29.0</v>
      </c>
      <c r="K2299" t="n">
        <v>29.0</v>
      </c>
      <c r="L2299">
        <f>H2299/I2299</f>
      </c>
      <c r="M2299">
        <f>K2299/J2299</f>
      </c>
    </row>
    <row r="2300">
      <c r="A2300" t="s">
        <v>517</v>
      </c>
      <c r="B2300" t="s">
        <v>452</v>
      </c>
      <c r="C2300" t="s">
        <v>21</v>
      </c>
      <c r="D2300" t="s">
        <v>22</v>
      </c>
      <c r="E2300" t="s">
        <v>35</v>
      </c>
      <c r="F2300" t="n">
        <v>154.0</v>
      </c>
      <c r="G2300" t="n">
        <v>83.0</v>
      </c>
      <c r="H2300" t="n">
        <v>63.0</v>
      </c>
      <c r="I2300" t="n">
        <v>29.0</v>
      </c>
      <c r="J2300" t="n">
        <v>29.0</v>
      </c>
      <c r="K2300" t="n">
        <v>29.0</v>
      </c>
      <c r="L2300">
        <f>H2300/I2300</f>
      </c>
      <c r="M2300">
        <f>K2300/J2300</f>
      </c>
    </row>
    <row r="2301">
      <c r="A2301" t="s">
        <v>517</v>
      </c>
      <c r="B2301" t="s">
        <v>452</v>
      </c>
      <c r="C2301" t="s">
        <v>28</v>
      </c>
      <c r="D2301" t="s">
        <v>19</v>
      </c>
      <c r="E2301" t="s">
        <v>522</v>
      </c>
      <c r="F2301" t="n">
        <v>150.0</v>
      </c>
      <c r="G2301" t="n">
        <v>91.0</v>
      </c>
      <c r="H2301" t="n">
        <v>61.0</v>
      </c>
      <c r="I2301" t="n">
        <v>29.0</v>
      </c>
      <c r="J2301" t="n">
        <v>29.0</v>
      </c>
      <c r="K2301" t="n">
        <v>29.0</v>
      </c>
      <c r="L2301">
        <f>H2301/I2301</f>
      </c>
      <c r="M2301">
        <f>K2301/J2301</f>
      </c>
    </row>
    <row r="2302">
      <c r="A2302" t="s">
        <v>517</v>
      </c>
      <c r="B2302" t="s">
        <v>452</v>
      </c>
      <c r="C2302" t="s">
        <v>18</v>
      </c>
      <c r="D2302" t="s">
        <v>19</v>
      </c>
      <c r="E2302" t="s">
        <v>524</v>
      </c>
      <c r="F2302" t="n">
        <v>136.0</v>
      </c>
      <c r="G2302" t="n">
        <v>106.0</v>
      </c>
      <c r="H2302" t="n">
        <v>71.0</v>
      </c>
      <c r="I2302" t="n">
        <v>29.0</v>
      </c>
      <c r="J2302" t="n">
        <v>29.0</v>
      </c>
      <c r="K2302" t="n">
        <v>29.0</v>
      </c>
      <c r="L2302">
        <f>H2302/I2302</f>
      </c>
      <c r="M2302">
        <f>K2302/J2302</f>
      </c>
    </row>
    <row r="2303">
      <c r="A2303" t="s">
        <v>517</v>
      </c>
      <c r="B2303" t="s">
        <v>452</v>
      </c>
      <c r="C2303" t="s">
        <v>28</v>
      </c>
      <c r="D2303" t="s">
        <v>19</v>
      </c>
      <c r="E2303" t="s">
        <v>32</v>
      </c>
      <c r="F2303" t="n">
        <v>125.0</v>
      </c>
      <c r="G2303" t="n">
        <v>75.0</v>
      </c>
      <c r="H2303" t="n">
        <v>62.0</v>
      </c>
      <c r="I2303" t="n">
        <v>29.0</v>
      </c>
      <c r="J2303" t="n">
        <v>29.0</v>
      </c>
      <c r="K2303" t="n">
        <v>29.0</v>
      </c>
      <c r="L2303">
        <f>H2303/I2303</f>
      </c>
      <c r="M2303">
        <f>K2303/J2303</f>
      </c>
    </row>
    <row r="2304">
      <c r="A2304" t="s">
        <v>517</v>
      </c>
      <c r="B2304" t="s">
        <v>452</v>
      </c>
      <c r="C2304" t="s">
        <v>28</v>
      </c>
      <c r="D2304" t="s">
        <v>19</v>
      </c>
      <c r="E2304" t="s">
        <v>41</v>
      </c>
      <c r="F2304" t="n">
        <v>122.0</v>
      </c>
      <c r="G2304" t="n">
        <v>95.0</v>
      </c>
      <c r="H2304" t="n">
        <v>56.0</v>
      </c>
      <c r="I2304" t="n">
        <v>29.0</v>
      </c>
      <c r="J2304" t="n">
        <v>29.0</v>
      </c>
      <c r="K2304" t="n">
        <v>29.0</v>
      </c>
      <c r="L2304">
        <f>H2304/I2304</f>
      </c>
      <c r="M2304">
        <f>K2304/J2304</f>
      </c>
    </row>
    <row r="2305">
      <c r="A2305" t="s">
        <v>517</v>
      </c>
      <c r="B2305" t="s">
        <v>452</v>
      </c>
      <c r="C2305" t="s">
        <v>28</v>
      </c>
      <c r="D2305" t="s">
        <v>19</v>
      </c>
      <c r="E2305" t="s">
        <v>38</v>
      </c>
      <c r="F2305" t="n">
        <v>102.0</v>
      </c>
      <c r="G2305" t="n">
        <v>57.0</v>
      </c>
      <c r="H2305" t="n">
        <v>39.0</v>
      </c>
      <c r="I2305" t="n">
        <v>29.0</v>
      </c>
      <c r="J2305" t="n">
        <v>29.0</v>
      </c>
      <c r="K2305" t="n">
        <v>29.0</v>
      </c>
      <c r="L2305">
        <f>H2305/I2305</f>
      </c>
      <c r="M2305">
        <f>K2305/J2305</f>
      </c>
    </row>
    <row r="2306">
      <c r="A2306" t="s">
        <v>517</v>
      </c>
      <c r="B2306" t="s">
        <v>452</v>
      </c>
      <c r="C2306" t="s">
        <v>28</v>
      </c>
      <c r="D2306" t="s">
        <v>19</v>
      </c>
      <c r="E2306" t="s">
        <v>39</v>
      </c>
      <c r="F2306" t="n">
        <v>97.0</v>
      </c>
      <c r="G2306" t="n">
        <v>61.0</v>
      </c>
      <c r="H2306" t="n">
        <v>37.0</v>
      </c>
      <c r="I2306" t="n">
        <v>29.0</v>
      </c>
      <c r="J2306" t="n">
        <v>29.0</v>
      </c>
      <c r="K2306" t="n">
        <v>29.0</v>
      </c>
      <c r="L2306">
        <f>H2306/I2306</f>
      </c>
      <c r="M2306">
        <f>K2306/J2306</f>
      </c>
    </row>
    <row r="2307">
      <c r="A2307" t="s">
        <v>517</v>
      </c>
      <c r="B2307" t="s">
        <v>452</v>
      </c>
      <c r="C2307" t="s">
        <v>49</v>
      </c>
      <c r="D2307" t="s">
        <v>55</v>
      </c>
      <c r="E2307" t="s">
        <v>31</v>
      </c>
      <c r="F2307" t="n">
        <v>93.0</v>
      </c>
      <c r="G2307" t="n">
        <v>24.0</v>
      </c>
      <c r="H2307" t="n">
        <v>19.0</v>
      </c>
      <c r="I2307" t="n">
        <v>29.0</v>
      </c>
      <c r="J2307" t="n">
        <v>29.0</v>
      </c>
      <c r="K2307" t="n">
        <v>29.0</v>
      </c>
      <c r="L2307">
        <f>H2307/I2307</f>
      </c>
      <c r="M2307">
        <f>K2307/J2307</f>
      </c>
    </row>
    <row r="2308">
      <c r="A2308" t="s">
        <v>517</v>
      </c>
      <c r="B2308" t="s">
        <v>452</v>
      </c>
      <c r="C2308" t="s">
        <v>18</v>
      </c>
      <c r="D2308" t="s">
        <v>19</v>
      </c>
      <c r="E2308" t="s">
        <v>45</v>
      </c>
      <c r="F2308" t="n">
        <v>91.0</v>
      </c>
      <c r="G2308" t="n">
        <v>63.0</v>
      </c>
      <c r="H2308" t="n">
        <v>52.0</v>
      </c>
      <c r="I2308" t="n">
        <v>29.0</v>
      </c>
      <c r="J2308" t="n">
        <v>29.0</v>
      </c>
      <c r="K2308" t="n">
        <v>29.0</v>
      </c>
      <c r="L2308">
        <f>H2308/I2308</f>
      </c>
      <c r="M2308">
        <f>K2308/J2308</f>
      </c>
    </row>
    <row r="2309">
      <c r="A2309" t="s">
        <v>517</v>
      </c>
      <c r="B2309" t="s">
        <v>452</v>
      </c>
      <c r="C2309" t="s">
        <v>28</v>
      </c>
      <c r="D2309" t="s">
        <v>19</v>
      </c>
      <c r="E2309" t="s">
        <v>40</v>
      </c>
      <c r="F2309" t="n">
        <v>86.0</v>
      </c>
      <c r="G2309" t="n">
        <v>59.0</v>
      </c>
      <c r="H2309" t="n">
        <v>54.0</v>
      </c>
      <c r="I2309" t="n">
        <v>29.0</v>
      </c>
      <c r="J2309" t="n">
        <v>29.0</v>
      </c>
      <c r="K2309" t="n">
        <v>29.0</v>
      </c>
      <c r="L2309">
        <f>H2309/I2309</f>
      </c>
      <c r="M2309">
        <f>K2309/J2309</f>
      </c>
    </row>
    <row r="2310">
      <c r="A2310" t="s">
        <v>517</v>
      </c>
      <c r="B2310" t="s">
        <v>452</v>
      </c>
      <c r="C2310" t="s">
        <v>28</v>
      </c>
      <c r="D2310" t="s">
        <v>19</v>
      </c>
      <c r="E2310" t="s">
        <v>527</v>
      </c>
      <c r="F2310" t="n">
        <v>66.0</v>
      </c>
      <c r="G2310" t="n">
        <v>45.0</v>
      </c>
      <c r="H2310" t="n">
        <v>28.0</v>
      </c>
      <c r="I2310" t="n">
        <v>29.0</v>
      </c>
      <c r="J2310" t="n">
        <v>29.0</v>
      </c>
      <c r="K2310" t="n">
        <v>29.0</v>
      </c>
      <c r="L2310">
        <f>H2310/I2310</f>
      </c>
      <c r="M2310">
        <f>K2310/J2310</f>
      </c>
    </row>
    <row r="2311">
      <c r="A2311" t="s">
        <v>517</v>
      </c>
      <c r="B2311" t="s">
        <v>452</v>
      </c>
      <c r="C2311" t="s">
        <v>21</v>
      </c>
      <c r="D2311" t="s">
        <v>55</v>
      </c>
      <c r="E2311" t="s">
        <v>56</v>
      </c>
      <c r="F2311" t="n">
        <v>61.0</v>
      </c>
      <c r="G2311" t="n">
        <v>53.0</v>
      </c>
      <c r="H2311" t="n">
        <v>45.0</v>
      </c>
      <c r="I2311" t="n">
        <v>29.0</v>
      </c>
      <c r="J2311" t="n">
        <v>29.0</v>
      </c>
      <c r="K2311" t="n">
        <v>29.0</v>
      </c>
      <c r="L2311">
        <f>H2311/I2311</f>
      </c>
      <c r="M2311">
        <f>K2311/J2311</f>
      </c>
    </row>
    <row r="2312">
      <c r="A2312" t="s">
        <v>517</v>
      </c>
      <c r="B2312" t="s">
        <v>452</v>
      </c>
      <c r="C2312" t="s">
        <v>30</v>
      </c>
      <c r="D2312" t="s">
        <v>19</v>
      </c>
      <c r="E2312" t="s">
        <v>227</v>
      </c>
      <c r="F2312" t="n">
        <v>60.0</v>
      </c>
      <c r="G2312" t="n">
        <v>46.0</v>
      </c>
      <c r="H2312" t="n">
        <v>32.0</v>
      </c>
      <c r="I2312" t="n">
        <v>29.0</v>
      </c>
      <c r="J2312" t="n">
        <v>29.0</v>
      </c>
      <c r="K2312" t="n">
        <v>29.0</v>
      </c>
      <c r="L2312">
        <f>H2312/I2312</f>
      </c>
      <c r="M2312">
        <f>K2312/J2312</f>
      </c>
    </row>
    <row r="2313">
      <c r="A2313" t="s">
        <v>517</v>
      </c>
      <c r="B2313" t="s">
        <v>452</v>
      </c>
      <c r="C2313" t="s">
        <v>18</v>
      </c>
      <c r="D2313" t="s">
        <v>19</v>
      </c>
      <c r="E2313" t="s">
        <v>525</v>
      </c>
      <c r="F2313" t="n">
        <v>50.0</v>
      </c>
      <c r="G2313" t="n">
        <v>38.0</v>
      </c>
      <c r="H2313" t="n">
        <v>35.0</v>
      </c>
      <c r="I2313" t="n">
        <v>29.0</v>
      </c>
      <c r="J2313" t="n">
        <v>29.0</v>
      </c>
      <c r="K2313" t="n">
        <v>29.0</v>
      </c>
      <c r="L2313">
        <f>H2313/I2313</f>
      </c>
      <c r="M2313">
        <f>K2313/J2313</f>
      </c>
    </row>
    <row r="2314">
      <c r="A2314" t="s">
        <v>517</v>
      </c>
      <c r="B2314" t="s">
        <v>452</v>
      </c>
      <c r="C2314" t="s">
        <v>30</v>
      </c>
      <c r="D2314" t="s">
        <v>19</v>
      </c>
      <c r="E2314" t="s">
        <v>229</v>
      </c>
      <c r="F2314" t="n">
        <v>44.0</v>
      </c>
      <c r="G2314" t="n">
        <v>32.0</v>
      </c>
      <c r="H2314" t="n">
        <v>22.0</v>
      </c>
      <c r="I2314" t="n">
        <v>29.0</v>
      </c>
      <c r="J2314" t="n">
        <v>29.0</v>
      </c>
      <c r="K2314" t="n">
        <v>29.0</v>
      </c>
      <c r="L2314">
        <f>H2314/I2314</f>
      </c>
      <c r="M2314">
        <f>K2314/J2314</f>
      </c>
    </row>
    <row r="2315">
      <c r="A2315" t="s">
        <v>517</v>
      </c>
      <c r="B2315" t="s">
        <v>452</v>
      </c>
      <c r="C2315" t="s">
        <v>28</v>
      </c>
      <c r="D2315" t="s">
        <v>19</v>
      </c>
      <c r="E2315" t="s">
        <v>51</v>
      </c>
      <c r="F2315" t="n">
        <v>41.0</v>
      </c>
      <c r="G2315" t="n">
        <v>35.0</v>
      </c>
      <c r="H2315" t="n">
        <v>31.0</v>
      </c>
      <c r="I2315" t="n">
        <v>29.0</v>
      </c>
      <c r="J2315" t="n">
        <v>29.0</v>
      </c>
      <c r="K2315" t="n">
        <v>29.0</v>
      </c>
      <c r="L2315">
        <f>H2315/I2315</f>
      </c>
      <c r="M2315">
        <f>K2315/J2315</f>
      </c>
    </row>
    <row r="2316">
      <c r="A2316" t="s">
        <v>517</v>
      </c>
      <c r="B2316" t="s">
        <v>452</v>
      </c>
      <c r="C2316" t="s">
        <v>21</v>
      </c>
      <c r="D2316" t="s">
        <v>22</v>
      </c>
      <c r="E2316" t="s">
        <v>65</v>
      </c>
      <c r="F2316" t="n">
        <v>39.0</v>
      </c>
      <c r="G2316" t="n">
        <v>20.0</v>
      </c>
      <c r="H2316" t="n">
        <v>12.0</v>
      </c>
      <c r="I2316" t="n">
        <v>29.0</v>
      </c>
      <c r="J2316" t="n">
        <v>29.0</v>
      </c>
      <c r="K2316" t="n">
        <v>29.0</v>
      </c>
      <c r="L2316">
        <f>H2316/I2316</f>
      </c>
      <c r="M2316">
        <f>K2316/J2316</f>
      </c>
    </row>
    <row r="2317">
      <c r="A2317" t="s">
        <v>517</v>
      </c>
      <c r="B2317" t="s">
        <v>452</v>
      </c>
      <c r="C2317" t="s">
        <v>28</v>
      </c>
      <c r="D2317" t="s">
        <v>19</v>
      </c>
      <c r="E2317" t="s">
        <v>531</v>
      </c>
      <c r="F2317" t="n">
        <v>39.0</v>
      </c>
      <c r="G2317" t="n">
        <v>20.0</v>
      </c>
      <c r="H2317" t="n">
        <v>12.0</v>
      </c>
      <c r="I2317" t="n">
        <v>29.0</v>
      </c>
      <c r="J2317" t="n">
        <v>29.0</v>
      </c>
      <c r="K2317" t="n">
        <v>29.0</v>
      </c>
      <c r="L2317">
        <f>H2317/I2317</f>
      </c>
      <c r="M2317">
        <f>K2317/J2317</f>
      </c>
    </row>
    <row r="2318">
      <c r="A2318" t="s">
        <v>517</v>
      </c>
      <c r="B2318" t="s">
        <v>452</v>
      </c>
      <c r="C2318" t="s">
        <v>18</v>
      </c>
      <c r="D2318" t="s">
        <v>19</v>
      </c>
      <c r="E2318" t="s">
        <v>37</v>
      </c>
      <c r="F2318" t="n">
        <v>33.0</v>
      </c>
      <c r="G2318" t="n">
        <v>20.0</v>
      </c>
      <c r="H2318" t="n">
        <v>20.0</v>
      </c>
      <c r="I2318" t="n">
        <v>29.0</v>
      </c>
      <c r="J2318" t="n">
        <v>29.0</v>
      </c>
      <c r="K2318" t="n">
        <v>29.0</v>
      </c>
      <c r="L2318">
        <f>H2318/I2318</f>
      </c>
      <c r="M2318">
        <f>K2318/J2318</f>
      </c>
    </row>
    <row r="2319">
      <c r="A2319" t="s">
        <v>517</v>
      </c>
      <c r="B2319" t="s">
        <v>452</v>
      </c>
      <c r="C2319" t="s">
        <v>30</v>
      </c>
      <c r="D2319" t="s">
        <v>19</v>
      </c>
      <c r="E2319" t="s">
        <v>76</v>
      </c>
      <c r="F2319" t="n">
        <v>33.0</v>
      </c>
      <c r="G2319" t="n">
        <v>31.0</v>
      </c>
      <c r="H2319" t="n">
        <v>29.0</v>
      </c>
      <c r="I2319" t="n">
        <v>29.0</v>
      </c>
      <c r="J2319" t="n">
        <v>29.0</v>
      </c>
      <c r="K2319" t="n">
        <v>29.0</v>
      </c>
      <c r="L2319">
        <f>H2319/I2319</f>
      </c>
      <c r="M2319">
        <f>K2319/J2319</f>
      </c>
    </row>
    <row r="2320">
      <c r="A2320" t="s">
        <v>517</v>
      </c>
      <c r="B2320" t="s">
        <v>452</v>
      </c>
      <c r="C2320" t="s">
        <v>21</v>
      </c>
      <c r="D2320" t="s">
        <v>22</v>
      </c>
      <c r="E2320" t="s">
        <v>48</v>
      </c>
      <c r="F2320" t="n">
        <v>32.0</v>
      </c>
      <c r="G2320" t="n">
        <v>22.0</v>
      </c>
      <c r="H2320" t="n">
        <v>18.0</v>
      </c>
      <c r="I2320" t="n">
        <v>29.0</v>
      </c>
      <c r="J2320" t="n">
        <v>29.0</v>
      </c>
      <c r="K2320" t="n">
        <v>29.0</v>
      </c>
      <c r="L2320">
        <f>H2320/I2320</f>
      </c>
      <c r="M2320">
        <f>K2320/J2320</f>
      </c>
    </row>
    <row r="2321">
      <c r="A2321" t="s">
        <v>517</v>
      </c>
      <c r="B2321" t="s">
        <v>452</v>
      </c>
      <c r="C2321" t="s">
        <v>28</v>
      </c>
      <c r="D2321" t="s">
        <v>19</v>
      </c>
      <c r="E2321" t="s">
        <v>526</v>
      </c>
      <c r="F2321" t="n">
        <v>32.0</v>
      </c>
      <c r="G2321" t="n">
        <v>22.0</v>
      </c>
      <c r="H2321" t="n">
        <v>18.0</v>
      </c>
      <c r="I2321" t="n">
        <v>29.0</v>
      </c>
      <c r="J2321" t="n">
        <v>29.0</v>
      </c>
      <c r="K2321" t="n">
        <v>29.0</v>
      </c>
      <c r="L2321">
        <f>H2321/I2321</f>
      </c>
      <c r="M2321">
        <f>K2321/J2321</f>
      </c>
    </row>
    <row r="2322">
      <c r="A2322" t="s">
        <v>517</v>
      </c>
      <c r="B2322" t="s">
        <v>452</v>
      </c>
      <c r="C2322" t="s">
        <v>30</v>
      </c>
      <c r="D2322" t="s">
        <v>19</v>
      </c>
      <c r="E2322" t="s">
        <v>535</v>
      </c>
      <c r="F2322" t="n">
        <v>32.0</v>
      </c>
      <c r="G2322" t="n">
        <v>32.0</v>
      </c>
      <c r="H2322" t="n">
        <v>31.0</v>
      </c>
      <c r="I2322" t="n">
        <v>29.0</v>
      </c>
      <c r="J2322" t="n">
        <v>29.0</v>
      </c>
      <c r="K2322" t="n">
        <v>29.0</v>
      </c>
      <c r="L2322">
        <f>H2322/I2322</f>
      </c>
      <c r="M2322">
        <f>K2322/J2322</f>
      </c>
    </row>
    <row r="2323">
      <c r="A2323" t="s">
        <v>517</v>
      </c>
      <c r="B2323" t="s">
        <v>452</v>
      </c>
      <c r="C2323" t="s">
        <v>28</v>
      </c>
      <c r="D2323" t="s">
        <v>19</v>
      </c>
      <c r="E2323" t="s">
        <v>529</v>
      </c>
      <c r="F2323" t="n">
        <v>31.0</v>
      </c>
      <c r="G2323" t="n">
        <v>20.0</v>
      </c>
      <c r="H2323" t="n">
        <v>12.0</v>
      </c>
      <c r="I2323" t="n">
        <v>29.0</v>
      </c>
      <c r="J2323" t="n">
        <v>29.0</v>
      </c>
      <c r="K2323" t="n">
        <v>29.0</v>
      </c>
      <c r="L2323">
        <f>H2323/I2323</f>
      </c>
      <c r="M2323">
        <f>K2323/J2323</f>
      </c>
    </row>
    <row r="2324">
      <c r="A2324" t="s">
        <v>517</v>
      </c>
      <c r="B2324" t="s">
        <v>452</v>
      </c>
      <c r="C2324" t="s">
        <v>21</v>
      </c>
      <c r="D2324" t="s">
        <v>22</v>
      </c>
      <c r="E2324" t="s">
        <v>43</v>
      </c>
      <c r="F2324" t="n">
        <v>29.0</v>
      </c>
      <c r="G2324" t="n">
        <v>16.0</v>
      </c>
      <c r="H2324" t="n">
        <v>16.0</v>
      </c>
      <c r="I2324" t="n">
        <v>29.0</v>
      </c>
      <c r="J2324" t="n">
        <v>29.0</v>
      </c>
      <c r="K2324" t="n">
        <v>29.0</v>
      </c>
      <c r="L2324">
        <f>H2324/I2324</f>
      </c>
      <c r="M2324">
        <f>K2324/J2324</f>
      </c>
    </row>
    <row r="2325">
      <c r="A2325" t="s">
        <v>517</v>
      </c>
      <c r="B2325" t="s">
        <v>452</v>
      </c>
      <c r="C2325" t="s">
        <v>28</v>
      </c>
      <c r="D2325" t="s">
        <v>19</v>
      </c>
      <c r="E2325" t="s">
        <v>528</v>
      </c>
      <c r="F2325" t="n">
        <v>29.0</v>
      </c>
      <c r="G2325" t="n">
        <v>16.0</v>
      </c>
      <c r="H2325" t="n">
        <v>16.0</v>
      </c>
      <c r="I2325" t="n">
        <v>29.0</v>
      </c>
      <c r="J2325" t="n">
        <v>29.0</v>
      </c>
      <c r="K2325" t="n">
        <v>29.0</v>
      </c>
      <c r="L2325">
        <f>H2325/I2325</f>
      </c>
      <c r="M2325">
        <f>K2325/J2325</f>
      </c>
    </row>
    <row r="2326">
      <c r="A2326" t="s">
        <v>517</v>
      </c>
      <c r="B2326" t="s">
        <v>452</v>
      </c>
      <c r="C2326" t="s">
        <v>28</v>
      </c>
      <c r="D2326" t="s">
        <v>19</v>
      </c>
      <c r="E2326" t="s">
        <v>58</v>
      </c>
      <c r="F2326" t="n">
        <v>29.0</v>
      </c>
      <c r="G2326" t="n">
        <v>21.0</v>
      </c>
      <c r="H2326" t="n">
        <v>18.0</v>
      </c>
      <c r="I2326" t="n">
        <v>29.0</v>
      </c>
      <c r="J2326" t="n">
        <v>29.0</v>
      </c>
      <c r="K2326" t="n">
        <v>29.0</v>
      </c>
      <c r="L2326">
        <f>H2326/I2326</f>
      </c>
      <c r="M2326">
        <f>K2326/J2326</f>
      </c>
    </row>
    <row r="2327">
      <c r="A2327" t="s">
        <v>517</v>
      </c>
      <c r="B2327" t="s">
        <v>452</v>
      </c>
      <c r="C2327" t="s">
        <v>30</v>
      </c>
      <c r="D2327" t="s">
        <v>19</v>
      </c>
      <c r="E2327" t="s">
        <v>63</v>
      </c>
      <c r="F2327" t="n">
        <v>26.0</v>
      </c>
      <c r="G2327" t="n">
        <v>22.0</v>
      </c>
      <c r="H2327" t="n">
        <v>21.0</v>
      </c>
      <c r="I2327" t="n">
        <v>29.0</v>
      </c>
      <c r="J2327" t="n">
        <v>29.0</v>
      </c>
      <c r="K2327" t="n">
        <v>29.0</v>
      </c>
      <c r="L2327">
        <f>H2327/I2327</f>
      </c>
      <c r="M2327">
        <f>K2327/J2327</f>
      </c>
    </row>
    <row r="2328">
      <c r="A2328" t="s">
        <v>517</v>
      </c>
      <c r="B2328" t="s">
        <v>452</v>
      </c>
      <c r="C2328" t="s">
        <v>28</v>
      </c>
      <c r="D2328" t="s">
        <v>19</v>
      </c>
      <c r="E2328" t="s">
        <v>532</v>
      </c>
      <c r="F2328" t="n">
        <v>21.0</v>
      </c>
      <c r="G2328" t="n">
        <v>16.0</v>
      </c>
      <c r="H2328" t="n">
        <v>16.0</v>
      </c>
      <c r="I2328" t="n">
        <v>29.0</v>
      </c>
      <c r="J2328" t="n">
        <v>29.0</v>
      </c>
      <c r="K2328" t="n">
        <v>29.0</v>
      </c>
      <c r="L2328">
        <f>H2328/I2328</f>
      </c>
      <c r="M2328">
        <f>K2328/J2328</f>
      </c>
    </row>
    <row r="2329">
      <c r="A2329" t="s">
        <v>517</v>
      </c>
      <c r="B2329" t="s">
        <v>452</v>
      </c>
      <c r="C2329" t="s">
        <v>30</v>
      </c>
      <c r="D2329" t="s">
        <v>19</v>
      </c>
      <c r="E2329" t="s">
        <v>533</v>
      </c>
      <c r="F2329" t="n">
        <v>21.0</v>
      </c>
      <c r="G2329" t="n">
        <v>19.0</v>
      </c>
      <c r="H2329" t="n">
        <v>19.0</v>
      </c>
      <c r="I2329" t="n">
        <v>29.0</v>
      </c>
      <c r="J2329" t="n">
        <v>29.0</v>
      </c>
      <c r="K2329" t="n">
        <v>29.0</v>
      </c>
      <c r="L2329">
        <f>H2329/I2329</f>
      </c>
      <c r="M2329">
        <f>K2329/J2329</f>
      </c>
    </row>
    <row r="2330">
      <c r="A2330" t="s">
        <v>517</v>
      </c>
      <c r="B2330" t="s">
        <v>452</v>
      </c>
      <c r="C2330" t="s">
        <v>28</v>
      </c>
      <c r="D2330" t="s">
        <v>19</v>
      </c>
      <c r="E2330" t="s">
        <v>47</v>
      </c>
      <c r="F2330" t="n">
        <v>20.0</v>
      </c>
      <c r="G2330" t="n">
        <v>15.0</v>
      </c>
      <c r="H2330" t="n">
        <v>12.0</v>
      </c>
      <c r="I2330" t="n">
        <v>29.0</v>
      </c>
      <c r="J2330" t="n">
        <v>29.0</v>
      </c>
      <c r="K2330" t="n">
        <v>29.0</v>
      </c>
      <c r="L2330">
        <f>H2330/I2330</f>
      </c>
      <c r="M2330">
        <f>K2330/J2330</f>
      </c>
    </row>
    <row r="2331">
      <c r="A2331" t="s">
        <v>517</v>
      </c>
      <c r="B2331" t="s">
        <v>452</v>
      </c>
      <c r="C2331" t="s">
        <v>21</v>
      </c>
      <c r="D2331" t="s">
        <v>22</v>
      </c>
      <c r="E2331" t="s">
        <v>94</v>
      </c>
      <c r="F2331" t="n">
        <v>17.0</v>
      </c>
      <c r="G2331" t="n">
        <v>13.0</v>
      </c>
      <c r="H2331" t="n">
        <v>11.0</v>
      </c>
      <c r="I2331" t="n">
        <v>29.0</v>
      </c>
      <c r="J2331" t="n">
        <v>29.0</v>
      </c>
      <c r="K2331" t="n">
        <v>29.0</v>
      </c>
      <c r="L2331">
        <f>H2331/I2331</f>
      </c>
      <c r="M2331">
        <f>K2331/J2331</f>
      </c>
    </row>
    <row r="2332">
      <c r="A2332" t="s">
        <v>517</v>
      </c>
      <c r="B2332" t="s">
        <v>452</v>
      </c>
      <c r="C2332" t="s">
        <v>28</v>
      </c>
      <c r="D2332" t="s">
        <v>19</v>
      </c>
      <c r="E2332" t="s">
        <v>537</v>
      </c>
      <c r="F2332" t="n">
        <v>17.0</v>
      </c>
      <c r="G2332" t="n">
        <v>13.0</v>
      </c>
      <c r="H2332" t="n">
        <v>11.0</v>
      </c>
      <c r="I2332" t="n">
        <v>29.0</v>
      </c>
      <c r="J2332" t="n">
        <v>29.0</v>
      </c>
      <c r="K2332" t="n">
        <v>29.0</v>
      </c>
      <c r="L2332">
        <f>H2332/I2332</f>
      </c>
      <c r="M2332">
        <f>K2332/J2332</f>
      </c>
    </row>
    <row r="2333">
      <c r="A2333" t="s">
        <v>517</v>
      </c>
      <c r="B2333" t="s">
        <v>452</v>
      </c>
      <c r="C2333" t="s">
        <v>30</v>
      </c>
      <c r="D2333" t="s">
        <v>19</v>
      </c>
      <c r="E2333" t="s">
        <v>134</v>
      </c>
      <c r="F2333" t="n">
        <v>17.0</v>
      </c>
      <c r="G2333" t="n">
        <v>16.0</v>
      </c>
      <c r="H2333" t="n">
        <v>16.0</v>
      </c>
      <c r="I2333" t="n">
        <v>29.0</v>
      </c>
      <c r="J2333" t="n">
        <v>29.0</v>
      </c>
      <c r="K2333" t="n">
        <v>29.0</v>
      </c>
      <c r="L2333">
        <f>H2333/I2333</f>
      </c>
      <c r="M2333">
        <f>K2333/J2333</f>
      </c>
    </row>
    <row r="2334">
      <c r="A2334" t="s">
        <v>517</v>
      </c>
      <c r="B2334" t="s">
        <v>452</v>
      </c>
      <c r="C2334" t="s">
        <v>28</v>
      </c>
      <c r="D2334" t="s">
        <v>19</v>
      </c>
      <c r="E2334" t="s">
        <v>530</v>
      </c>
      <c r="F2334" t="n">
        <v>14.0</v>
      </c>
      <c r="G2334" t="n">
        <v>10.0</v>
      </c>
      <c r="H2334" t="n">
        <v>10.0</v>
      </c>
      <c r="I2334" t="n">
        <v>29.0</v>
      </c>
      <c r="J2334" t="n">
        <v>29.0</v>
      </c>
      <c r="K2334" t="n">
        <v>29.0</v>
      </c>
      <c r="L2334">
        <f>H2334/I2334</f>
      </c>
      <c r="M2334">
        <f>K2334/J2334</f>
      </c>
    </row>
    <row r="2335">
      <c r="A2335" t="s">
        <v>517</v>
      </c>
      <c r="B2335" t="s">
        <v>452</v>
      </c>
      <c r="C2335" t="s">
        <v>28</v>
      </c>
      <c r="D2335" t="s">
        <v>19</v>
      </c>
      <c r="E2335" t="s">
        <v>538</v>
      </c>
      <c r="F2335" t="n">
        <v>12.0</v>
      </c>
      <c r="G2335" t="n">
        <v>9.0</v>
      </c>
      <c r="H2335" t="n">
        <v>8.0</v>
      </c>
      <c r="I2335" t="n">
        <v>29.0</v>
      </c>
      <c r="J2335" t="n">
        <v>29.0</v>
      </c>
      <c r="K2335" t="n">
        <v>29.0</v>
      </c>
      <c r="L2335">
        <f>H2335/I2335</f>
      </c>
      <c r="M2335">
        <f>K2335/J2335</f>
      </c>
    </row>
    <row r="2336">
      <c r="A2336" t="s">
        <v>517</v>
      </c>
      <c r="B2336" t="s">
        <v>452</v>
      </c>
      <c r="C2336" t="s">
        <v>21</v>
      </c>
      <c r="D2336" t="s">
        <v>55</v>
      </c>
      <c r="E2336" t="s">
        <v>80</v>
      </c>
      <c r="F2336" t="n">
        <v>8.0</v>
      </c>
      <c r="G2336" t="n">
        <v>6.0</v>
      </c>
      <c r="H2336" t="n">
        <v>6.0</v>
      </c>
      <c r="I2336" t="n">
        <v>29.0</v>
      </c>
      <c r="J2336" t="n">
        <v>29.0</v>
      </c>
      <c r="K2336" t="n">
        <v>29.0</v>
      </c>
      <c r="L2336">
        <f>H2336/I2336</f>
      </c>
      <c r="M2336">
        <f>K2336/J2336</f>
      </c>
    </row>
    <row r="2337">
      <c r="A2337" t="s">
        <v>517</v>
      </c>
      <c r="B2337" t="s">
        <v>452</v>
      </c>
      <c r="C2337" t="s">
        <v>21</v>
      </c>
      <c r="D2337" t="s">
        <v>22</v>
      </c>
      <c r="E2337" t="s">
        <v>387</v>
      </c>
      <c r="F2337" t="n">
        <v>8.0</v>
      </c>
      <c r="G2337" t="n">
        <v>6.0</v>
      </c>
      <c r="H2337" t="n">
        <v>6.0</v>
      </c>
      <c r="I2337" t="n">
        <v>29.0</v>
      </c>
      <c r="J2337" t="n">
        <v>29.0</v>
      </c>
      <c r="K2337" t="n">
        <v>29.0</v>
      </c>
      <c r="L2337">
        <f>H2337/I2337</f>
      </c>
      <c r="M2337">
        <f>K2337/J2337</f>
      </c>
    </row>
    <row r="2338">
      <c r="A2338" t="s">
        <v>517</v>
      </c>
      <c r="B2338" t="s">
        <v>452</v>
      </c>
      <c r="C2338" t="s">
        <v>28</v>
      </c>
      <c r="D2338" t="s">
        <v>19</v>
      </c>
      <c r="E2338" t="s">
        <v>534</v>
      </c>
      <c r="F2338" t="n">
        <v>8.0</v>
      </c>
      <c r="G2338" t="n">
        <v>6.0</v>
      </c>
      <c r="H2338" t="n">
        <v>6.0</v>
      </c>
      <c r="I2338" t="n">
        <v>29.0</v>
      </c>
      <c r="J2338" t="n">
        <v>29.0</v>
      </c>
      <c r="K2338" t="n">
        <v>29.0</v>
      </c>
      <c r="L2338">
        <f>H2338/I2338</f>
      </c>
      <c r="M2338">
        <f>K2338/J2338</f>
      </c>
    </row>
    <row r="2339">
      <c r="A2339" t="s">
        <v>517</v>
      </c>
      <c r="B2339" t="s">
        <v>452</v>
      </c>
      <c r="C2339" t="s">
        <v>21</v>
      </c>
      <c r="D2339" t="s">
        <v>153</v>
      </c>
      <c r="E2339" t="s">
        <v>154</v>
      </c>
      <c r="F2339" t="n">
        <v>6.0</v>
      </c>
      <c r="G2339" t="n">
        <v>6.0</v>
      </c>
      <c r="H2339" t="n">
        <v>6.0</v>
      </c>
      <c r="I2339" t="n">
        <v>29.0</v>
      </c>
      <c r="J2339" t="n">
        <v>29.0</v>
      </c>
      <c r="K2339" t="n">
        <v>29.0</v>
      </c>
      <c r="L2339">
        <f>H2339/I2339</f>
      </c>
      <c r="M2339">
        <f>K2339/J2339</f>
      </c>
    </row>
    <row r="2340">
      <c r="A2340" t="s">
        <v>517</v>
      </c>
      <c r="B2340" t="s">
        <v>452</v>
      </c>
      <c r="C2340" t="s">
        <v>30</v>
      </c>
      <c r="D2340" t="s">
        <v>19</v>
      </c>
      <c r="E2340" t="s">
        <v>539</v>
      </c>
      <c r="F2340" t="n">
        <v>4.0</v>
      </c>
      <c r="G2340" t="n">
        <v>4.0</v>
      </c>
      <c r="H2340" t="n">
        <v>4.0</v>
      </c>
      <c r="I2340" t="n">
        <v>29.0</v>
      </c>
      <c r="J2340" t="n">
        <v>29.0</v>
      </c>
      <c r="K2340" t="n">
        <v>29.0</v>
      </c>
      <c r="L2340">
        <f>H2340/I2340</f>
      </c>
      <c r="M2340">
        <f>K2340/J2340</f>
      </c>
    </row>
    <row r="2341">
      <c r="A2341" t="s">
        <v>517</v>
      </c>
      <c r="B2341" t="s">
        <v>452</v>
      </c>
      <c r="C2341" t="s">
        <v>501</v>
      </c>
      <c r="D2341" t="s">
        <v>19</v>
      </c>
      <c r="E2341" t="s">
        <v>502</v>
      </c>
      <c r="F2341" t="n">
        <v>2.0</v>
      </c>
      <c r="G2341" t="n">
        <v>2.0</v>
      </c>
      <c r="H2341" t="n">
        <v>2.0</v>
      </c>
      <c r="I2341" t="n">
        <v>29.0</v>
      </c>
      <c r="J2341" t="n">
        <v>29.0</v>
      </c>
      <c r="K2341" t="n">
        <v>29.0</v>
      </c>
      <c r="L2341">
        <f>H2341/I2341</f>
      </c>
      <c r="M2341">
        <f>K2341/J2341</f>
      </c>
    </row>
    <row r="2342">
      <c r="A2342" t="s">
        <v>517</v>
      </c>
      <c r="B2342" t="s">
        <v>452</v>
      </c>
      <c r="C2342" t="s">
        <v>28</v>
      </c>
      <c r="D2342" t="s">
        <v>19</v>
      </c>
      <c r="E2342" t="s">
        <v>32</v>
      </c>
      <c r="F2342" t="n">
        <v>1.0</v>
      </c>
      <c r="G2342" t="n">
        <v>1.0</v>
      </c>
      <c r="H2342" t="n">
        <v>1.0</v>
      </c>
      <c r="I2342" t="n">
        <v>29.0</v>
      </c>
      <c r="J2342" t="n">
        <v>29.0</v>
      </c>
      <c r="K2342" t="n">
        <v>29.0</v>
      </c>
      <c r="L2342">
        <f>H2342/I2342</f>
      </c>
      <c r="M2342">
        <f>K2342/J2342</f>
      </c>
    </row>
    <row r="2343">
      <c r="A2343" t="s">
        <v>517</v>
      </c>
      <c r="B2343" t="s">
        <v>452</v>
      </c>
      <c r="C2343" t="s">
        <v>28</v>
      </c>
      <c r="D2343" t="s">
        <v>19</v>
      </c>
      <c r="E2343" t="s">
        <v>47</v>
      </c>
      <c r="F2343" t="n">
        <v>1.0</v>
      </c>
      <c r="G2343" t="n">
        <v>1.0</v>
      </c>
      <c r="H2343" t="n">
        <v>1.0</v>
      </c>
      <c r="I2343" t="n">
        <v>29.0</v>
      </c>
      <c r="J2343" t="n">
        <v>29.0</v>
      </c>
      <c r="K2343" t="n">
        <v>29.0</v>
      </c>
      <c r="L2343">
        <f>H2343/I2343</f>
      </c>
      <c r="M2343">
        <f>K2343/J2343</f>
      </c>
    </row>
    <row r="2344">
      <c r="A2344" t="s">
        <v>517</v>
      </c>
      <c r="B2344" t="s">
        <v>452</v>
      </c>
      <c r="C2344" t="s">
        <v>28</v>
      </c>
      <c r="D2344" t="s">
        <v>19</v>
      </c>
      <c r="E2344" t="s">
        <v>40</v>
      </c>
      <c r="F2344" t="n">
        <v>1.0</v>
      </c>
      <c r="G2344" t="n">
        <v>1.0</v>
      </c>
      <c r="H2344" t="n">
        <v>1.0</v>
      </c>
      <c r="I2344" t="n">
        <v>29.0</v>
      </c>
      <c r="J2344" t="n">
        <v>29.0</v>
      </c>
      <c r="K2344" t="n">
        <v>29.0</v>
      </c>
      <c r="L2344">
        <f>H2344/I2344</f>
      </c>
      <c r="M2344">
        <f>K2344/J2344</f>
      </c>
    </row>
    <row r="2345">
      <c r="A2345" t="s">
        <v>517</v>
      </c>
      <c r="B2345" t="s">
        <v>464</v>
      </c>
      <c r="C2345" t="s">
        <v>18</v>
      </c>
      <c r="D2345" t="s">
        <v>19</v>
      </c>
      <c r="E2345" t="s">
        <v>20</v>
      </c>
      <c r="F2345" t="n">
        <v>11108.0</v>
      </c>
      <c r="G2345" t="n">
        <v>6336.0</v>
      </c>
      <c r="H2345" t="n">
        <v>1481.0</v>
      </c>
      <c r="I2345" t="n">
        <v>27.0</v>
      </c>
      <c r="J2345" t="n">
        <v>27.0</v>
      </c>
      <c r="K2345" t="n">
        <v>27.0</v>
      </c>
      <c r="L2345">
        <f>H2345/I2345</f>
      </c>
      <c r="M2345">
        <f>K2345/J2345</f>
      </c>
    </row>
    <row r="2346">
      <c r="A2346" t="s">
        <v>517</v>
      </c>
      <c r="B2346" t="s">
        <v>464</v>
      </c>
      <c r="C2346" t="s">
        <v>21</v>
      </c>
      <c r="D2346" t="s">
        <v>22</v>
      </c>
      <c r="E2346" t="s">
        <v>23</v>
      </c>
      <c r="F2346" t="n">
        <v>3326.0</v>
      </c>
      <c r="G2346" t="n">
        <v>1846.0</v>
      </c>
      <c r="H2346" t="n">
        <v>661.0</v>
      </c>
      <c r="I2346" t="n">
        <v>27.0</v>
      </c>
      <c r="J2346" t="n">
        <v>27.0</v>
      </c>
      <c r="K2346" t="n">
        <v>27.0</v>
      </c>
      <c r="L2346">
        <f>H2346/I2346</f>
      </c>
      <c r="M2346">
        <f>K2346/J2346</f>
      </c>
    </row>
    <row r="2347">
      <c r="A2347" t="s">
        <v>517</v>
      </c>
      <c r="B2347" t="s">
        <v>464</v>
      </c>
      <c r="C2347" t="s">
        <v>30</v>
      </c>
      <c r="D2347" t="s">
        <v>22</v>
      </c>
      <c r="E2347" t="s">
        <v>31</v>
      </c>
      <c r="F2347" t="n">
        <v>1084.0</v>
      </c>
      <c r="G2347" t="n">
        <v>674.0</v>
      </c>
      <c r="H2347" t="n">
        <v>460.0</v>
      </c>
      <c r="I2347" t="n">
        <v>27.0</v>
      </c>
      <c r="J2347" t="n">
        <v>27.0</v>
      </c>
      <c r="K2347" t="n">
        <v>27.0</v>
      </c>
      <c r="L2347">
        <f>H2347/I2347</f>
      </c>
      <c r="M2347">
        <f>K2347/J2347</f>
      </c>
    </row>
    <row r="2348">
      <c r="A2348" t="s">
        <v>517</v>
      </c>
      <c r="B2348" t="s">
        <v>464</v>
      </c>
      <c r="C2348" t="s">
        <v>28</v>
      </c>
      <c r="D2348" t="s">
        <v>19</v>
      </c>
      <c r="E2348" t="s">
        <v>521</v>
      </c>
      <c r="F2348" t="n">
        <v>1061.0</v>
      </c>
      <c r="G2348" t="n">
        <v>211.0</v>
      </c>
      <c r="H2348" t="n">
        <v>84.0</v>
      </c>
      <c r="I2348" t="n">
        <v>27.0</v>
      </c>
      <c r="J2348" t="n">
        <v>27.0</v>
      </c>
      <c r="K2348" t="n">
        <v>27.0</v>
      </c>
      <c r="L2348">
        <f>H2348/I2348</f>
      </c>
      <c r="M2348">
        <f>K2348/J2348</f>
      </c>
    </row>
    <row r="2349">
      <c r="A2349" t="s">
        <v>517</v>
      </c>
      <c r="B2349" t="s">
        <v>464</v>
      </c>
      <c r="C2349" t="s">
        <v>24</v>
      </c>
      <c r="D2349" t="s">
        <v>19</v>
      </c>
      <c r="E2349" t="s">
        <v>25</v>
      </c>
      <c r="F2349" t="n">
        <v>863.0</v>
      </c>
      <c r="G2349" t="n">
        <v>559.0</v>
      </c>
      <c r="H2349" t="n">
        <v>263.0</v>
      </c>
      <c r="I2349" t="n">
        <v>27.0</v>
      </c>
      <c r="J2349" t="n">
        <v>27.0</v>
      </c>
      <c r="K2349" t="n">
        <v>27.0</v>
      </c>
      <c r="L2349">
        <f>H2349/I2349</f>
      </c>
      <c r="M2349">
        <f>K2349/J2349</f>
      </c>
    </row>
    <row r="2350">
      <c r="A2350" t="s">
        <v>517</v>
      </c>
      <c r="B2350" t="s">
        <v>464</v>
      </c>
      <c r="C2350" t="s">
        <v>18</v>
      </c>
      <c r="D2350" t="s">
        <v>19</v>
      </c>
      <c r="E2350" t="s">
        <v>26</v>
      </c>
      <c r="F2350" t="n">
        <v>827.0</v>
      </c>
      <c r="G2350" t="n">
        <v>603.0</v>
      </c>
      <c r="H2350" t="n">
        <v>234.0</v>
      </c>
      <c r="I2350" t="n">
        <v>27.0</v>
      </c>
      <c r="J2350" t="n">
        <v>27.0</v>
      </c>
      <c r="K2350" t="n">
        <v>27.0</v>
      </c>
      <c r="L2350">
        <f>H2350/I2350</f>
      </c>
      <c r="M2350">
        <f>K2350/J2350</f>
      </c>
    </row>
    <row r="2351">
      <c r="A2351" t="s">
        <v>517</v>
      </c>
      <c r="B2351" t="s">
        <v>464</v>
      </c>
      <c r="C2351" t="s">
        <v>28</v>
      </c>
      <c r="D2351" t="s">
        <v>19</v>
      </c>
      <c r="E2351" t="s">
        <v>36</v>
      </c>
      <c r="F2351" t="n">
        <v>776.0</v>
      </c>
      <c r="G2351" t="n">
        <v>537.0</v>
      </c>
      <c r="H2351" t="n">
        <v>280.0</v>
      </c>
      <c r="I2351" t="n">
        <v>27.0</v>
      </c>
      <c r="J2351" t="n">
        <v>27.0</v>
      </c>
      <c r="K2351" t="n">
        <v>27.0</v>
      </c>
      <c r="L2351">
        <f>H2351/I2351</f>
      </c>
      <c r="M2351">
        <f>K2351/J2351</f>
      </c>
    </row>
    <row r="2352">
      <c r="A2352" t="s">
        <v>517</v>
      </c>
      <c r="B2352" t="s">
        <v>464</v>
      </c>
      <c r="C2352" t="s">
        <v>21</v>
      </c>
      <c r="D2352" t="s">
        <v>19</v>
      </c>
      <c r="E2352" t="s">
        <v>519</v>
      </c>
      <c r="F2352" t="n">
        <v>650.0</v>
      </c>
      <c r="G2352" t="n">
        <v>502.0</v>
      </c>
      <c r="H2352" t="n">
        <v>215.0</v>
      </c>
      <c r="I2352" t="n">
        <v>27.0</v>
      </c>
      <c r="J2352" t="n">
        <v>27.0</v>
      </c>
      <c r="K2352" t="n">
        <v>27.0</v>
      </c>
      <c r="L2352">
        <f>H2352/I2352</f>
      </c>
      <c r="M2352">
        <f>K2352/J2352</f>
      </c>
    </row>
    <row r="2353">
      <c r="A2353" t="s">
        <v>517</v>
      </c>
      <c r="B2353" t="s">
        <v>464</v>
      </c>
      <c r="C2353" t="s">
        <v>28</v>
      </c>
      <c r="D2353" t="s">
        <v>22</v>
      </c>
      <c r="E2353" t="s">
        <v>31</v>
      </c>
      <c r="F2353" t="n">
        <v>640.0</v>
      </c>
      <c r="G2353" t="n">
        <v>473.0</v>
      </c>
      <c r="H2353" t="n">
        <v>299.0</v>
      </c>
      <c r="I2353" t="n">
        <v>27.0</v>
      </c>
      <c r="J2353" t="n">
        <v>27.0</v>
      </c>
      <c r="K2353" t="n">
        <v>27.0</v>
      </c>
      <c r="L2353">
        <f>H2353/I2353</f>
      </c>
      <c r="M2353">
        <f>K2353/J2353</f>
      </c>
    </row>
    <row r="2354">
      <c r="A2354" t="s">
        <v>517</v>
      </c>
      <c r="B2354" t="s">
        <v>464</v>
      </c>
      <c r="C2354" t="s">
        <v>18</v>
      </c>
      <c r="D2354" t="s">
        <v>19</v>
      </c>
      <c r="E2354" t="s">
        <v>27</v>
      </c>
      <c r="F2354" t="n">
        <v>4300.0</v>
      </c>
      <c r="G2354" t="n">
        <v>1171.0</v>
      </c>
      <c r="H2354" t="n">
        <v>567.0</v>
      </c>
      <c r="I2354" t="n">
        <v>27.0</v>
      </c>
      <c r="J2354" t="n">
        <v>27.0</v>
      </c>
      <c r="K2354" t="n">
        <v>27.0</v>
      </c>
      <c r="L2354">
        <f>H2354/I2354</f>
      </c>
      <c r="M2354">
        <f>K2354/J2354</f>
      </c>
    </row>
    <row r="2355">
      <c r="A2355" t="s">
        <v>517</v>
      </c>
      <c r="B2355" t="s">
        <v>464</v>
      </c>
      <c r="C2355" t="s">
        <v>28</v>
      </c>
      <c r="D2355" t="s">
        <v>19</v>
      </c>
      <c r="E2355" t="s">
        <v>522</v>
      </c>
      <c r="F2355" t="n">
        <v>443.0</v>
      </c>
      <c r="G2355" t="n">
        <v>244.0</v>
      </c>
      <c r="H2355" t="n">
        <v>160.0</v>
      </c>
      <c r="I2355" t="n">
        <v>27.0</v>
      </c>
      <c r="J2355" t="n">
        <v>27.0</v>
      </c>
      <c r="K2355" t="n">
        <v>27.0</v>
      </c>
      <c r="L2355">
        <f>H2355/I2355</f>
      </c>
      <c r="M2355">
        <f>K2355/J2355</f>
      </c>
    </row>
    <row r="2356">
      <c r="A2356" t="s">
        <v>517</v>
      </c>
      <c r="B2356" t="s">
        <v>464</v>
      </c>
      <c r="C2356" t="s">
        <v>18</v>
      </c>
      <c r="D2356" t="s">
        <v>19</v>
      </c>
      <c r="E2356" t="s">
        <v>45</v>
      </c>
      <c r="F2356" t="n">
        <v>402.0</v>
      </c>
      <c r="G2356" t="n">
        <v>295.0</v>
      </c>
      <c r="H2356" t="n">
        <v>130.0</v>
      </c>
      <c r="I2356" t="n">
        <v>27.0</v>
      </c>
      <c r="J2356" t="n">
        <v>27.0</v>
      </c>
      <c r="K2356" t="n">
        <v>27.0</v>
      </c>
      <c r="L2356">
        <f>H2356/I2356</f>
      </c>
      <c r="M2356">
        <f>K2356/J2356</f>
      </c>
    </row>
    <row r="2357">
      <c r="A2357" t="s">
        <v>517</v>
      </c>
      <c r="B2357" t="s">
        <v>464</v>
      </c>
      <c r="C2357" t="s">
        <v>21</v>
      </c>
      <c r="D2357" t="s">
        <v>22</v>
      </c>
      <c r="E2357" t="s">
        <v>520</v>
      </c>
      <c r="F2357" t="n">
        <v>380.0</v>
      </c>
      <c r="G2357" t="n">
        <v>297.0</v>
      </c>
      <c r="H2357" t="n">
        <v>211.0</v>
      </c>
      <c r="I2357" t="n">
        <v>27.0</v>
      </c>
      <c r="J2357" t="n">
        <v>27.0</v>
      </c>
      <c r="K2357" t="n">
        <v>27.0</v>
      </c>
      <c r="L2357">
        <f>H2357/I2357</f>
      </c>
      <c r="M2357">
        <f>K2357/J2357</f>
      </c>
    </row>
    <row r="2358">
      <c r="A2358" t="s">
        <v>517</v>
      </c>
      <c r="B2358" t="s">
        <v>464</v>
      </c>
      <c r="C2358" t="s">
        <v>28</v>
      </c>
      <c r="D2358" t="s">
        <v>19</v>
      </c>
      <c r="E2358" t="s">
        <v>41</v>
      </c>
      <c r="F2358" t="n">
        <v>374.0</v>
      </c>
      <c r="G2358" t="n">
        <v>246.0</v>
      </c>
      <c r="H2358" t="n">
        <v>116.0</v>
      </c>
      <c r="I2358" t="n">
        <v>27.0</v>
      </c>
      <c r="J2358" t="n">
        <v>27.0</v>
      </c>
      <c r="K2358" t="n">
        <v>27.0</v>
      </c>
      <c r="L2358">
        <f>H2358/I2358</f>
      </c>
      <c r="M2358">
        <f>K2358/J2358</f>
      </c>
    </row>
    <row r="2359">
      <c r="A2359" t="s">
        <v>517</v>
      </c>
      <c r="B2359" t="s">
        <v>464</v>
      </c>
      <c r="C2359" t="s">
        <v>28</v>
      </c>
      <c r="D2359" t="s">
        <v>19</v>
      </c>
      <c r="E2359" t="s">
        <v>523</v>
      </c>
      <c r="F2359" t="n">
        <v>229.0</v>
      </c>
      <c r="G2359" t="n">
        <v>146.0</v>
      </c>
      <c r="H2359" t="n">
        <v>114.0</v>
      </c>
      <c r="I2359" t="n">
        <v>27.0</v>
      </c>
      <c r="J2359" t="n">
        <v>27.0</v>
      </c>
      <c r="K2359" t="n">
        <v>27.0</v>
      </c>
      <c r="L2359">
        <f>H2359/I2359</f>
      </c>
      <c r="M2359">
        <f>K2359/J2359</f>
      </c>
    </row>
    <row r="2360">
      <c r="A2360" t="s">
        <v>517</v>
      </c>
      <c r="B2360" t="s">
        <v>464</v>
      </c>
      <c r="C2360" t="s">
        <v>28</v>
      </c>
      <c r="D2360" t="s">
        <v>19</v>
      </c>
      <c r="E2360" t="s">
        <v>32</v>
      </c>
      <c r="F2360" t="n">
        <v>217.0</v>
      </c>
      <c r="G2360" t="n">
        <v>137.0</v>
      </c>
      <c r="H2360" t="n">
        <v>90.0</v>
      </c>
      <c r="I2360" t="n">
        <v>27.0</v>
      </c>
      <c r="J2360" t="n">
        <v>27.0</v>
      </c>
      <c r="K2360" t="n">
        <v>27.0</v>
      </c>
      <c r="L2360">
        <f>H2360/I2360</f>
      </c>
      <c r="M2360">
        <f>K2360/J2360</f>
      </c>
    </row>
    <row r="2361">
      <c r="A2361" t="s">
        <v>517</v>
      </c>
      <c r="B2361" t="s">
        <v>464</v>
      </c>
      <c r="C2361" t="s">
        <v>21</v>
      </c>
      <c r="D2361" t="s">
        <v>22</v>
      </c>
      <c r="E2361" t="s">
        <v>35</v>
      </c>
      <c r="F2361" t="n">
        <v>212.0</v>
      </c>
      <c r="G2361" t="n">
        <v>92.0</v>
      </c>
      <c r="H2361" t="n">
        <v>72.0</v>
      </c>
      <c r="I2361" t="n">
        <v>27.0</v>
      </c>
      <c r="J2361" t="n">
        <v>27.0</v>
      </c>
      <c r="K2361" t="n">
        <v>27.0</v>
      </c>
      <c r="L2361">
        <f>H2361/I2361</f>
      </c>
      <c r="M2361">
        <f>K2361/J2361</f>
      </c>
    </row>
    <row r="2362">
      <c r="A2362" t="s">
        <v>517</v>
      </c>
      <c r="B2362" t="s">
        <v>464</v>
      </c>
      <c r="C2362" t="s">
        <v>28</v>
      </c>
      <c r="D2362" t="s">
        <v>19</v>
      </c>
      <c r="E2362" t="s">
        <v>39</v>
      </c>
      <c r="F2362" t="n">
        <v>188.0</v>
      </c>
      <c r="G2362" t="n">
        <v>127.0</v>
      </c>
      <c r="H2362" t="n">
        <v>89.0</v>
      </c>
      <c r="I2362" t="n">
        <v>27.0</v>
      </c>
      <c r="J2362" t="n">
        <v>27.0</v>
      </c>
      <c r="K2362" t="n">
        <v>27.0</v>
      </c>
      <c r="L2362">
        <f>H2362/I2362</f>
      </c>
      <c r="M2362">
        <f>K2362/J2362</f>
      </c>
    </row>
    <row r="2363">
      <c r="A2363" t="s">
        <v>517</v>
      </c>
      <c r="B2363" t="s">
        <v>464</v>
      </c>
      <c r="C2363" t="s">
        <v>18</v>
      </c>
      <c r="D2363" t="s">
        <v>19</v>
      </c>
      <c r="E2363" t="s">
        <v>524</v>
      </c>
      <c r="F2363" t="n">
        <v>174.0</v>
      </c>
      <c r="G2363" t="n">
        <v>120.0</v>
      </c>
      <c r="H2363" t="n">
        <v>66.0</v>
      </c>
      <c r="I2363" t="n">
        <v>27.0</v>
      </c>
      <c r="J2363" t="n">
        <v>27.0</v>
      </c>
      <c r="K2363" t="n">
        <v>27.0</v>
      </c>
      <c r="L2363">
        <f>H2363/I2363</f>
      </c>
      <c r="M2363">
        <f>K2363/J2363</f>
      </c>
    </row>
    <row r="2364">
      <c r="A2364" t="s">
        <v>517</v>
      </c>
      <c r="B2364" t="s">
        <v>464</v>
      </c>
      <c r="C2364" t="s">
        <v>49</v>
      </c>
      <c r="D2364" t="s">
        <v>55</v>
      </c>
      <c r="E2364" t="s">
        <v>31</v>
      </c>
      <c r="F2364" t="n">
        <v>152.0</v>
      </c>
      <c r="G2364" t="n">
        <v>50.0</v>
      </c>
      <c r="H2364" t="n">
        <v>30.0</v>
      </c>
      <c r="I2364" t="n">
        <v>27.0</v>
      </c>
      <c r="J2364" t="n">
        <v>27.0</v>
      </c>
      <c r="K2364" t="n">
        <v>27.0</v>
      </c>
      <c r="L2364">
        <f>H2364/I2364</f>
      </c>
      <c r="M2364">
        <f>K2364/J2364</f>
      </c>
    </row>
    <row r="2365">
      <c r="A2365" t="s">
        <v>517</v>
      </c>
      <c r="B2365" t="s">
        <v>464</v>
      </c>
      <c r="C2365" t="s">
        <v>18</v>
      </c>
      <c r="D2365" t="s">
        <v>19</v>
      </c>
      <c r="E2365" t="s">
        <v>37</v>
      </c>
      <c r="F2365" t="n">
        <v>117.0</v>
      </c>
      <c r="G2365" t="n">
        <v>72.0</v>
      </c>
      <c r="H2365" t="n">
        <v>51.0</v>
      </c>
      <c r="I2365" t="n">
        <v>27.0</v>
      </c>
      <c r="J2365" t="n">
        <v>27.0</v>
      </c>
      <c r="K2365" t="n">
        <v>27.0</v>
      </c>
      <c r="L2365">
        <f>H2365/I2365</f>
      </c>
      <c r="M2365">
        <f>K2365/J2365</f>
      </c>
    </row>
    <row r="2366">
      <c r="A2366" t="s">
        <v>517</v>
      </c>
      <c r="B2366" t="s">
        <v>464</v>
      </c>
      <c r="C2366" t="s">
        <v>28</v>
      </c>
      <c r="D2366" t="s">
        <v>19</v>
      </c>
      <c r="E2366" t="s">
        <v>40</v>
      </c>
      <c r="F2366" t="n">
        <v>110.0</v>
      </c>
      <c r="G2366" t="n">
        <v>73.0</v>
      </c>
      <c r="H2366" t="n">
        <v>64.0</v>
      </c>
      <c r="I2366" t="n">
        <v>27.0</v>
      </c>
      <c r="J2366" t="n">
        <v>27.0</v>
      </c>
      <c r="K2366" t="n">
        <v>27.0</v>
      </c>
      <c r="L2366">
        <f>H2366/I2366</f>
      </c>
      <c r="M2366">
        <f>K2366/J2366</f>
      </c>
    </row>
    <row r="2367">
      <c r="A2367" t="s">
        <v>517</v>
      </c>
      <c r="B2367" t="s">
        <v>464</v>
      </c>
      <c r="C2367" t="s">
        <v>28</v>
      </c>
      <c r="D2367" t="s">
        <v>19</v>
      </c>
      <c r="E2367" t="s">
        <v>38</v>
      </c>
      <c r="F2367" t="n">
        <v>103.0</v>
      </c>
      <c r="G2367" t="n">
        <v>69.0</v>
      </c>
      <c r="H2367" t="n">
        <v>56.0</v>
      </c>
      <c r="I2367" t="n">
        <v>27.0</v>
      </c>
      <c r="J2367" t="n">
        <v>27.0</v>
      </c>
      <c r="K2367" t="n">
        <v>27.0</v>
      </c>
      <c r="L2367">
        <f>H2367/I2367</f>
      </c>
      <c r="M2367">
        <f>K2367/J2367</f>
      </c>
    </row>
    <row r="2368">
      <c r="A2368" t="s">
        <v>517</v>
      </c>
      <c r="B2368" t="s">
        <v>464</v>
      </c>
      <c r="C2368" t="s">
        <v>28</v>
      </c>
      <c r="D2368" t="s">
        <v>19</v>
      </c>
      <c r="E2368" t="s">
        <v>530</v>
      </c>
      <c r="F2368" t="n">
        <v>93.0</v>
      </c>
      <c r="G2368" t="n">
        <v>72.0</v>
      </c>
      <c r="H2368" t="n">
        <v>43.0</v>
      </c>
      <c r="I2368" t="n">
        <v>27.0</v>
      </c>
      <c r="J2368" t="n">
        <v>27.0</v>
      </c>
      <c r="K2368" t="n">
        <v>27.0</v>
      </c>
      <c r="L2368">
        <f>H2368/I2368</f>
      </c>
      <c r="M2368">
        <f>K2368/J2368</f>
      </c>
    </row>
    <row r="2369">
      <c r="A2369" t="s">
        <v>517</v>
      </c>
      <c r="B2369" t="s">
        <v>464</v>
      </c>
      <c r="C2369" t="s">
        <v>28</v>
      </c>
      <c r="D2369" t="s">
        <v>19</v>
      </c>
      <c r="E2369" t="s">
        <v>51</v>
      </c>
      <c r="F2369" t="n">
        <v>91.0</v>
      </c>
      <c r="G2369" t="n">
        <v>67.0</v>
      </c>
      <c r="H2369" t="n">
        <v>64.0</v>
      </c>
      <c r="I2369" t="n">
        <v>27.0</v>
      </c>
      <c r="J2369" t="n">
        <v>27.0</v>
      </c>
      <c r="K2369" t="n">
        <v>27.0</v>
      </c>
      <c r="L2369">
        <f>H2369/I2369</f>
      </c>
      <c r="M2369">
        <f>K2369/J2369</f>
      </c>
    </row>
    <row r="2370">
      <c r="A2370" t="s">
        <v>517</v>
      </c>
      <c r="B2370" t="s">
        <v>464</v>
      </c>
      <c r="C2370" t="s">
        <v>18</v>
      </c>
      <c r="D2370" t="s">
        <v>19</v>
      </c>
      <c r="E2370" t="s">
        <v>525</v>
      </c>
      <c r="F2370" t="n">
        <v>91.0</v>
      </c>
      <c r="G2370" t="n">
        <v>74.0</v>
      </c>
      <c r="H2370" t="n">
        <v>57.0</v>
      </c>
      <c r="I2370" t="n">
        <v>27.0</v>
      </c>
      <c r="J2370" t="n">
        <v>27.0</v>
      </c>
      <c r="K2370" t="n">
        <v>27.0</v>
      </c>
      <c r="L2370">
        <f>H2370/I2370</f>
      </c>
      <c r="M2370">
        <f>K2370/J2370</f>
      </c>
    </row>
    <row r="2371">
      <c r="A2371" t="s">
        <v>517</v>
      </c>
      <c r="B2371" t="s">
        <v>464</v>
      </c>
      <c r="C2371" t="s">
        <v>30</v>
      </c>
      <c r="D2371" t="s">
        <v>19</v>
      </c>
      <c r="E2371" t="s">
        <v>227</v>
      </c>
      <c r="F2371" t="n">
        <v>89.0</v>
      </c>
      <c r="G2371" t="n">
        <v>80.0</v>
      </c>
      <c r="H2371" t="n">
        <v>49.0</v>
      </c>
      <c r="I2371" t="n">
        <v>27.0</v>
      </c>
      <c r="J2371" t="n">
        <v>27.0</v>
      </c>
      <c r="K2371" t="n">
        <v>27.0</v>
      </c>
      <c r="L2371">
        <f>H2371/I2371</f>
      </c>
      <c r="M2371">
        <f>K2371/J2371</f>
      </c>
    </row>
    <row r="2372">
      <c r="A2372" t="s">
        <v>517</v>
      </c>
      <c r="B2372" t="s">
        <v>464</v>
      </c>
      <c r="C2372" t="s">
        <v>28</v>
      </c>
      <c r="D2372" t="s">
        <v>19</v>
      </c>
      <c r="E2372" t="s">
        <v>58</v>
      </c>
      <c r="F2372" t="n">
        <v>87.0</v>
      </c>
      <c r="G2372" t="n">
        <v>58.0</v>
      </c>
      <c r="H2372" t="n">
        <v>50.0</v>
      </c>
      <c r="I2372" t="n">
        <v>27.0</v>
      </c>
      <c r="J2372" t="n">
        <v>27.0</v>
      </c>
      <c r="K2372" t="n">
        <v>27.0</v>
      </c>
      <c r="L2372">
        <f>H2372/I2372</f>
      </c>
      <c r="M2372">
        <f>K2372/J2372</f>
      </c>
    </row>
    <row r="2373">
      <c r="A2373" t="s">
        <v>517</v>
      </c>
      <c r="B2373" t="s">
        <v>464</v>
      </c>
      <c r="C2373" t="s">
        <v>28</v>
      </c>
      <c r="D2373" t="s">
        <v>19</v>
      </c>
      <c r="E2373" t="s">
        <v>529</v>
      </c>
      <c r="F2373" t="n">
        <v>78.0</v>
      </c>
      <c r="G2373" t="n">
        <v>51.0</v>
      </c>
      <c r="H2373" t="n">
        <v>36.0</v>
      </c>
      <c r="I2373" t="n">
        <v>27.0</v>
      </c>
      <c r="J2373" t="n">
        <v>27.0</v>
      </c>
      <c r="K2373" t="n">
        <v>27.0</v>
      </c>
      <c r="L2373">
        <f>H2373/I2373</f>
      </c>
      <c r="M2373">
        <f>K2373/J2373</f>
      </c>
    </row>
    <row r="2374">
      <c r="A2374" t="s">
        <v>517</v>
      </c>
      <c r="B2374" t="s">
        <v>464</v>
      </c>
      <c r="C2374" t="s">
        <v>28</v>
      </c>
      <c r="D2374" t="s">
        <v>19</v>
      </c>
      <c r="E2374" t="s">
        <v>526</v>
      </c>
      <c r="F2374" t="n">
        <v>74.0</v>
      </c>
      <c r="G2374" t="n">
        <v>57.0</v>
      </c>
      <c r="H2374" t="n">
        <v>51.0</v>
      </c>
      <c r="I2374" t="n">
        <v>27.0</v>
      </c>
      <c r="J2374" t="n">
        <v>27.0</v>
      </c>
      <c r="K2374" t="n">
        <v>27.0</v>
      </c>
      <c r="L2374">
        <f>H2374/I2374</f>
      </c>
      <c r="M2374">
        <f>K2374/J2374</f>
      </c>
    </row>
    <row r="2375">
      <c r="A2375" t="s">
        <v>517</v>
      </c>
      <c r="B2375" t="s">
        <v>464</v>
      </c>
      <c r="C2375" t="s">
        <v>21</v>
      </c>
      <c r="D2375" t="s">
        <v>22</v>
      </c>
      <c r="E2375" t="s">
        <v>48</v>
      </c>
      <c r="F2375" t="n">
        <v>73.0</v>
      </c>
      <c r="G2375" t="n">
        <v>57.0</v>
      </c>
      <c r="H2375" t="n">
        <v>51.0</v>
      </c>
      <c r="I2375" t="n">
        <v>27.0</v>
      </c>
      <c r="J2375" t="n">
        <v>27.0</v>
      </c>
      <c r="K2375" t="n">
        <v>27.0</v>
      </c>
      <c r="L2375">
        <f>H2375/I2375</f>
      </c>
      <c r="M2375">
        <f>K2375/J2375</f>
      </c>
    </row>
    <row r="2376">
      <c r="A2376" t="s">
        <v>517</v>
      </c>
      <c r="B2376" t="s">
        <v>464</v>
      </c>
      <c r="C2376" t="s">
        <v>30</v>
      </c>
      <c r="D2376" t="s">
        <v>19</v>
      </c>
      <c r="E2376" t="s">
        <v>229</v>
      </c>
      <c r="F2376" t="n">
        <v>69.0</v>
      </c>
      <c r="G2376" t="n">
        <v>61.0</v>
      </c>
      <c r="H2376" t="n">
        <v>38.0</v>
      </c>
      <c r="I2376" t="n">
        <v>27.0</v>
      </c>
      <c r="J2376" t="n">
        <v>27.0</v>
      </c>
      <c r="K2376" t="n">
        <v>27.0</v>
      </c>
      <c r="L2376">
        <f>H2376/I2376</f>
      </c>
      <c r="M2376">
        <f>K2376/J2376</f>
      </c>
    </row>
    <row r="2377">
      <c r="A2377" t="s">
        <v>517</v>
      </c>
      <c r="B2377" t="s">
        <v>464</v>
      </c>
      <c r="C2377" t="s">
        <v>21</v>
      </c>
      <c r="D2377" t="s">
        <v>22</v>
      </c>
      <c r="E2377" t="s">
        <v>43</v>
      </c>
      <c r="F2377" t="n">
        <v>66.0</v>
      </c>
      <c r="G2377" t="n">
        <v>30.0</v>
      </c>
      <c r="H2377" t="n">
        <v>24.0</v>
      </c>
      <c r="I2377" t="n">
        <v>27.0</v>
      </c>
      <c r="J2377" t="n">
        <v>27.0</v>
      </c>
      <c r="K2377" t="n">
        <v>27.0</v>
      </c>
      <c r="L2377">
        <f>H2377/I2377</f>
      </c>
      <c r="M2377">
        <f>K2377/J2377</f>
      </c>
    </row>
    <row r="2378">
      <c r="A2378" t="s">
        <v>517</v>
      </c>
      <c r="B2378" t="s">
        <v>464</v>
      </c>
      <c r="C2378" t="s">
        <v>28</v>
      </c>
      <c r="D2378" t="s">
        <v>19</v>
      </c>
      <c r="E2378" t="s">
        <v>528</v>
      </c>
      <c r="F2378" t="n">
        <v>66.0</v>
      </c>
      <c r="G2378" t="n">
        <v>30.0</v>
      </c>
      <c r="H2378" t="n">
        <v>24.0</v>
      </c>
      <c r="I2378" t="n">
        <v>27.0</v>
      </c>
      <c r="J2378" t="n">
        <v>27.0</v>
      </c>
      <c r="K2378" t="n">
        <v>27.0</v>
      </c>
      <c r="L2378">
        <f>H2378/I2378</f>
      </c>
      <c r="M2378">
        <f>K2378/J2378</f>
      </c>
    </row>
    <row r="2379">
      <c r="A2379" t="s">
        <v>517</v>
      </c>
      <c r="B2379" t="s">
        <v>464</v>
      </c>
      <c r="C2379" t="s">
        <v>28</v>
      </c>
      <c r="D2379" t="s">
        <v>19</v>
      </c>
      <c r="E2379" t="s">
        <v>527</v>
      </c>
      <c r="F2379" t="n">
        <v>66.0</v>
      </c>
      <c r="G2379" t="n">
        <v>48.0</v>
      </c>
      <c r="H2379" t="n">
        <v>38.0</v>
      </c>
      <c r="I2379" t="n">
        <v>27.0</v>
      </c>
      <c r="J2379" t="n">
        <v>27.0</v>
      </c>
      <c r="K2379" t="n">
        <v>27.0</v>
      </c>
      <c r="L2379">
        <f>H2379/I2379</f>
      </c>
      <c r="M2379">
        <f>K2379/J2379</f>
      </c>
    </row>
    <row r="2380">
      <c r="A2380" t="s">
        <v>517</v>
      </c>
      <c r="B2380" t="s">
        <v>464</v>
      </c>
      <c r="C2380" t="s">
        <v>21</v>
      </c>
      <c r="D2380" t="s">
        <v>55</v>
      </c>
      <c r="E2380" t="s">
        <v>56</v>
      </c>
      <c r="F2380" t="n">
        <v>50.0</v>
      </c>
      <c r="G2380" t="n">
        <v>40.0</v>
      </c>
      <c r="H2380" t="n">
        <v>29.0</v>
      </c>
      <c r="I2380" t="n">
        <v>27.0</v>
      </c>
      <c r="J2380" t="n">
        <v>27.0</v>
      </c>
      <c r="K2380" t="n">
        <v>27.0</v>
      </c>
      <c r="L2380">
        <f>H2380/I2380</f>
      </c>
      <c r="M2380">
        <f>K2380/J2380</f>
      </c>
    </row>
    <row r="2381">
      <c r="A2381" t="s">
        <v>517</v>
      </c>
      <c r="B2381" t="s">
        <v>464</v>
      </c>
      <c r="C2381" t="s">
        <v>28</v>
      </c>
      <c r="D2381" t="s">
        <v>19</v>
      </c>
      <c r="E2381" t="s">
        <v>531</v>
      </c>
      <c r="F2381" t="n">
        <v>45.0</v>
      </c>
      <c r="G2381" t="n">
        <v>33.0</v>
      </c>
      <c r="H2381" t="n">
        <v>28.0</v>
      </c>
      <c r="I2381" t="n">
        <v>27.0</v>
      </c>
      <c r="J2381" t="n">
        <v>27.0</v>
      </c>
      <c r="K2381" t="n">
        <v>27.0</v>
      </c>
      <c r="L2381">
        <f>H2381/I2381</f>
      </c>
      <c r="M2381">
        <f>K2381/J2381</f>
      </c>
    </row>
    <row r="2382">
      <c r="A2382" t="s">
        <v>517</v>
      </c>
      <c r="B2382" t="s">
        <v>464</v>
      </c>
      <c r="C2382" t="s">
        <v>21</v>
      </c>
      <c r="D2382" t="s">
        <v>22</v>
      </c>
      <c r="E2382" t="s">
        <v>65</v>
      </c>
      <c r="F2382" t="n">
        <v>42.0</v>
      </c>
      <c r="G2382" t="n">
        <v>33.0</v>
      </c>
      <c r="H2382" t="n">
        <v>28.0</v>
      </c>
      <c r="I2382" t="n">
        <v>27.0</v>
      </c>
      <c r="J2382" t="n">
        <v>27.0</v>
      </c>
      <c r="K2382" t="n">
        <v>27.0</v>
      </c>
      <c r="L2382">
        <f>H2382/I2382</f>
      </c>
      <c r="M2382">
        <f>K2382/J2382</f>
      </c>
    </row>
    <row r="2383">
      <c r="A2383" t="s">
        <v>517</v>
      </c>
      <c r="B2383" t="s">
        <v>464</v>
      </c>
      <c r="C2383" t="s">
        <v>30</v>
      </c>
      <c r="D2383" t="s">
        <v>19</v>
      </c>
      <c r="E2383" t="s">
        <v>539</v>
      </c>
      <c r="F2383" t="n">
        <v>42.0</v>
      </c>
      <c r="G2383" t="n">
        <v>40.0</v>
      </c>
      <c r="H2383" t="n">
        <v>38.0</v>
      </c>
      <c r="I2383" t="n">
        <v>27.0</v>
      </c>
      <c r="J2383" t="n">
        <v>27.0</v>
      </c>
      <c r="K2383" t="n">
        <v>27.0</v>
      </c>
      <c r="L2383">
        <f>H2383/I2383</f>
      </c>
      <c r="M2383">
        <f>K2383/J2383</f>
      </c>
    </row>
    <row r="2384">
      <c r="A2384" t="s">
        <v>517</v>
      </c>
      <c r="B2384" t="s">
        <v>464</v>
      </c>
      <c r="C2384" t="s">
        <v>30</v>
      </c>
      <c r="D2384" t="s">
        <v>19</v>
      </c>
      <c r="E2384" t="s">
        <v>76</v>
      </c>
      <c r="F2384" t="n">
        <v>28.0</v>
      </c>
      <c r="G2384" t="n">
        <v>24.0</v>
      </c>
      <c r="H2384" t="n">
        <v>24.0</v>
      </c>
      <c r="I2384" t="n">
        <v>27.0</v>
      </c>
      <c r="J2384" t="n">
        <v>27.0</v>
      </c>
      <c r="K2384" t="n">
        <v>27.0</v>
      </c>
      <c r="L2384">
        <f>H2384/I2384</f>
      </c>
      <c r="M2384">
        <f>K2384/J2384</f>
      </c>
    </row>
    <row r="2385">
      <c r="A2385" t="s">
        <v>517</v>
      </c>
      <c r="B2385" t="s">
        <v>464</v>
      </c>
      <c r="C2385" t="s">
        <v>28</v>
      </c>
      <c r="D2385" t="s">
        <v>19</v>
      </c>
      <c r="E2385" t="s">
        <v>47</v>
      </c>
      <c r="F2385" t="n">
        <v>26.0</v>
      </c>
      <c r="G2385" t="n">
        <v>22.0</v>
      </c>
      <c r="H2385" t="n">
        <v>20.0</v>
      </c>
      <c r="I2385" t="n">
        <v>27.0</v>
      </c>
      <c r="J2385" t="n">
        <v>27.0</v>
      </c>
      <c r="K2385" t="n">
        <v>27.0</v>
      </c>
      <c r="L2385">
        <f>H2385/I2385</f>
      </c>
      <c r="M2385">
        <f>K2385/J2385</f>
      </c>
    </row>
    <row r="2386">
      <c r="A2386" t="s">
        <v>517</v>
      </c>
      <c r="B2386" t="s">
        <v>464</v>
      </c>
      <c r="C2386" t="s">
        <v>30</v>
      </c>
      <c r="D2386" t="s">
        <v>19</v>
      </c>
      <c r="E2386" t="s">
        <v>63</v>
      </c>
      <c r="F2386" t="n">
        <v>20.0</v>
      </c>
      <c r="G2386" t="n">
        <v>19.0</v>
      </c>
      <c r="H2386" t="n">
        <v>17.0</v>
      </c>
      <c r="I2386" t="n">
        <v>27.0</v>
      </c>
      <c r="J2386" t="n">
        <v>27.0</v>
      </c>
      <c r="K2386" t="n">
        <v>27.0</v>
      </c>
      <c r="L2386">
        <f>H2386/I2386</f>
      </c>
      <c r="M2386">
        <f>K2386/J2386</f>
      </c>
    </row>
    <row r="2387">
      <c r="A2387" t="s">
        <v>517</v>
      </c>
      <c r="B2387" t="s">
        <v>464</v>
      </c>
      <c r="C2387" t="s">
        <v>21</v>
      </c>
      <c r="D2387" t="s">
        <v>22</v>
      </c>
      <c r="E2387" t="s">
        <v>387</v>
      </c>
      <c r="F2387" t="n">
        <v>17.0</v>
      </c>
      <c r="G2387" t="n">
        <v>12.0</v>
      </c>
      <c r="H2387" t="n">
        <v>12.0</v>
      </c>
      <c r="I2387" t="n">
        <v>27.0</v>
      </c>
      <c r="J2387" t="n">
        <v>27.0</v>
      </c>
      <c r="K2387" t="n">
        <v>27.0</v>
      </c>
      <c r="L2387">
        <f>H2387/I2387</f>
      </c>
      <c r="M2387">
        <f>K2387/J2387</f>
      </c>
    </row>
    <row r="2388">
      <c r="A2388" t="s">
        <v>517</v>
      </c>
      <c r="B2388" t="s">
        <v>464</v>
      </c>
      <c r="C2388" t="s">
        <v>28</v>
      </c>
      <c r="D2388" t="s">
        <v>19</v>
      </c>
      <c r="E2388" t="s">
        <v>534</v>
      </c>
      <c r="F2388" t="n">
        <v>16.0</v>
      </c>
      <c r="G2388" t="n">
        <v>11.0</v>
      </c>
      <c r="H2388" t="n">
        <v>11.0</v>
      </c>
      <c r="I2388" t="n">
        <v>27.0</v>
      </c>
      <c r="J2388" t="n">
        <v>27.0</v>
      </c>
      <c r="K2388" t="n">
        <v>27.0</v>
      </c>
      <c r="L2388">
        <f>H2388/I2388</f>
      </c>
      <c r="M2388">
        <f>K2388/J2388</f>
      </c>
    </row>
    <row r="2389">
      <c r="A2389" t="s">
        <v>517</v>
      </c>
      <c r="B2389" t="s">
        <v>464</v>
      </c>
      <c r="C2389" t="s">
        <v>28</v>
      </c>
      <c r="D2389" t="s">
        <v>19</v>
      </c>
      <c r="E2389" t="s">
        <v>532</v>
      </c>
      <c r="F2389" t="n">
        <v>13.0</v>
      </c>
      <c r="G2389" t="n">
        <v>11.0</v>
      </c>
      <c r="H2389" t="n">
        <v>11.0</v>
      </c>
      <c r="I2389" t="n">
        <v>27.0</v>
      </c>
      <c r="J2389" t="n">
        <v>27.0</v>
      </c>
      <c r="K2389" t="n">
        <v>27.0</v>
      </c>
      <c r="L2389">
        <f>H2389/I2389</f>
      </c>
      <c r="M2389">
        <f>K2389/J2389</f>
      </c>
    </row>
    <row r="2390">
      <c r="A2390" t="s">
        <v>517</v>
      </c>
      <c r="B2390" t="s">
        <v>464</v>
      </c>
      <c r="C2390" t="s">
        <v>28</v>
      </c>
      <c r="D2390" t="s">
        <v>19</v>
      </c>
      <c r="E2390" t="s">
        <v>538</v>
      </c>
      <c r="F2390" t="n">
        <v>12.0</v>
      </c>
      <c r="G2390" t="n">
        <v>10.0</v>
      </c>
      <c r="H2390" t="n">
        <v>7.0</v>
      </c>
      <c r="I2390" t="n">
        <v>27.0</v>
      </c>
      <c r="J2390" t="n">
        <v>27.0</v>
      </c>
      <c r="K2390" t="n">
        <v>27.0</v>
      </c>
      <c r="L2390">
        <f>H2390/I2390</f>
      </c>
      <c r="M2390">
        <f>K2390/J2390</f>
      </c>
    </row>
    <row r="2391">
      <c r="A2391" t="s">
        <v>517</v>
      </c>
      <c r="B2391" t="s">
        <v>464</v>
      </c>
      <c r="C2391" t="s">
        <v>30</v>
      </c>
      <c r="D2391" t="s">
        <v>19</v>
      </c>
      <c r="E2391" t="s">
        <v>533</v>
      </c>
      <c r="F2391" t="n">
        <v>11.0</v>
      </c>
      <c r="G2391" t="n">
        <v>10.0</v>
      </c>
      <c r="H2391" t="n">
        <v>9.0</v>
      </c>
      <c r="I2391" t="n">
        <v>27.0</v>
      </c>
      <c r="J2391" t="n">
        <v>27.0</v>
      </c>
      <c r="K2391" t="n">
        <v>27.0</v>
      </c>
      <c r="L2391">
        <f>H2391/I2391</f>
      </c>
      <c r="M2391">
        <f>K2391/J2391</f>
      </c>
    </row>
    <row r="2392">
      <c r="A2392" t="s">
        <v>517</v>
      </c>
      <c r="B2392" t="s">
        <v>464</v>
      </c>
      <c r="C2392" t="s">
        <v>28</v>
      </c>
      <c r="D2392" t="s">
        <v>19</v>
      </c>
      <c r="E2392" t="s">
        <v>36</v>
      </c>
      <c r="F2392" t="n">
        <v>10.0</v>
      </c>
      <c r="G2392" t="n">
        <v>6.0</v>
      </c>
      <c r="H2392" t="n">
        <v>2.0</v>
      </c>
      <c r="I2392" t="n">
        <v>27.0</v>
      </c>
      <c r="J2392" t="n">
        <v>27.0</v>
      </c>
      <c r="K2392" t="n">
        <v>27.0</v>
      </c>
      <c r="L2392">
        <f>H2392/I2392</f>
      </c>
      <c r="M2392">
        <f>K2392/J2392</f>
      </c>
    </row>
    <row r="2393">
      <c r="A2393" t="s">
        <v>517</v>
      </c>
      <c r="B2393" t="s">
        <v>464</v>
      </c>
      <c r="C2393" t="s">
        <v>21</v>
      </c>
      <c r="D2393" t="s">
        <v>55</v>
      </c>
      <c r="E2393" t="s">
        <v>80</v>
      </c>
      <c r="F2393" t="n">
        <v>6.0</v>
      </c>
      <c r="G2393" t="n">
        <v>5.0</v>
      </c>
      <c r="H2393" t="n">
        <v>5.0</v>
      </c>
      <c r="I2393" t="n">
        <v>27.0</v>
      </c>
      <c r="J2393" t="n">
        <v>27.0</v>
      </c>
      <c r="K2393" t="n">
        <v>27.0</v>
      </c>
      <c r="L2393">
        <f>H2393/I2393</f>
      </c>
      <c r="M2393">
        <f>K2393/J2393</f>
      </c>
    </row>
    <row r="2394">
      <c r="A2394" t="s">
        <v>517</v>
      </c>
      <c r="B2394" t="s">
        <v>464</v>
      </c>
      <c r="C2394" t="s">
        <v>28</v>
      </c>
      <c r="D2394" t="s">
        <v>19</v>
      </c>
      <c r="E2394" t="s">
        <v>530</v>
      </c>
      <c r="F2394" t="n">
        <v>6.0</v>
      </c>
      <c r="G2394" t="n">
        <v>4.0</v>
      </c>
      <c r="H2394" t="n">
        <v>1.0</v>
      </c>
      <c r="I2394" t="n">
        <v>27.0</v>
      </c>
      <c r="J2394" t="n">
        <v>27.0</v>
      </c>
      <c r="K2394" t="n">
        <v>27.0</v>
      </c>
      <c r="L2394">
        <f>H2394/I2394</f>
      </c>
      <c r="M2394">
        <f>K2394/J2394</f>
      </c>
    </row>
    <row r="2395">
      <c r="A2395" t="s">
        <v>517</v>
      </c>
      <c r="B2395" t="s">
        <v>464</v>
      </c>
      <c r="C2395" t="s">
        <v>30</v>
      </c>
      <c r="D2395" t="s">
        <v>19</v>
      </c>
      <c r="E2395" t="s">
        <v>536</v>
      </c>
      <c r="F2395" t="n">
        <v>6.0</v>
      </c>
      <c r="G2395" t="n">
        <v>6.0</v>
      </c>
      <c r="H2395" t="n">
        <v>6.0</v>
      </c>
      <c r="I2395" t="n">
        <v>27.0</v>
      </c>
      <c r="J2395" t="n">
        <v>27.0</v>
      </c>
      <c r="K2395" t="n">
        <v>27.0</v>
      </c>
      <c r="L2395">
        <f>H2395/I2395</f>
      </c>
      <c r="M2395">
        <f>K2395/J2395</f>
      </c>
    </row>
    <row r="2396">
      <c r="A2396" t="s">
        <v>517</v>
      </c>
      <c r="B2396" t="s">
        <v>464</v>
      </c>
      <c r="C2396" t="s">
        <v>21</v>
      </c>
      <c r="D2396" t="s">
        <v>153</v>
      </c>
      <c r="E2396" t="s">
        <v>154</v>
      </c>
      <c r="F2396" t="n">
        <v>5.0</v>
      </c>
      <c r="G2396" t="n">
        <v>5.0</v>
      </c>
      <c r="H2396" t="n">
        <v>5.0</v>
      </c>
      <c r="I2396" t="n">
        <v>27.0</v>
      </c>
      <c r="J2396" t="n">
        <v>27.0</v>
      </c>
      <c r="K2396" t="n">
        <v>27.0</v>
      </c>
      <c r="L2396">
        <f>H2396/I2396</f>
      </c>
      <c r="M2396">
        <f>K2396/J2396</f>
      </c>
    </row>
    <row r="2397">
      <c r="A2397" t="s">
        <v>517</v>
      </c>
      <c r="B2397" t="s">
        <v>464</v>
      </c>
      <c r="C2397" t="s">
        <v>30</v>
      </c>
      <c r="D2397" t="s">
        <v>19</v>
      </c>
      <c r="E2397" t="s">
        <v>134</v>
      </c>
      <c r="F2397" t="n">
        <v>5.0</v>
      </c>
      <c r="G2397" t="n">
        <v>5.0</v>
      </c>
      <c r="H2397" t="n">
        <v>5.0</v>
      </c>
      <c r="I2397" t="n">
        <v>27.0</v>
      </c>
      <c r="J2397" t="n">
        <v>27.0</v>
      </c>
      <c r="K2397" t="n">
        <v>27.0</v>
      </c>
      <c r="L2397">
        <f>H2397/I2397</f>
      </c>
      <c r="M2397">
        <f>K2397/J2397</f>
      </c>
    </row>
    <row r="2398">
      <c r="A2398" t="s">
        <v>517</v>
      </c>
      <c r="B2398" t="s">
        <v>464</v>
      </c>
      <c r="C2398" t="s">
        <v>21</v>
      </c>
      <c r="D2398" t="s">
        <v>22</v>
      </c>
      <c r="E2398" t="s">
        <v>94</v>
      </c>
      <c r="F2398" t="n">
        <v>4.0</v>
      </c>
      <c r="G2398" t="n">
        <v>4.0</v>
      </c>
      <c r="H2398" t="n">
        <v>3.0</v>
      </c>
      <c r="I2398" t="n">
        <v>27.0</v>
      </c>
      <c r="J2398" t="n">
        <v>27.0</v>
      </c>
      <c r="K2398" t="n">
        <v>27.0</v>
      </c>
      <c r="L2398">
        <f>H2398/I2398</f>
      </c>
      <c r="M2398">
        <f>K2398/J2398</f>
      </c>
    </row>
    <row r="2399">
      <c r="A2399" t="s">
        <v>517</v>
      </c>
      <c r="B2399" t="s">
        <v>464</v>
      </c>
      <c r="C2399" t="s">
        <v>28</v>
      </c>
      <c r="D2399" t="s">
        <v>19</v>
      </c>
      <c r="E2399" t="s">
        <v>537</v>
      </c>
      <c r="F2399" t="n">
        <v>4.0</v>
      </c>
      <c r="G2399" t="n">
        <v>4.0</v>
      </c>
      <c r="H2399" t="n">
        <v>3.0</v>
      </c>
      <c r="I2399" t="n">
        <v>27.0</v>
      </c>
      <c r="J2399" t="n">
        <v>27.0</v>
      </c>
      <c r="K2399" t="n">
        <v>27.0</v>
      </c>
      <c r="L2399">
        <f>H2399/I2399</f>
      </c>
      <c r="M2399">
        <f>K2399/J2399</f>
      </c>
    </row>
    <row r="2400">
      <c r="A2400" t="s">
        <v>517</v>
      </c>
      <c r="B2400" t="s">
        <v>464</v>
      </c>
      <c r="C2400" t="s">
        <v>28</v>
      </c>
      <c r="D2400" t="s">
        <v>19</v>
      </c>
      <c r="E2400" t="s">
        <v>58</v>
      </c>
      <c r="F2400" t="n">
        <v>4.0</v>
      </c>
      <c r="G2400" t="n">
        <v>2.0</v>
      </c>
      <c r="H2400" t="n">
        <v>2.0</v>
      </c>
      <c r="I2400" t="n">
        <v>27.0</v>
      </c>
      <c r="J2400" t="n">
        <v>27.0</v>
      </c>
      <c r="K2400" t="n">
        <v>27.0</v>
      </c>
      <c r="L2400">
        <f>H2400/I2400</f>
      </c>
      <c r="M2400">
        <f>K2400/J2400</f>
      </c>
    </row>
    <row r="2401">
      <c r="A2401" t="s">
        <v>517</v>
      </c>
      <c r="B2401" t="s">
        <v>464</v>
      </c>
      <c r="C2401" t="s">
        <v>28</v>
      </c>
      <c r="D2401" t="s">
        <v>19</v>
      </c>
      <c r="E2401" t="s">
        <v>547</v>
      </c>
      <c r="F2401" t="n">
        <v>3.0</v>
      </c>
      <c r="G2401" t="n">
        <v>3.0</v>
      </c>
      <c r="H2401" t="n">
        <v>3.0</v>
      </c>
      <c r="I2401" t="n">
        <v>27.0</v>
      </c>
      <c r="J2401" t="n">
        <v>27.0</v>
      </c>
      <c r="K2401" t="n">
        <v>27.0</v>
      </c>
      <c r="L2401">
        <f>H2401/I2401</f>
      </c>
      <c r="M2401">
        <f>K2401/J2401</f>
      </c>
    </row>
    <row r="2402">
      <c r="A2402" t="s">
        <v>517</v>
      </c>
      <c r="B2402" t="s">
        <v>464</v>
      </c>
      <c r="C2402" t="s">
        <v>21</v>
      </c>
      <c r="D2402" t="s">
        <v>153</v>
      </c>
      <c r="E2402" t="s">
        <v>155</v>
      </c>
      <c r="F2402" t="n">
        <v>2.0</v>
      </c>
      <c r="G2402" t="n">
        <v>2.0</v>
      </c>
      <c r="H2402" t="n">
        <v>2.0</v>
      </c>
      <c r="I2402" t="n">
        <v>27.0</v>
      </c>
      <c r="J2402" t="n">
        <v>27.0</v>
      </c>
      <c r="K2402" t="n">
        <v>27.0</v>
      </c>
      <c r="L2402">
        <f>H2402/I2402</f>
      </c>
      <c r="M2402">
        <f>K2402/J2402</f>
      </c>
    </row>
    <row r="2403">
      <c r="A2403" t="s">
        <v>517</v>
      </c>
      <c r="B2403" t="s">
        <v>464</v>
      </c>
      <c r="C2403" t="s">
        <v>28</v>
      </c>
      <c r="D2403" t="s">
        <v>19</v>
      </c>
      <c r="E2403" t="s">
        <v>51</v>
      </c>
      <c r="F2403" t="n">
        <v>1.0</v>
      </c>
      <c r="G2403" t="n">
        <v>1.0</v>
      </c>
      <c r="H2403" t="n">
        <v>1.0</v>
      </c>
      <c r="I2403" t="n">
        <v>27.0</v>
      </c>
      <c r="J2403" t="n">
        <v>27.0</v>
      </c>
      <c r="K2403" t="n">
        <v>27.0</v>
      </c>
      <c r="L2403">
        <f>H2403/I2403</f>
      </c>
      <c r="M2403">
        <f>K2403/J2403</f>
      </c>
    </row>
    <row r="2404">
      <c r="A2404" t="s">
        <v>517</v>
      </c>
      <c r="B2404" t="s">
        <v>464</v>
      </c>
      <c r="C2404" t="s">
        <v>28</v>
      </c>
      <c r="D2404" t="s">
        <v>19</v>
      </c>
      <c r="E2404" t="s">
        <v>549</v>
      </c>
      <c r="F2404" t="n">
        <v>1.0</v>
      </c>
      <c r="G2404" t="n">
        <v>1.0</v>
      </c>
      <c r="H2404" t="n">
        <v>1.0</v>
      </c>
      <c r="I2404" t="n">
        <v>27.0</v>
      </c>
      <c r="J2404" t="n">
        <v>27.0</v>
      </c>
      <c r="K2404" t="n">
        <v>27.0</v>
      </c>
      <c r="L2404">
        <f>H2404/I2404</f>
      </c>
      <c r="M2404">
        <f>K2404/J2404</f>
      </c>
    </row>
    <row r="2405">
      <c r="A2405" t="s">
        <v>517</v>
      </c>
      <c r="B2405" t="s">
        <v>493</v>
      </c>
      <c r="C2405" t="s">
        <v>18</v>
      </c>
      <c r="D2405" t="s">
        <v>19</v>
      </c>
      <c r="E2405" t="s">
        <v>20</v>
      </c>
      <c r="F2405" t="n">
        <v>10739.0</v>
      </c>
      <c r="G2405" t="n">
        <v>5414.0</v>
      </c>
      <c r="H2405" t="n">
        <v>1104.0</v>
      </c>
      <c r="I2405" t="n">
        <v>33.0</v>
      </c>
      <c r="J2405" t="n">
        <v>33.0</v>
      </c>
      <c r="K2405" t="n">
        <v>33.0</v>
      </c>
      <c r="L2405">
        <f>H2405/I2405</f>
      </c>
      <c r="M2405">
        <f>K2405/J2405</f>
      </c>
    </row>
    <row r="2406">
      <c r="A2406" t="s">
        <v>517</v>
      </c>
      <c r="B2406" t="s">
        <v>493</v>
      </c>
      <c r="C2406" t="s">
        <v>21</v>
      </c>
      <c r="D2406" t="s">
        <v>22</v>
      </c>
      <c r="E2406" t="s">
        <v>23</v>
      </c>
      <c r="F2406" t="n">
        <v>3067.0</v>
      </c>
      <c r="G2406" t="n">
        <v>1637.0</v>
      </c>
      <c r="H2406" t="n">
        <v>559.0</v>
      </c>
      <c r="I2406" t="n">
        <v>33.0</v>
      </c>
      <c r="J2406" t="n">
        <v>33.0</v>
      </c>
      <c r="K2406" t="n">
        <v>33.0</v>
      </c>
      <c r="L2406">
        <f>H2406/I2406</f>
      </c>
      <c r="M2406">
        <f>K2406/J2406</f>
      </c>
    </row>
    <row r="2407">
      <c r="A2407" t="s">
        <v>517</v>
      </c>
      <c r="B2407" t="s">
        <v>493</v>
      </c>
      <c r="C2407" t="s">
        <v>21</v>
      </c>
      <c r="D2407" t="s">
        <v>22</v>
      </c>
      <c r="E2407" t="s">
        <v>540</v>
      </c>
      <c r="F2407" t="n">
        <v>1646.0</v>
      </c>
      <c r="G2407" t="n">
        <v>370.0</v>
      </c>
      <c r="H2407" t="n">
        <v>197.0</v>
      </c>
      <c r="I2407" t="n">
        <v>33.0</v>
      </c>
      <c r="J2407" t="n">
        <v>33.0</v>
      </c>
      <c r="K2407" t="n">
        <v>33.0</v>
      </c>
      <c r="L2407">
        <f>H2407/I2407</f>
      </c>
      <c r="M2407">
        <f>K2407/J2407</f>
      </c>
    </row>
    <row r="2408">
      <c r="A2408" t="s">
        <v>517</v>
      </c>
      <c r="B2408" t="s">
        <v>493</v>
      </c>
      <c r="C2408" t="s">
        <v>18</v>
      </c>
      <c r="D2408" t="s">
        <v>19</v>
      </c>
      <c r="E2408" t="s">
        <v>26</v>
      </c>
      <c r="F2408" t="n">
        <v>843.0</v>
      </c>
      <c r="G2408" t="n">
        <v>475.0</v>
      </c>
      <c r="H2408" t="n">
        <v>271.0</v>
      </c>
      <c r="I2408" t="n">
        <v>33.0</v>
      </c>
      <c r="J2408" t="n">
        <v>33.0</v>
      </c>
      <c r="K2408" t="n">
        <v>33.0</v>
      </c>
      <c r="L2408">
        <f>H2408/I2408</f>
      </c>
      <c r="M2408">
        <f>K2408/J2408</f>
      </c>
    </row>
    <row r="2409">
      <c r="A2409" t="s">
        <v>517</v>
      </c>
      <c r="B2409" t="s">
        <v>493</v>
      </c>
      <c r="C2409" t="s">
        <v>30</v>
      </c>
      <c r="D2409" t="s">
        <v>22</v>
      </c>
      <c r="E2409" t="s">
        <v>31</v>
      </c>
      <c r="F2409" t="n">
        <v>834.0</v>
      </c>
      <c r="G2409" t="n">
        <v>521.0</v>
      </c>
      <c r="H2409" t="n">
        <v>350.0</v>
      </c>
      <c r="I2409" t="n">
        <v>33.0</v>
      </c>
      <c r="J2409" t="n">
        <v>33.0</v>
      </c>
      <c r="K2409" t="n">
        <v>33.0</v>
      </c>
      <c r="L2409">
        <f>H2409/I2409</f>
      </c>
      <c r="M2409">
        <f>K2409/J2409</f>
      </c>
    </row>
    <row r="2410">
      <c r="A2410" t="s">
        <v>517</v>
      </c>
      <c r="B2410" t="s">
        <v>493</v>
      </c>
      <c r="C2410" t="s">
        <v>21</v>
      </c>
      <c r="D2410" t="s">
        <v>19</v>
      </c>
      <c r="E2410" t="s">
        <v>519</v>
      </c>
      <c r="F2410" t="n">
        <v>609.0</v>
      </c>
      <c r="G2410" t="n">
        <v>489.0</v>
      </c>
      <c r="H2410" t="n">
        <v>223.0</v>
      </c>
      <c r="I2410" t="n">
        <v>33.0</v>
      </c>
      <c r="J2410" t="n">
        <v>33.0</v>
      </c>
      <c r="K2410" t="n">
        <v>33.0</v>
      </c>
      <c r="L2410">
        <f>H2410/I2410</f>
      </c>
      <c r="M2410">
        <f>K2410/J2410</f>
      </c>
    </row>
    <row r="2411">
      <c r="A2411" t="s">
        <v>517</v>
      </c>
      <c r="B2411" t="s">
        <v>493</v>
      </c>
      <c r="C2411" t="s">
        <v>18</v>
      </c>
      <c r="D2411" t="s">
        <v>19</v>
      </c>
      <c r="E2411" t="s">
        <v>27</v>
      </c>
      <c r="F2411" t="n">
        <v>617.0</v>
      </c>
      <c r="G2411" t="n">
        <v>434.0</v>
      </c>
      <c r="H2411" t="n">
        <v>265.0</v>
      </c>
      <c r="I2411" t="n">
        <v>33.0</v>
      </c>
      <c r="J2411" t="n">
        <v>33.0</v>
      </c>
      <c r="K2411" t="n">
        <v>33.0</v>
      </c>
      <c r="L2411">
        <f>H2411/I2411</f>
      </c>
      <c r="M2411">
        <f>K2411/J2411</f>
      </c>
    </row>
    <row r="2412">
      <c r="A2412" t="s">
        <v>517</v>
      </c>
      <c r="B2412" t="s">
        <v>493</v>
      </c>
      <c r="C2412" t="s">
        <v>24</v>
      </c>
      <c r="D2412" t="s">
        <v>19</v>
      </c>
      <c r="E2412" t="s">
        <v>25</v>
      </c>
      <c r="F2412" t="n">
        <v>457.0</v>
      </c>
      <c r="G2412" t="n">
        <v>377.0</v>
      </c>
      <c r="H2412" t="n">
        <v>193.0</v>
      </c>
      <c r="I2412" t="n">
        <v>33.0</v>
      </c>
      <c r="J2412" t="n">
        <v>33.0</v>
      </c>
      <c r="K2412" t="n">
        <v>33.0</v>
      </c>
      <c r="L2412">
        <f>H2412/I2412</f>
      </c>
      <c r="M2412">
        <f>K2412/J2412</f>
      </c>
    </row>
    <row r="2413">
      <c r="A2413" t="s">
        <v>517</v>
      </c>
      <c r="B2413" t="s">
        <v>493</v>
      </c>
      <c r="C2413" t="s">
        <v>21</v>
      </c>
      <c r="D2413" t="s">
        <v>22</v>
      </c>
      <c r="E2413" t="s">
        <v>520</v>
      </c>
      <c r="F2413" t="n">
        <v>368.0</v>
      </c>
      <c r="G2413" t="n">
        <v>281.0</v>
      </c>
      <c r="H2413" t="n">
        <v>171.0</v>
      </c>
      <c r="I2413" t="n">
        <v>33.0</v>
      </c>
      <c r="J2413" t="n">
        <v>33.0</v>
      </c>
      <c r="K2413" t="n">
        <v>33.0</v>
      </c>
      <c r="L2413">
        <f>H2413/I2413</f>
      </c>
      <c r="M2413">
        <f>K2413/J2413</f>
      </c>
    </row>
    <row r="2414">
      <c r="A2414" t="s">
        <v>517</v>
      </c>
      <c r="B2414" t="s">
        <v>493</v>
      </c>
      <c r="C2414" t="s">
        <v>28</v>
      </c>
      <c r="D2414" t="s">
        <v>19</v>
      </c>
      <c r="E2414" t="s">
        <v>36</v>
      </c>
      <c r="F2414" t="n">
        <v>339.0</v>
      </c>
      <c r="G2414" t="n">
        <v>251.0</v>
      </c>
      <c r="H2414" t="n">
        <v>131.0</v>
      </c>
      <c r="I2414" t="n">
        <v>33.0</v>
      </c>
      <c r="J2414" t="n">
        <v>33.0</v>
      </c>
      <c r="K2414" t="n">
        <v>33.0</v>
      </c>
      <c r="L2414">
        <f>H2414/I2414</f>
      </c>
      <c r="M2414">
        <f>K2414/J2414</f>
      </c>
    </row>
    <row r="2415">
      <c r="A2415" t="s">
        <v>517</v>
      </c>
      <c r="B2415" t="s">
        <v>493</v>
      </c>
      <c r="C2415" t="s">
        <v>28</v>
      </c>
      <c r="D2415" t="s">
        <v>22</v>
      </c>
      <c r="E2415" t="s">
        <v>31</v>
      </c>
      <c r="F2415" t="n">
        <v>289.0</v>
      </c>
      <c r="G2415" t="n">
        <v>233.0</v>
      </c>
      <c r="H2415" t="n">
        <v>159.0</v>
      </c>
      <c r="I2415" t="n">
        <v>33.0</v>
      </c>
      <c r="J2415" t="n">
        <v>33.0</v>
      </c>
      <c r="K2415" t="n">
        <v>33.0</v>
      </c>
      <c r="L2415">
        <f>H2415/I2415</f>
      </c>
      <c r="M2415">
        <f>K2415/J2415</f>
      </c>
    </row>
    <row r="2416">
      <c r="A2416" t="s">
        <v>517</v>
      </c>
      <c r="B2416" t="s">
        <v>493</v>
      </c>
      <c r="C2416" t="s">
        <v>21</v>
      </c>
      <c r="D2416" t="s">
        <v>22</v>
      </c>
      <c r="E2416" t="s">
        <v>35</v>
      </c>
      <c r="F2416" t="n">
        <v>247.0</v>
      </c>
      <c r="G2416" t="n">
        <v>112.0</v>
      </c>
      <c r="H2416" t="n">
        <v>85.0</v>
      </c>
      <c r="I2416" t="n">
        <v>33.0</v>
      </c>
      <c r="J2416" t="n">
        <v>33.0</v>
      </c>
      <c r="K2416" t="n">
        <v>33.0</v>
      </c>
      <c r="L2416">
        <f>H2416/I2416</f>
      </c>
      <c r="M2416">
        <f>K2416/J2416</f>
      </c>
    </row>
    <row r="2417">
      <c r="A2417" t="s">
        <v>517</v>
      </c>
      <c r="B2417" t="s">
        <v>493</v>
      </c>
      <c r="C2417" t="s">
        <v>18</v>
      </c>
      <c r="D2417" t="s">
        <v>19</v>
      </c>
      <c r="E2417" t="s">
        <v>524</v>
      </c>
      <c r="F2417" t="n">
        <v>209.0</v>
      </c>
      <c r="G2417" t="n">
        <v>156.0</v>
      </c>
      <c r="H2417" t="n">
        <v>98.0</v>
      </c>
      <c r="I2417" t="n">
        <v>33.0</v>
      </c>
      <c r="J2417" t="n">
        <v>33.0</v>
      </c>
      <c r="K2417" t="n">
        <v>33.0</v>
      </c>
      <c r="L2417">
        <f>H2417/I2417</f>
      </c>
      <c r="M2417">
        <f>K2417/J2417</f>
      </c>
    </row>
    <row r="2418">
      <c r="A2418" t="s">
        <v>517</v>
      </c>
      <c r="B2418" t="s">
        <v>493</v>
      </c>
      <c r="C2418" t="s">
        <v>28</v>
      </c>
      <c r="D2418" t="s">
        <v>19</v>
      </c>
      <c r="E2418" t="s">
        <v>523</v>
      </c>
      <c r="F2418" t="n">
        <v>199.0</v>
      </c>
      <c r="G2418" t="n">
        <v>115.0</v>
      </c>
      <c r="H2418" t="n">
        <v>90.0</v>
      </c>
      <c r="I2418" t="n">
        <v>33.0</v>
      </c>
      <c r="J2418" t="n">
        <v>33.0</v>
      </c>
      <c r="K2418" t="n">
        <v>33.0</v>
      </c>
      <c r="L2418">
        <f>H2418/I2418</f>
      </c>
      <c r="M2418">
        <f>K2418/J2418</f>
      </c>
    </row>
    <row r="2419">
      <c r="A2419" t="s">
        <v>517</v>
      </c>
      <c r="B2419" t="s">
        <v>493</v>
      </c>
      <c r="C2419" t="s">
        <v>30</v>
      </c>
      <c r="D2419" t="s">
        <v>19</v>
      </c>
      <c r="E2419" t="s">
        <v>117</v>
      </c>
      <c r="F2419" t="n">
        <v>157.0</v>
      </c>
      <c r="G2419" t="n">
        <v>129.0</v>
      </c>
      <c r="H2419" t="n">
        <v>92.0</v>
      </c>
      <c r="I2419" t="n">
        <v>33.0</v>
      </c>
      <c r="J2419" t="n">
        <v>33.0</v>
      </c>
      <c r="K2419" t="n">
        <v>33.0</v>
      </c>
      <c r="L2419">
        <f>H2419/I2419</f>
      </c>
      <c r="M2419">
        <f>K2419/J2419</f>
      </c>
    </row>
    <row r="2420">
      <c r="A2420" t="s">
        <v>517</v>
      </c>
      <c r="B2420" t="s">
        <v>493</v>
      </c>
      <c r="C2420" t="s">
        <v>28</v>
      </c>
      <c r="D2420" t="s">
        <v>19</v>
      </c>
      <c r="E2420" t="s">
        <v>522</v>
      </c>
      <c r="F2420" t="n">
        <v>153.0</v>
      </c>
      <c r="G2420" t="n">
        <v>79.0</v>
      </c>
      <c r="H2420" t="n">
        <v>60.0</v>
      </c>
      <c r="I2420" t="n">
        <v>33.0</v>
      </c>
      <c r="J2420" t="n">
        <v>33.0</v>
      </c>
      <c r="K2420" t="n">
        <v>33.0</v>
      </c>
      <c r="L2420">
        <f>H2420/I2420</f>
      </c>
      <c r="M2420">
        <f>K2420/J2420</f>
      </c>
    </row>
    <row r="2421">
      <c r="A2421" t="s">
        <v>517</v>
      </c>
      <c r="B2421" t="s">
        <v>493</v>
      </c>
      <c r="C2421" t="s">
        <v>21</v>
      </c>
      <c r="D2421" t="s">
        <v>55</v>
      </c>
      <c r="E2421" t="s">
        <v>56</v>
      </c>
      <c r="F2421" t="n">
        <v>139.0</v>
      </c>
      <c r="G2421" t="n">
        <v>121.0</v>
      </c>
      <c r="H2421" t="n">
        <v>96.0</v>
      </c>
      <c r="I2421" t="n">
        <v>33.0</v>
      </c>
      <c r="J2421" t="n">
        <v>33.0</v>
      </c>
      <c r="K2421" t="n">
        <v>33.0</v>
      </c>
      <c r="L2421">
        <f>H2421/I2421</f>
      </c>
      <c r="M2421">
        <f>K2421/J2421</f>
      </c>
    </row>
    <row r="2422">
      <c r="A2422" t="s">
        <v>517</v>
      </c>
      <c r="B2422" t="s">
        <v>493</v>
      </c>
      <c r="C2422" t="s">
        <v>28</v>
      </c>
      <c r="D2422" t="s">
        <v>19</v>
      </c>
      <c r="E2422" t="s">
        <v>521</v>
      </c>
      <c r="F2422" t="n">
        <v>133.0</v>
      </c>
      <c r="G2422" t="n">
        <v>42.0</v>
      </c>
      <c r="H2422" t="n">
        <v>28.0</v>
      </c>
      <c r="I2422" t="n">
        <v>33.0</v>
      </c>
      <c r="J2422" t="n">
        <v>33.0</v>
      </c>
      <c r="K2422" t="n">
        <v>33.0</v>
      </c>
      <c r="L2422">
        <f>H2422/I2422</f>
      </c>
      <c r="M2422">
        <f>K2422/J2422</f>
      </c>
    </row>
    <row r="2423">
      <c r="A2423" t="s">
        <v>517</v>
      </c>
      <c r="B2423" t="s">
        <v>493</v>
      </c>
      <c r="C2423" t="s">
        <v>156</v>
      </c>
      <c r="D2423" t="s">
        <v>22</v>
      </c>
      <c r="E2423" t="s">
        <v>157</v>
      </c>
      <c r="F2423" t="n">
        <v>126.0</v>
      </c>
      <c r="G2423" t="n">
        <v>69.0</v>
      </c>
      <c r="H2423" t="n">
        <v>49.0</v>
      </c>
      <c r="I2423" t="n">
        <v>33.0</v>
      </c>
      <c r="J2423" t="n">
        <v>33.0</v>
      </c>
      <c r="K2423" t="n">
        <v>33.0</v>
      </c>
      <c r="L2423">
        <f>H2423/I2423</f>
      </c>
      <c r="M2423">
        <f>K2423/J2423</f>
      </c>
    </row>
    <row r="2424">
      <c r="A2424" t="s">
        <v>517</v>
      </c>
      <c r="B2424" t="s">
        <v>493</v>
      </c>
      <c r="C2424" t="s">
        <v>28</v>
      </c>
      <c r="D2424" t="s">
        <v>19</v>
      </c>
      <c r="E2424" t="s">
        <v>40</v>
      </c>
      <c r="F2424" t="n">
        <v>120.0</v>
      </c>
      <c r="G2424" t="n">
        <v>85.0</v>
      </c>
      <c r="H2424" t="n">
        <v>67.0</v>
      </c>
      <c r="I2424" t="n">
        <v>33.0</v>
      </c>
      <c r="J2424" t="n">
        <v>33.0</v>
      </c>
      <c r="K2424" t="n">
        <v>33.0</v>
      </c>
      <c r="L2424">
        <f>H2424/I2424</f>
      </c>
      <c r="M2424">
        <f>K2424/J2424</f>
      </c>
    </row>
    <row r="2425">
      <c r="A2425" t="s">
        <v>517</v>
      </c>
      <c r="B2425" t="s">
        <v>493</v>
      </c>
      <c r="C2425" t="s">
        <v>30</v>
      </c>
      <c r="D2425" t="s">
        <v>19</v>
      </c>
      <c r="E2425" t="s">
        <v>227</v>
      </c>
      <c r="F2425" t="n">
        <v>115.0</v>
      </c>
      <c r="G2425" t="n">
        <v>92.0</v>
      </c>
      <c r="H2425" t="n">
        <v>57.0</v>
      </c>
      <c r="I2425" t="n">
        <v>33.0</v>
      </c>
      <c r="J2425" t="n">
        <v>33.0</v>
      </c>
      <c r="K2425" t="n">
        <v>33.0</v>
      </c>
      <c r="L2425">
        <f>H2425/I2425</f>
      </c>
      <c r="M2425">
        <f>K2425/J2425</f>
      </c>
    </row>
    <row r="2426">
      <c r="A2426" t="s">
        <v>517</v>
      </c>
      <c r="B2426" t="s">
        <v>493</v>
      </c>
      <c r="C2426" t="s">
        <v>18</v>
      </c>
      <c r="D2426" t="s">
        <v>19</v>
      </c>
      <c r="E2426" t="s">
        <v>45</v>
      </c>
      <c r="F2426" t="n">
        <v>110.0</v>
      </c>
      <c r="G2426" t="n">
        <v>71.0</v>
      </c>
      <c r="H2426" t="n">
        <v>62.0</v>
      </c>
      <c r="I2426" t="n">
        <v>33.0</v>
      </c>
      <c r="J2426" t="n">
        <v>33.0</v>
      </c>
      <c r="K2426" t="n">
        <v>33.0</v>
      </c>
      <c r="L2426">
        <f>H2426/I2426</f>
      </c>
      <c r="M2426">
        <f>K2426/J2426</f>
      </c>
    </row>
    <row r="2427">
      <c r="A2427" t="s">
        <v>517</v>
      </c>
      <c r="B2427" t="s">
        <v>493</v>
      </c>
      <c r="C2427" t="s">
        <v>28</v>
      </c>
      <c r="D2427" t="s">
        <v>19</v>
      </c>
      <c r="E2427" t="s">
        <v>41</v>
      </c>
      <c r="F2427" t="n">
        <v>105.0</v>
      </c>
      <c r="G2427" t="n">
        <v>67.0</v>
      </c>
      <c r="H2427" t="n">
        <v>54.0</v>
      </c>
      <c r="I2427" t="n">
        <v>33.0</v>
      </c>
      <c r="J2427" t="n">
        <v>33.0</v>
      </c>
      <c r="K2427" t="n">
        <v>33.0</v>
      </c>
      <c r="L2427">
        <f>H2427/I2427</f>
      </c>
      <c r="M2427">
        <f>K2427/J2427</f>
      </c>
    </row>
    <row r="2428">
      <c r="A2428" t="s">
        <v>517</v>
      </c>
      <c r="B2428" t="s">
        <v>493</v>
      </c>
      <c r="C2428" t="s">
        <v>28</v>
      </c>
      <c r="D2428" t="s">
        <v>19</v>
      </c>
      <c r="E2428" t="s">
        <v>32</v>
      </c>
      <c r="F2428" t="n">
        <v>102.0</v>
      </c>
      <c r="G2428" t="n">
        <v>59.0</v>
      </c>
      <c r="H2428" t="n">
        <v>47.0</v>
      </c>
      <c r="I2428" t="n">
        <v>33.0</v>
      </c>
      <c r="J2428" t="n">
        <v>33.0</v>
      </c>
      <c r="K2428" t="n">
        <v>33.0</v>
      </c>
      <c r="L2428">
        <f>H2428/I2428</f>
      </c>
      <c r="M2428">
        <f>K2428/J2428</f>
      </c>
    </row>
    <row r="2429">
      <c r="A2429" t="s">
        <v>517</v>
      </c>
      <c r="B2429" t="s">
        <v>493</v>
      </c>
      <c r="C2429" t="s">
        <v>28</v>
      </c>
      <c r="D2429" t="s">
        <v>19</v>
      </c>
      <c r="E2429" t="s">
        <v>39</v>
      </c>
      <c r="F2429" t="n">
        <v>93.0</v>
      </c>
      <c r="G2429" t="n">
        <v>60.0</v>
      </c>
      <c r="H2429" t="n">
        <v>39.0</v>
      </c>
      <c r="I2429" t="n">
        <v>33.0</v>
      </c>
      <c r="J2429" t="n">
        <v>33.0</v>
      </c>
      <c r="K2429" t="n">
        <v>33.0</v>
      </c>
      <c r="L2429">
        <f>H2429/I2429</f>
      </c>
      <c r="M2429">
        <f>K2429/J2429</f>
      </c>
    </row>
    <row r="2430">
      <c r="A2430" t="s">
        <v>517</v>
      </c>
      <c r="B2430" t="s">
        <v>493</v>
      </c>
      <c r="C2430" t="s">
        <v>30</v>
      </c>
      <c r="D2430" t="s">
        <v>19</v>
      </c>
      <c r="E2430" t="s">
        <v>229</v>
      </c>
      <c r="F2430" t="n">
        <v>90.0</v>
      </c>
      <c r="G2430" t="n">
        <v>67.0</v>
      </c>
      <c r="H2430" t="n">
        <v>38.0</v>
      </c>
      <c r="I2430" t="n">
        <v>33.0</v>
      </c>
      <c r="J2430" t="n">
        <v>33.0</v>
      </c>
      <c r="K2430" t="n">
        <v>33.0</v>
      </c>
      <c r="L2430">
        <f>H2430/I2430</f>
      </c>
      <c r="M2430">
        <f>K2430/J2430</f>
      </c>
    </row>
    <row r="2431">
      <c r="A2431" t="s">
        <v>517</v>
      </c>
      <c r="B2431" t="s">
        <v>493</v>
      </c>
      <c r="C2431" t="s">
        <v>18</v>
      </c>
      <c r="D2431" t="s">
        <v>19</v>
      </c>
      <c r="E2431" t="s">
        <v>37</v>
      </c>
      <c r="F2431" t="n">
        <v>83.0</v>
      </c>
      <c r="G2431" t="n">
        <v>46.0</v>
      </c>
      <c r="H2431" t="n">
        <v>45.0</v>
      </c>
      <c r="I2431" t="n">
        <v>33.0</v>
      </c>
      <c r="J2431" t="n">
        <v>33.0</v>
      </c>
      <c r="K2431" t="n">
        <v>33.0</v>
      </c>
      <c r="L2431">
        <f>H2431/I2431</f>
      </c>
      <c r="M2431">
        <f>K2431/J2431</f>
      </c>
    </row>
    <row r="2432">
      <c r="A2432" t="s">
        <v>517</v>
      </c>
      <c r="B2432" t="s">
        <v>493</v>
      </c>
      <c r="C2432" t="s">
        <v>156</v>
      </c>
      <c r="D2432" t="s">
        <v>19</v>
      </c>
      <c r="E2432" t="s">
        <v>228</v>
      </c>
      <c r="F2432" t="n">
        <v>80.0</v>
      </c>
      <c r="G2432" t="n">
        <v>74.0</v>
      </c>
      <c r="H2432" t="n">
        <v>70.0</v>
      </c>
      <c r="I2432" t="n">
        <v>33.0</v>
      </c>
      <c r="J2432" t="n">
        <v>33.0</v>
      </c>
      <c r="K2432" t="n">
        <v>33.0</v>
      </c>
      <c r="L2432">
        <f>H2432/I2432</f>
      </c>
      <c r="M2432">
        <f>K2432/J2432</f>
      </c>
    </row>
    <row r="2433">
      <c r="A2433" t="s">
        <v>517</v>
      </c>
      <c r="B2433" t="s">
        <v>493</v>
      </c>
      <c r="C2433" t="s">
        <v>28</v>
      </c>
      <c r="D2433" t="s">
        <v>19</v>
      </c>
      <c r="E2433" t="s">
        <v>38</v>
      </c>
      <c r="F2433" t="n">
        <v>78.0</v>
      </c>
      <c r="G2433" t="n">
        <v>53.0</v>
      </c>
      <c r="H2433" t="n">
        <v>45.0</v>
      </c>
      <c r="I2433" t="n">
        <v>33.0</v>
      </c>
      <c r="J2433" t="n">
        <v>33.0</v>
      </c>
      <c r="K2433" t="n">
        <v>33.0</v>
      </c>
      <c r="L2433">
        <f>H2433/I2433</f>
      </c>
      <c r="M2433">
        <f>K2433/J2433</f>
      </c>
    </row>
    <row r="2434">
      <c r="A2434" t="s">
        <v>517</v>
      </c>
      <c r="B2434" t="s">
        <v>493</v>
      </c>
      <c r="C2434" t="s">
        <v>28</v>
      </c>
      <c r="D2434" t="s">
        <v>19</v>
      </c>
      <c r="E2434" t="s">
        <v>51</v>
      </c>
      <c r="F2434" t="n">
        <v>77.0</v>
      </c>
      <c r="G2434" t="n">
        <v>52.0</v>
      </c>
      <c r="H2434" t="n">
        <v>48.0</v>
      </c>
      <c r="I2434" t="n">
        <v>33.0</v>
      </c>
      <c r="J2434" t="n">
        <v>33.0</v>
      </c>
      <c r="K2434" t="n">
        <v>33.0</v>
      </c>
      <c r="L2434">
        <f>H2434/I2434</f>
      </c>
      <c r="M2434">
        <f>K2434/J2434</f>
      </c>
    </row>
    <row r="2435">
      <c r="A2435" t="s">
        <v>517</v>
      </c>
      <c r="B2435" t="s">
        <v>493</v>
      </c>
      <c r="C2435" t="s">
        <v>156</v>
      </c>
      <c r="D2435" t="s">
        <v>19</v>
      </c>
      <c r="E2435" t="s">
        <v>230</v>
      </c>
      <c r="F2435" t="n">
        <v>59.0</v>
      </c>
      <c r="G2435" t="n">
        <v>34.0</v>
      </c>
      <c r="H2435" t="n">
        <v>28.0</v>
      </c>
      <c r="I2435" t="n">
        <v>33.0</v>
      </c>
      <c r="J2435" t="n">
        <v>33.0</v>
      </c>
      <c r="K2435" t="n">
        <v>33.0</v>
      </c>
      <c r="L2435">
        <f>H2435/I2435</f>
      </c>
      <c r="M2435">
        <f>K2435/J2435</f>
      </c>
    </row>
    <row r="2436">
      <c r="A2436" t="s">
        <v>517</v>
      </c>
      <c r="B2436" t="s">
        <v>493</v>
      </c>
      <c r="C2436" t="s">
        <v>21</v>
      </c>
      <c r="D2436" t="s">
        <v>22</v>
      </c>
      <c r="E2436" t="s">
        <v>43</v>
      </c>
      <c r="F2436" t="n">
        <v>54.0</v>
      </c>
      <c r="G2436" t="n">
        <v>13.0</v>
      </c>
      <c r="H2436" t="n">
        <v>12.0</v>
      </c>
      <c r="I2436" t="n">
        <v>33.0</v>
      </c>
      <c r="J2436" t="n">
        <v>33.0</v>
      </c>
      <c r="K2436" t="n">
        <v>33.0</v>
      </c>
      <c r="L2436">
        <f>H2436/I2436</f>
      </c>
      <c r="M2436">
        <f>K2436/J2436</f>
      </c>
    </row>
    <row r="2437">
      <c r="A2437" t="s">
        <v>517</v>
      </c>
      <c r="B2437" t="s">
        <v>493</v>
      </c>
      <c r="C2437" t="s">
        <v>28</v>
      </c>
      <c r="D2437" t="s">
        <v>19</v>
      </c>
      <c r="E2437" t="s">
        <v>528</v>
      </c>
      <c r="F2437" t="n">
        <v>54.0</v>
      </c>
      <c r="G2437" t="n">
        <v>13.0</v>
      </c>
      <c r="H2437" t="n">
        <v>12.0</v>
      </c>
      <c r="I2437" t="n">
        <v>33.0</v>
      </c>
      <c r="J2437" t="n">
        <v>33.0</v>
      </c>
      <c r="K2437" t="n">
        <v>33.0</v>
      </c>
      <c r="L2437">
        <f>H2437/I2437</f>
      </c>
      <c r="M2437">
        <f>K2437/J2437</f>
      </c>
    </row>
    <row r="2438">
      <c r="A2438" t="s">
        <v>517</v>
      </c>
      <c r="B2438" t="s">
        <v>493</v>
      </c>
      <c r="C2438" t="s">
        <v>28</v>
      </c>
      <c r="D2438" t="s">
        <v>19</v>
      </c>
      <c r="E2438" t="s">
        <v>527</v>
      </c>
      <c r="F2438" t="n">
        <v>46.0</v>
      </c>
      <c r="G2438" t="n">
        <v>35.0</v>
      </c>
      <c r="H2438" t="n">
        <v>19.0</v>
      </c>
      <c r="I2438" t="n">
        <v>33.0</v>
      </c>
      <c r="J2438" t="n">
        <v>33.0</v>
      </c>
      <c r="K2438" t="n">
        <v>33.0</v>
      </c>
      <c r="L2438">
        <f>H2438/I2438</f>
      </c>
      <c r="M2438">
        <f>K2438/J2438</f>
      </c>
    </row>
    <row r="2439">
      <c r="A2439" t="s">
        <v>517</v>
      </c>
      <c r="B2439" t="s">
        <v>493</v>
      </c>
      <c r="C2439" t="s">
        <v>28</v>
      </c>
      <c r="D2439" t="s">
        <v>19</v>
      </c>
      <c r="E2439" t="s">
        <v>58</v>
      </c>
      <c r="F2439" t="n">
        <v>46.0</v>
      </c>
      <c r="G2439" t="n">
        <v>31.0</v>
      </c>
      <c r="H2439" t="n">
        <v>28.0</v>
      </c>
      <c r="I2439" t="n">
        <v>33.0</v>
      </c>
      <c r="J2439" t="n">
        <v>33.0</v>
      </c>
      <c r="K2439" t="n">
        <v>33.0</v>
      </c>
      <c r="L2439">
        <f>H2439/I2439</f>
      </c>
      <c r="M2439">
        <f>K2439/J2439</f>
      </c>
    </row>
    <row r="2440">
      <c r="A2440" t="s">
        <v>517</v>
      </c>
      <c r="B2440" t="s">
        <v>493</v>
      </c>
      <c r="C2440" t="s">
        <v>21</v>
      </c>
      <c r="D2440" t="s">
        <v>22</v>
      </c>
      <c r="E2440" t="s">
        <v>48</v>
      </c>
      <c r="F2440" t="n">
        <v>41.0</v>
      </c>
      <c r="G2440" t="n">
        <v>24.0</v>
      </c>
      <c r="H2440" t="n">
        <v>22.0</v>
      </c>
      <c r="I2440" t="n">
        <v>33.0</v>
      </c>
      <c r="J2440" t="n">
        <v>33.0</v>
      </c>
      <c r="K2440" t="n">
        <v>33.0</v>
      </c>
      <c r="L2440">
        <f>H2440/I2440</f>
      </c>
      <c r="M2440">
        <f>K2440/J2440</f>
      </c>
    </row>
    <row r="2441">
      <c r="A2441" t="s">
        <v>517</v>
      </c>
      <c r="B2441" t="s">
        <v>493</v>
      </c>
      <c r="C2441" t="s">
        <v>28</v>
      </c>
      <c r="D2441" t="s">
        <v>19</v>
      </c>
      <c r="E2441" t="s">
        <v>526</v>
      </c>
      <c r="F2441" t="n">
        <v>41.0</v>
      </c>
      <c r="G2441" t="n">
        <v>24.0</v>
      </c>
      <c r="H2441" t="n">
        <v>22.0</v>
      </c>
      <c r="I2441" t="n">
        <v>33.0</v>
      </c>
      <c r="J2441" t="n">
        <v>33.0</v>
      </c>
      <c r="K2441" t="n">
        <v>33.0</v>
      </c>
      <c r="L2441">
        <f>H2441/I2441</f>
      </c>
      <c r="M2441">
        <f>K2441/J2441</f>
      </c>
    </row>
    <row r="2442">
      <c r="A2442" t="s">
        <v>517</v>
      </c>
      <c r="B2442" t="s">
        <v>493</v>
      </c>
      <c r="C2442" t="s">
        <v>30</v>
      </c>
      <c r="D2442" t="s">
        <v>19</v>
      </c>
      <c r="E2442" t="s">
        <v>76</v>
      </c>
      <c r="F2442" t="n">
        <v>37.0</v>
      </c>
      <c r="G2442" t="n">
        <v>36.0</v>
      </c>
      <c r="H2442" t="n">
        <v>34.0</v>
      </c>
      <c r="I2442" t="n">
        <v>33.0</v>
      </c>
      <c r="J2442" t="n">
        <v>33.0</v>
      </c>
      <c r="K2442" t="n">
        <v>33.0</v>
      </c>
      <c r="L2442">
        <f>H2442/I2442</f>
      </c>
      <c r="M2442">
        <f>K2442/J2442</f>
      </c>
    </row>
    <row r="2443">
      <c r="A2443" t="s">
        <v>517</v>
      </c>
      <c r="B2443" t="s">
        <v>493</v>
      </c>
      <c r="C2443" t="s">
        <v>28</v>
      </c>
      <c r="D2443" t="s">
        <v>19</v>
      </c>
      <c r="E2443" t="s">
        <v>532</v>
      </c>
      <c r="F2443" t="n">
        <v>36.0</v>
      </c>
      <c r="G2443" t="n">
        <v>16.0</v>
      </c>
      <c r="H2443" t="n">
        <v>16.0</v>
      </c>
      <c r="I2443" t="n">
        <v>33.0</v>
      </c>
      <c r="J2443" t="n">
        <v>33.0</v>
      </c>
      <c r="K2443" t="n">
        <v>33.0</v>
      </c>
      <c r="L2443">
        <f>H2443/I2443</f>
      </c>
      <c r="M2443">
        <f>K2443/J2443</f>
      </c>
    </row>
    <row r="2444">
      <c r="A2444" t="s">
        <v>517</v>
      </c>
      <c r="B2444" t="s">
        <v>493</v>
      </c>
      <c r="C2444" t="s">
        <v>156</v>
      </c>
      <c r="D2444" t="s">
        <v>19</v>
      </c>
      <c r="E2444" t="s">
        <v>233</v>
      </c>
      <c r="F2444" t="n">
        <v>30.0</v>
      </c>
      <c r="G2444" t="n">
        <v>23.0</v>
      </c>
      <c r="H2444" t="n">
        <v>22.0</v>
      </c>
      <c r="I2444" t="n">
        <v>33.0</v>
      </c>
      <c r="J2444" t="n">
        <v>33.0</v>
      </c>
      <c r="K2444" t="n">
        <v>33.0</v>
      </c>
      <c r="L2444">
        <f>H2444/I2444</f>
      </c>
      <c r="M2444">
        <f>K2444/J2444</f>
      </c>
    </row>
    <row r="2445">
      <c r="A2445" t="s">
        <v>517</v>
      </c>
      <c r="B2445" t="s">
        <v>493</v>
      </c>
      <c r="C2445" t="s">
        <v>21</v>
      </c>
      <c r="D2445" t="s">
        <v>22</v>
      </c>
      <c r="E2445" t="s">
        <v>94</v>
      </c>
      <c r="F2445" t="n">
        <v>27.0</v>
      </c>
      <c r="G2445" t="n">
        <v>20.0</v>
      </c>
      <c r="H2445" t="n">
        <v>19.0</v>
      </c>
      <c r="I2445" t="n">
        <v>33.0</v>
      </c>
      <c r="J2445" t="n">
        <v>33.0</v>
      </c>
      <c r="K2445" t="n">
        <v>33.0</v>
      </c>
      <c r="L2445">
        <f>H2445/I2445</f>
      </c>
      <c r="M2445">
        <f>K2445/J2445</f>
      </c>
    </row>
    <row r="2446">
      <c r="A2446" t="s">
        <v>517</v>
      </c>
      <c r="B2446" t="s">
        <v>493</v>
      </c>
      <c r="C2446" t="s">
        <v>28</v>
      </c>
      <c r="D2446" t="s">
        <v>19</v>
      </c>
      <c r="E2446" t="s">
        <v>537</v>
      </c>
      <c r="F2446" t="n">
        <v>27.0</v>
      </c>
      <c r="G2446" t="n">
        <v>20.0</v>
      </c>
      <c r="H2446" t="n">
        <v>19.0</v>
      </c>
      <c r="I2446" t="n">
        <v>33.0</v>
      </c>
      <c r="J2446" t="n">
        <v>33.0</v>
      </c>
      <c r="K2446" t="n">
        <v>33.0</v>
      </c>
      <c r="L2446">
        <f>H2446/I2446</f>
      </c>
      <c r="M2446">
        <f>K2446/J2446</f>
      </c>
    </row>
    <row r="2447">
      <c r="A2447" t="s">
        <v>517</v>
      </c>
      <c r="B2447" t="s">
        <v>493</v>
      </c>
      <c r="C2447" t="s">
        <v>28</v>
      </c>
      <c r="D2447" t="s">
        <v>19</v>
      </c>
      <c r="E2447" t="s">
        <v>530</v>
      </c>
      <c r="F2447" t="n">
        <v>27.0</v>
      </c>
      <c r="G2447" t="n">
        <v>16.0</v>
      </c>
      <c r="H2447" t="n">
        <v>16.0</v>
      </c>
      <c r="I2447" t="n">
        <v>33.0</v>
      </c>
      <c r="J2447" t="n">
        <v>33.0</v>
      </c>
      <c r="K2447" t="n">
        <v>33.0</v>
      </c>
      <c r="L2447">
        <f>H2447/I2447</f>
      </c>
      <c r="M2447">
        <f>K2447/J2447</f>
      </c>
    </row>
    <row r="2448">
      <c r="A2448" t="s">
        <v>517</v>
      </c>
      <c r="B2448" t="s">
        <v>493</v>
      </c>
      <c r="C2448" t="s">
        <v>21</v>
      </c>
      <c r="D2448" t="s">
        <v>22</v>
      </c>
      <c r="E2448" t="s">
        <v>387</v>
      </c>
      <c r="F2448" t="n">
        <v>25.0</v>
      </c>
      <c r="G2448" t="n">
        <v>13.0</v>
      </c>
      <c r="H2448" t="n">
        <v>12.0</v>
      </c>
      <c r="I2448" t="n">
        <v>33.0</v>
      </c>
      <c r="J2448" t="n">
        <v>33.0</v>
      </c>
      <c r="K2448" t="n">
        <v>33.0</v>
      </c>
      <c r="L2448">
        <f>H2448/I2448</f>
      </c>
      <c r="M2448">
        <f>K2448/J2448</f>
      </c>
    </row>
    <row r="2449">
      <c r="A2449" t="s">
        <v>517</v>
      </c>
      <c r="B2449" t="s">
        <v>493</v>
      </c>
      <c r="C2449" t="s">
        <v>28</v>
      </c>
      <c r="D2449" t="s">
        <v>19</v>
      </c>
      <c r="E2449" t="s">
        <v>534</v>
      </c>
      <c r="F2449" t="n">
        <v>25.0</v>
      </c>
      <c r="G2449" t="n">
        <v>13.0</v>
      </c>
      <c r="H2449" t="n">
        <v>12.0</v>
      </c>
      <c r="I2449" t="n">
        <v>33.0</v>
      </c>
      <c r="J2449" t="n">
        <v>33.0</v>
      </c>
      <c r="K2449" t="n">
        <v>33.0</v>
      </c>
      <c r="L2449">
        <f>H2449/I2449</f>
      </c>
      <c r="M2449">
        <f>K2449/J2449</f>
      </c>
    </row>
    <row r="2450">
      <c r="A2450" t="s">
        <v>517</v>
      </c>
      <c r="B2450" t="s">
        <v>493</v>
      </c>
      <c r="C2450" t="s">
        <v>28</v>
      </c>
      <c r="D2450" t="s">
        <v>19</v>
      </c>
      <c r="E2450" t="s">
        <v>529</v>
      </c>
      <c r="F2450" t="n">
        <v>25.0</v>
      </c>
      <c r="G2450" t="n">
        <v>20.0</v>
      </c>
      <c r="H2450" t="n">
        <v>17.0</v>
      </c>
      <c r="I2450" t="n">
        <v>33.0</v>
      </c>
      <c r="J2450" t="n">
        <v>33.0</v>
      </c>
      <c r="K2450" t="n">
        <v>33.0</v>
      </c>
      <c r="L2450">
        <f>H2450/I2450</f>
      </c>
      <c r="M2450">
        <f>K2450/J2450</f>
      </c>
    </row>
    <row r="2451">
      <c r="A2451" t="s">
        <v>517</v>
      </c>
      <c r="B2451" t="s">
        <v>493</v>
      </c>
      <c r="C2451" t="s">
        <v>21</v>
      </c>
      <c r="D2451" t="s">
        <v>22</v>
      </c>
      <c r="E2451" t="s">
        <v>65</v>
      </c>
      <c r="F2451" t="n">
        <v>23.0</v>
      </c>
      <c r="G2451" t="n">
        <v>14.0</v>
      </c>
      <c r="H2451" t="n">
        <v>10.0</v>
      </c>
      <c r="I2451" t="n">
        <v>33.0</v>
      </c>
      <c r="J2451" t="n">
        <v>33.0</v>
      </c>
      <c r="K2451" t="n">
        <v>33.0</v>
      </c>
      <c r="L2451">
        <f>H2451/I2451</f>
      </c>
      <c r="M2451">
        <f>K2451/J2451</f>
      </c>
    </row>
    <row r="2452">
      <c r="A2452" t="s">
        <v>517</v>
      </c>
      <c r="B2452" t="s">
        <v>493</v>
      </c>
      <c r="C2452" t="s">
        <v>28</v>
      </c>
      <c r="D2452" t="s">
        <v>19</v>
      </c>
      <c r="E2452" t="s">
        <v>531</v>
      </c>
      <c r="F2452" t="n">
        <v>23.0</v>
      </c>
      <c r="G2452" t="n">
        <v>14.0</v>
      </c>
      <c r="H2452" t="n">
        <v>10.0</v>
      </c>
      <c r="I2452" t="n">
        <v>33.0</v>
      </c>
      <c r="J2452" t="n">
        <v>33.0</v>
      </c>
      <c r="K2452" t="n">
        <v>33.0</v>
      </c>
      <c r="L2452">
        <f>H2452/I2452</f>
      </c>
      <c r="M2452">
        <f>K2452/J2452</f>
      </c>
    </row>
    <row r="2453">
      <c r="A2453" t="s">
        <v>517</v>
      </c>
      <c r="B2453" t="s">
        <v>493</v>
      </c>
      <c r="C2453" t="s">
        <v>30</v>
      </c>
      <c r="D2453" t="s">
        <v>19</v>
      </c>
      <c r="E2453" t="s">
        <v>63</v>
      </c>
      <c r="F2453" t="n">
        <v>22.0</v>
      </c>
      <c r="G2453" t="n">
        <v>22.0</v>
      </c>
      <c r="H2453" t="n">
        <v>22.0</v>
      </c>
      <c r="I2453" t="n">
        <v>33.0</v>
      </c>
      <c r="J2453" t="n">
        <v>33.0</v>
      </c>
      <c r="K2453" t="n">
        <v>33.0</v>
      </c>
      <c r="L2453">
        <f>H2453/I2453</f>
      </c>
      <c r="M2453">
        <f>K2453/J2453</f>
      </c>
    </row>
    <row r="2454">
      <c r="A2454" t="s">
        <v>517</v>
      </c>
      <c r="B2454" t="s">
        <v>493</v>
      </c>
      <c r="C2454" t="s">
        <v>21</v>
      </c>
      <c r="D2454" t="s">
        <v>153</v>
      </c>
      <c r="E2454" t="s">
        <v>154</v>
      </c>
      <c r="F2454" t="n">
        <v>21.0</v>
      </c>
      <c r="G2454" t="n">
        <v>17.0</v>
      </c>
      <c r="H2454" t="n">
        <v>16.0</v>
      </c>
      <c r="I2454" t="n">
        <v>33.0</v>
      </c>
      <c r="J2454" t="n">
        <v>33.0</v>
      </c>
      <c r="K2454" t="n">
        <v>33.0</v>
      </c>
      <c r="L2454">
        <f>H2454/I2454</f>
      </c>
      <c r="M2454">
        <f>K2454/J2454</f>
      </c>
    </row>
    <row r="2455">
      <c r="A2455" t="s">
        <v>517</v>
      </c>
      <c r="B2455" t="s">
        <v>493</v>
      </c>
      <c r="C2455" t="s">
        <v>156</v>
      </c>
      <c r="D2455" t="s">
        <v>19</v>
      </c>
      <c r="E2455" t="s">
        <v>231</v>
      </c>
      <c r="F2455" t="n">
        <v>21.0</v>
      </c>
      <c r="G2455" t="n">
        <v>14.0</v>
      </c>
      <c r="H2455" t="n">
        <v>13.0</v>
      </c>
      <c r="I2455" t="n">
        <v>33.0</v>
      </c>
      <c r="J2455" t="n">
        <v>33.0</v>
      </c>
      <c r="K2455" t="n">
        <v>33.0</v>
      </c>
      <c r="L2455">
        <f>H2455/I2455</f>
      </c>
      <c r="M2455">
        <f>K2455/J2455</f>
      </c>
    </row>
    <row r="2456">
      <c r="A2456" t="s">
        <v>517</v>
      </c>
      <c r="B2456" t="s">
        <v>493</v>
      </c>
      <c r="C2456" t="s">
        <v>21</v>
      </c>
      <c r="D2456" t="s">
        <v>55</v>
      </c>
      <c r="E2456" t="s">
        <v>80</v>
      </c>
      <c r="F2456" t="n">
        <v>19.0</v>
      </c>
      <c r="G2456" t="n">
        <v>15.0</v>
      </c>
      <c r="H2456" t="n">
        <v>14.0</v>
      </c>
      <c r="I2456" t="n">
        <v>33.0</v>
      </c>
      <c r="J2456" t="n">
        <v>33.0</v>
      </c>
      <c r="K2456" t="n">
        <v>33.0</v>
      </c>
      <c r="L2456">
        <f>H2456/I2456</f>
      </c>
      <c r="M2456">
        <f>K2456/J2456</f>
      </c>
    </row>
    <row r="2457">
      <c r="A2457" t="s">
        <v>517</v>
      </c>
      <c r="B2457" t="s">
        <v>493</v>
      </c>
      <c r="C2457" t="s">
        <v>156</v>
      </c>
      <c r="D2457" t="s">
        <v>19</v>
      </c>
      <c r="E2457" t="s">
        <v>232</v>
      </c>
      <c r="F2457" t="n">
        <v>18.0</v>
      </c>
      <c r="G2457" t="n">
        <v>13.0</v>
      </c>
      <c r="H2457" t="n">
        <v>12.0</v>
      </c>
      <c r="I2457" t="n">
        <v>33.0</v>
      </c>
      <c r="J2457" t="n">
        <v>33.0</v>
      </c>
      <c r="K2457" t="n">
        <v>33.0</v>
      </c>
      <c r="L2457">
        <f>H2457/I2457</f>
      </c>
      <c r="M2457">
        <f>K2457/J2457</f>
      </c>
    </row>
    <row r="2458">
      <c r="A2458" t="s">
        <v>517</v>
      </c>
      <c r="B2458" t="s">
        <v>493</v>
      </c>
      <c r="C2458" t="s">
        <v>156</v>
      </c>
      <c r="D2458" t="s">
        <v>19</v>
      </c>
      <c r="E2458" t="s">
        <v>244</v>
      </c>
      <c r="F2458" t="n">
        <v>18.0</v>
      </c>
      <c r="G2458" t="n">
        <v>12.0</v>
      </c>
      <c r="H2458" t="n">
        <v>9.0</v>
      </c>
      <c r="I2458" t="n">
        <v>33.0</v>
      </c>
      <c r="J2458" t="n">
        <v>33.0</v>
      </c>
      <c r="K2458" t="n">
        <v>33.0</v>
      </c>
      <c r="L2458">
        <f>H2458/I2458</f>
      </c>
      <c r="M2458">
        <f>K2458/J2458</f>
      </c>
    </row>
    <row r="2459">
      <c r="A2459" t="s">
        <v>517</v>
      </c>
      <c r="B2459" t="s">
        <v>493</v>
      </c>
      <c r="C2459" t="s">
        <v>28</v>
      </c>
      <c r="D2459" t="s">
        <v>19</v>
      </c>
      <c r="E2459" t="s">
        <v>47</v>
      </c>
      <c r="F2459" t="n">
        <v>17.0</v>
      </c>
      <c r="G2459" t="n">
        <v>4.0</v>
      </c>
      <c r="H2459" t="n">
        <v>4.0</v>
      </c>
      <c r="I2459" t="n">
        <v>33.0</v>
      </c>
      <c r="J2459" t="n">
        <v>33.0</v>
      </c>
      <c r="K2459" t="n">
        <v>33.0</v>
      </c>
      <c r="L2459">
        <f>H2459/I2459</f>
      </c>
      <c r="M2459">
        <f>K2459/J2459</f>
      </c>
    </row>
    <row r="2460">
      <c r="A2460" t="s">
        <v>517</v>
      </c>
      <c r="B2460" t="s">
        <v>493</v>
      </c>
      <c r="C2460" t="s">
        <v>156</v>
      </c>
      <c r="D2460" t="s">
        <v>19</v>
      </c>
      <c r="E2460" t="s">
        <v>158</v>
      </c>
      <c r="F2460" t="n">
        <v>17.0</v>
      </c>
      <c r="G2460" t="n">
        <v>17.0</v>
      </c>
      <c r="H2460" t="n">
        <v>15.0</v>
      </c>
      <c r="I2460" t="n">
        <v>33.0</v>
      </c>
      <c r="J2460" t="n">
        <v>33.0</v>
      </c>
      <c r="K2460" t="n">
        <v>33.0</v>
      </c>
      <c r="L2460">
        <f>H2460/I2460</f>
      </c>
      <c r="M2460">
        <f>K2460/J2460</f>
      </c>
    </row>
    <row r="2461">
      <c r="A2461" t="s">
        <v>517</v>
      </c>
      <c r="B2461" t="s">
        <v>493</v>
      </c>
      <c r="C2461" t="s">
        <v>30</v>
      </c>
      <c r="D2461" t="s">
        <v>19</v>
      </c>
      <c r="E2461" t="s">
        <v>134</v>
      </c>
      <c r="F2461" t="n">
        <v>14.0</v>
      </c>
      <c r="G2461" t="n">
        <v>12.0</v>
      </c>
      <c r="H2461" t="n">
        <v>11.0</v>
      </c>
      <c r="I2461" t="n">
        <v>33.0</v>
      </c>
      <c r="J2461" t="n">
        <v>33.0</v>
      </c>
      <c r="K2461" t="n">
        <v>33.0</v>
      </c>
      <c r="L2461">
        <f>H2461/I2461</f>
      </c>
      <c r="M2461">
        <f>K2461/J2461</f>
      </c>
    </row>
    <row r="2462">
      <c r="A2462" t="s">
        <v>517</v>
      </c>
      <c r="B2462" t="s">
        <v>493</v>
      </c>
      <c r="C2462" t="s">
        <v>30</v>
      </c>
      <c r="D2462" t="s">
        <v>19</v>
      </c>
      <c r="E2462" t="s">
        <v>533</v>
      </c>
      <c r="F2462" t="n">
        <v>11.0</v>
      </c>
      <c r="G2462" t="n">
        <v>11.0</v>
      </c>
      <c r="H2462" t="n">
        <v>10.0</v>
      </c>
      <c r="I2462" t="n">
        <v>33.0</v>
      </c>
      <c r="J2462" t="n">
        <v>33.0</v>
      </c>
      <c r="K2462" t="n">
        <v>33.0</v>
      </c>
      <c r="L2462">
        <f>H2462/I2462</f>
      </c>
      <c r="M2462">
        <f>K2462/J2462</f>
      </c>
    </row>
    <row r="2463">
      <c r="A2463" t="s">
        <v>517</v>
      </c>
      <c r="B2463" t="s">
        <v>493</v>
      </c>
      <c r="C2463" t="s">
        <v>30</v>
      </c>
      <c r="D2463" t="s">
        <v>19</v>
      </c>
      <c r="E2463" t="s">
        <v>539</v>
      </c>
      <c r="F2463" t="n">
        <v>10.0</v>
      </c>
      <c r="G2463" t="n">
        <v>10.0</v>
      </c>
      <c r="H2463" t="n">
        <v>9.0</v>
      </c>
      <c r="I2463" t="n">
        <v>33.0</v>
      </c>
      <c r="J2463" t="n">
        <v>33.0</v>
      </c>
      <c r="K2463" t="n">
        <v>33.0</v>
      </c>
      <c r="L2463">
        <f>H2463/I2463</f>
      </c>
      <c r="M2463">
        <f>K2463/J2463</f>
      </c>
    </row>
    <row r="2464">
      <c r="A2464" t="s">
        <v>517</v>
      </c>
      <c r="B2464" t="s">
        <v>493</v>
      </c>
      <c r="C2464" t="s">
        <v>156</v>
      </c>
      <c r="D2464" t="s">
        <v>19</v>
      </c>
      <c r="E2464" t="s">
        <v>159</v>
      </c>
      <c r="F2464" t="n">
        <v>10.0</v>
      </c>
      <c r="G2464" t="n">
        <v>9.0</v>
      </c>
      <c r="H2464" t="n">
        <v>9.0</v>
      </c>
      <c r="I2464" t="n">
        <v>33.0</v>
      </c>
      <c r="J2464" t="n">
        <v>33.0</v>
      </c>
      <c r="K2464" t="n">
        <v>33.0</v>
      </c>
      <c r="L2464">
        <f>H2464/I2464</f>
      </c>
      <c r="M2464">
        <f>K2464/J2464</f>
      </c>
    </row>
    <row r="2465">
      <c r="A2465" t="s">
        <v>517</v>
      </c>
      <c r="B2465" t="s">
        <v>493</v>
      </c>
      <c r="C2465" t="s">
        <v>21</v>
      </c>
      <c r="D2465" t="s">
        <v>22</v>
      </c>
      <c r="E2465" t="s">
        <v>553</v>
      </c>
      <c r="F2465" t="n">
        <v>4.0</v>
      </c>
      <c r="G2465" t="n">
        <v>1.0</v>
      </c>
      <c r="H2465" t="n">
        <v>1.0</v>
      </c>
      <c r="I2465" t="n">
        <v>33.0</v>
      </c>
      <c r="J2465" t="n">
        <v>33.0</v>
      </c>
      <c r="K2465" t="n">
        <v>33.0</v>
      </c>
      <c r="L2465">
        <f>H2465/I2465</f>
      </c>
      <c r="M2465">
        <f>K2465/J2465</f>
      </c>
    </row>
    <row r="2466">
      <c r="A2466" t="s">
        <v>517</v>
      </c>
      <c r="B2466" t="s">
        <v>493</v>
      </c>
      <c r="C2466" t="s">
        <v>28</v>
      </c>
      <c r="D2466" t="s">
        <v>19</v>
      </c>
      <c r="E2466" t="s">
        <v>41</v>
      </c>
      <c r="F2466" t="n">
        <v>4.0</v>
      </c>
      <c r="G2466" t="n">
        <v>1.0</v>
      </c>
      <c r="H2466" t="n">
        <v>1.0</v>
      </c>
      <c r="I2466" t="n">
        <v>33.0</v>
      </c>
      <c r="J2466" t="n">
        <v>33.0</v>
      </c>
      <c r="K2466" t="n">
        <v>33.0</v>
      </c>
      <c r="L2466">
        <f>H2466/I2466</f>
      </c>
      <c r="M2466">
        <f>K2466/J2466</f>
      </c>
    </row>
    <row r="2467">
      <c r="A2467" t="s">
        <v>517</v>
      </c>
      <c r="B2467" t="s">
        <v>493</v>
      </c>
      <c r="C2467" t="s">
        <v>542</v>
      </c>
      <c r="D2467" t="s">
        <v>543</v>
      </c>
      <c r="E2467" t="s">
        <v>544</v>
      </c>
      <c r="F2467" t="n">
        <v>3.0</v>
      </c>
      <c r="G2467" t="n">
        <v>3.0</v>
      </c>
      <c r="H2467" t="n">
        <v>3.0</v>
      </c>
      <c r="I2467" t="n">
        <v>33.0</v>
      </c>
      <c r="J2467" t="n">
        <v>33.0</v>
      </c>
      <c r="K2467" t="n">
        <v>33.0</v>
      </c>
      <c r="L2467">
        <f>H2467/I2467</f>
      </c>
      <c r="M2467">
        <f>K2467/J2467</f>
      </c>
    </row>
    <row r="2468">
      <c r="A2468" t="s">
        <v>517</v>
      </c>
      <c r="B2468" t="s">
        <v>493</v>
      </c>
      <c r="C2468" t="s">
        <v>49</v>
      </c>
      <c r="D2468" t="s">
        <v>55</v>
      </c>
      <c r="E2468" t="s">
        <v>31</v>
      </c>
      <c r="F2468" t="n">
        <v>3.0</v>
      </c>
      <c r="G2468" t="n">
        <v>1.0</v>
      </c>
      <c r="H2468" t="n">
        <v>1.0</v>
      </c>
      <c r="I2468" t="n">
        <v>33.0</v>
      </c>
      <c r="J2468" t="n">
        <v>33.0</v>
      </c>
      <c r="K2468" t="n">
        <v>33.0</v>
      </c>
      <c r="L2468">
        <f>H2468/I2468</f>
      </c>
      <c r="M2468">
        <f>K2468/J2468</f>
      </c>
    </row>
    <row r="2469">
      <c r="A2469" t="s">
        <v>517</v>
      </c>
      <c r="B2469" t="s">
        <v>493</v>
      </c>
      <c r="C2469" t="s">
        <v>501</v>
      </c>
      <c r="D2469" t="s">
        <v>19</v>
      </c>
      <c r="E2469" t="s">
        <v>502</v>
      </c>
      <c r="F2469" t="n">
        <v>2.0</v>
      </c>
      <c r="G2469" t="n">
        <v>1.0</v>
      </c>
      <c r="H2469" t="n">
        <v>1.0</v>
      </c>
      <c r="I2469" t="n">
        <v>33.0</v>
      </c>
      <c r="J2469" t="n">
        <v>33.0</v>
      </c>
      <c r="K2469" t="n">
        <v>33.0</v>
      </c>
      <c r="L2469">
        <f>H2469/I2469</f>
      </c>
      <c r="M2469">
        <f>K2469/J2469</f>
      </c>
    </row>
    <row r="2470">
      <c r="A2470" t="s">
        <v>517</v>
      </c>
      <c r="B2470" t="s">
        <v>493</v>
      </c>
      <c r="C2470" t="s">
        <v>542</v>
      </c>
      <c r="D2470" t="s">
        <v>545</v>
      </c>
      <c r="E2470" t="s">
        <v>546</v>
      </c>
      <c r="F2470" t="n">
        <v>2.0</v>
      </c>
      <c r="G2470" t="n">
        <v>2.0</v>
      </c>
      <c r="H2470" t="n">
        <v>2.0</v>
      </c>
      <c r="I2470" t="n">
        <v>33.0</v>
      </c>
      <c r="J2470" t="n">
        <v>33.0</v>
      </c>
      <c r="K2470" t="n">
        <v>33.0</v>
      </c>
      <c r="L2470">
        <f>H2470/I2470</f>
      </c>
      <c r="M2470">
        <f>K2470/J2470</f>
      </c>
    </row>
    <row r="2471">
      <c r="A2471" t="s">
        <v>517</v>
      </c>
      <c r="B2471" t="s">
        <v>493</v>
      </c>
      <c r="C2471" t="s">
        <v>28</v>
      </c>
      <c r="D2471" t="s">
        <v>19</v>
      </c>
      <c r="E2471" t="s">
        <v>58</v>
      </c>
      <c r="F2471" t="n">
        <v>2.0</v>
      </c>
      <c r="G2471" t="n">
        <v>1.0</v>
      </c>
      <c r="H2471" t="n">
        <v>1.0</v>
      </c>
      <c r="I2471" t="n">
        <v>33.0</v>
      </c>
      <c r="J2471" t="n">
        <v>33.0</v>
      </c>
      <c r="K2471" t="n">
        <v>33.0</v>
      </c>
      <c r="L2471">
        <f>H2471/I2471</f>
      </c>
      <c r="M2471">
        <f>K2471/J2471</f>
      </c>
    </row>
    <row r="2472">
      <c r="A2472" t="s">
        <v>517</v>
      </c>
      <c r="B2472" t="s">
        <v>493</v>
      </c>
      <c r="C2472" t="s">
        <v>30</v>
      </c>
      <c r="D2472" t="s">
        <v>19</v>
      </c>
      <c r="E2472" t="s">
        <v>541</v>
      </c>
      <c r="F2472" t="n">
        <v>2.0</v>
      </c>
      <c r="G2472" t="n">
        <v>2.0</v>
      </c>
      <c r="H2472" t="n">
        <v>2.0</v>
      </c>
      <c r="I2472" t="n">
        <v>33.0</v>
      </c>
      <c r="J2472" t="n">
        <v>33.0</v>
      </c>
      <c r="K2472" t="n">
        <v>33.0</v>
      </c>
      <c r="L2472">
        <f>H2472/I2472</f>
      </c>
      <c r="M2472">
        <f>K2472/J2472</f>
      </c>
    </row>
    <row r="2473">
      <c r="A2473" t="s">
        <v>517</v>
      </c>
      <c r="B2473" t="s">
        <v>493</v>
      </c>
      <c r="C2473" t="s">
        <v>21</v>
      </c>
      <c r="D2473" t="s">
        <v>153</v>
      </c>
      <c r="E2473" t="s">
        <v>155</v>
      </c>
      <c r="F2473" t="n">
        <v>1.0</v>
      </c>
      <c r="G2473" t="n">
        <v>1.0</v>
      </c>
      <c r="H2473" t="n">
        <v>1.0</v>
      </c>
      <c r="I2473" t="n">
        <v>33.0</v>
      </c>
      <c r="J2473" t="n">
        <v>33.0</v>
      </c>
      <c r="K2473" t="n">
        <v>33.0</v>
      </c>
      <c r="L2473">
        <f>H2473/I2473</f>
      </c>
      <c r="M2473">
        <f>K2473/J2473</f>
      </c>
    </row>
    <row r="2474">
      <c r="A2474" t="s">
        <v>517</v>
      </c>
      <c r="B2474" t="s">
        <v>493</v>
      </c>
      <c r="C2474" t="s">
        <v>28</v>
      </c>
      <c r="D2474" t="s">
        <v>19</v>
      </c>
      <c r="E2474" t="s">
        <v>530</v>
      </c>
      <c r="F2474" t="n">
        <v>1.0</v>
      </c>
      <c r="G2474" t="n">
        <v>1.0</v>
      </c>
      <c r="H2474" t="n">
        <v>1.0</v>
      </c>
      <c r="I2474" t="n">
        <v>33.0</v>
      </c>
      <c r="J2474" t="n">
        <v>33.0</v>
      </c>
      <c r="K2474" t="n">
        <v>33.0</v>
      </c>
      <c r="L2474">
        <f>H2474/I2474</f>
      </c>
      <c r="M2474">
        <f>K2474/J2474</f>
      </c>
    </row>
    <row r="2475">
      <c r="A2475" t="s">
        <v>517</v>
      </c>
      <c r="B2475" t="s">
        <v>493</v>
      </c>
      <c r="C2475" t="s">
        <v>28</v>
      </c>
      <c r="D2475" t="s">
        <v>19</v>
      </c>
      <c r="E2475" t="s">
        <v>40</v>
      </c>
      <c r="F2475" t="n">
        <v>1.0</v>
      </c>
      <c r="G2475" t="n">
        <v>1.0</v>
      </c>
      <c r="H2475" t="n">
        <v>1.0</v>
      </c>
      <c r="I2475" t="n">
        <v>33.0</v>
      </c>
      <c r="J2475" t="n">
        <v>33.0</v>
      </c>
      <c r="K2475" t="n">
        <v>33.0</v>
      </c>
      <c r="L2475">
        <f>H2475/I2475</f>
      </c>
      <c r="M2475">
        <f>K2475/J2475</f>
      </c>
    </row>
    <row r="2476">
      <c r="A2476" t="s">
        <v>517</v>
      </c>
      <c r="B2476" t="s">
        <v>493</v>
      </c>
      <c r="C2476" t="s">
        <v>30</v>
      </c>
      <c r="D2476" t="s">
        <v>19</v>
      </c>
      <c r="E2476" t="s">
        <v>554</v>
      </c>
      <c r="F2476" t="n">
        <v>1.0</v>
      </c>
      <c r="G2476" t="n">
        <v>1.0</v>
      </c>
      <c r="H2476" t="n">
        <v>1.0</v>
      </c>
      <c r="I2476" t="n">
        <v>33.0</v>
      </c>
      <c r="J2476" t="n">
        <v>33.0</v>
      </c>
      <c r="K2476" t="n">
        <v>33.0</v>
      </c>
      <c r="L2476">
        <f>H2476/I2476</f>
      </c>
      <c r="M2476">
        <f>K2476/J2476</f>
      </c>
    </row>
    <row r="2477">
      <c r="A2477" t="s">
        <v>555</v>
      </c>
      <c r="B2477" t="s">
        <v>14</v>
      </c>
      <c r="C2477" t="s">
        <v>15</v>
      </c>
      <c r="D2477" t="s">
        <v>16</v>
      </c>
      <c r="E2477" t="s">
        <v>17</v>
      </c>
      <c r="F2477" t="n">
        <v>6232.0</v>
      </c>
      <c r="G2477" t="n">
        <v>2670.0</v>
      </c>
      <c r="H2477" t="n">
        <v>659.0</v>
      </c>
      <c r="I2477" t="n">
        <v>28.0</v>
      </c>
      <c r="J2477" t="n">
        <v>28.0</v>
      </c>
      <c r="K2477" t="n">
        <v>28.0</v>
      </c>
      <c r="L2477">
        <f>H2477/I2477</f>
      </c>
      <c r="M2477">
        <f>K2477/J2477</f>
      </c>
    </row>
    <row r="2478">
      <c r="A2478" t="s">
        <v>555</v>
      </c>
      <c r="B2478" t="s">
        <v>14</v>
      </c>
      <c r="C2478" t="s">
        <v>18</v>
      </c>
      <c r="D2478" t="s">
        <v>19</v>
      </c>
      <c r="E2478" t="s">
        <v>20</v>
      </c>
      <c r="F2478" t="n">
        <v>12038.0</v>
      </c>
      <c r="G2478" t="n">
        <v>6979.0</v>
      </c>
      <c r="H2478" t="n">
        <v>1801.0</v>
      </c>
      <c r="I2478" t="n">
        <v>56.0</v>
      </c>
      <c r="J2478" t="n">
        <v>56.0</v>
      </c>
      <c r="K2478" t="n">
        <v>56.0</v>
      </c>
      <c r="L2478">
        <f>H2478/I2478</f>
      </c>
      <c r="M2478">
        <f>K2478/J2478</f>
      </c>
    </row>
    <row r="2479">
      <c r="A2479" t="s">
        <v>555</v>
      </c>
      <c r="B2479" t="s">
        <v>14</v>
      </c>
      <c r="C2479" t="s">
        <v>21</v>
      </c>
      <c r="D2479" t="s">
        <v>22</v>
      </c>
      <c r="E2479" t="s">
        <v>23</v>
      </c>
      <c r="F2479" t="n">
        <v>3859.0</v>
      </c>
      <c r="G2479" t="n">
        <v>2159.0</v>
      </c>
      <c r="H2479" t="n">
        <v>790.0</v>
      </c>
      <c r="I2479" t="n">
        <v>56.0</v>
      </c>
      <c r="J2479" t="n">
        <v>56.0</v>
      </c>
      <c r="K2479" t="n">
        <v>56.0</v>
      </c>
      <c r="L2479">
        <f>H2479/I2479</f>
      </c>
      <c r="M2479">
        <f>K2479/J2479</f>
      </c>
    </row>
    <row r="2480">
      <c r="A2480" t="s">
        <v>555</v>
      </c>
      <c r="B2480" t="s">
        <v>14</v>
      </c>
      <c r="C2480" t="s">
        <v>24</v>
      </c>
      <c r="D2480" t="s">
        <v>19</v>
      </c>
      <c r="E2480" t="s">
        <v>25</v>
      </c>
      <c r="F2480" t="n">
        <v>1334.0</v>
      </c>
      <c r="G2480" t="n">
        <v>734.0</v>
      </c>
      <c r="H2480" t="n">
        <v>315.0</v>
      </c>
      <c r="I2480" t="n">
        <v>56.0</v>
      </c>
      <c r="J2480" t="n">
        <v>56.0</v>
      </c>
      <c r="K2480" t="n">
        <v>56.0</v>
      </c>
      <c r="L2480">
        <f>H2480/I2480</f>
      </c>
      <c r="M2480">
        <f>K2480/J2480</f>
      </c>
    </row>
    <row r="2481">
      <c r="A2481" t="s">
        <v>555</v>
      </c>
      <c r="B2481" t="s">
        <v>14</v>
      </c>
      <c r="C2481" t="s">
        <v>18</v>
      </c>
      <c r="D2481" t="s">
        <v>19</v>
      </c>
      <c r="E2481" t="s">
        <v>26</v>
      </c>
      <c r="F2481" t="n">
        <v>1071.0</v>
      </c>
      <c r="G2481" t="n">
        <v>439.0</v>
      </c>
      <c r="H2481" t="n">
        <v>203.0</v>
      </c>
      <c r="I2481" t="n">
        <v>56.0</v>
      </c>
      <c r="J2481" t="n">
        <v>56.0</v>
      </c>
      <c r="K2481" t="n">
        <v>56.0</v>
      </c>
      <c r="L2481">
        <f>H2481/I2481</f>
      </c>
      <c r="M2481">
        <f>K2481/J2481</f>
      </c>
    </row>
    <row r="2482">
      <c r="A2482" t="s">
        <v>555</v>
      </c>
      <c r="B2482" t="s">
        <v>14</v>
      </c>
      <c r="C2482" t="s">
        <v>18</v>
      </c>
      <c r="D2482" t="s">
        <v>19</v>
      </c>
      <c r="E2482" t="s">
        <v>27</v>
      </c>
      <c r="F2482" t="n">
        <v>2044.0</v>
      </c>
      <c r="G2482" t="n">
        <v>843.0</v>
      </c>
      <c r="H2482" t="n">
        <v>468.0</v>
      </c>
      <c r="I2482" t="n">
        <v>56.0</v>
      </c>
      <c r="J2482" t="n">
        <v>56.0</v>
      </c>
      <c r="K2482" t="n">
        <v>56.0</v>
      </c>
      <c r="L2482">
        <f>H2482/I2482</f>
      </c>
      <c r="M2482">
        <f>K2482/J2482</f>
      </c>
    </row>
    <row r="2483">
      <c r="A2483" t="s">
        <v>555</v>
      </c>
      <c r="B2483" t="s">
        <v>14</v>
      </c>
      <c r="C2483" t="s">
        <v>28</v>
      </c>
      <c r="D2483" t="s">
        <v>22</v>
      </c>
      <c r="E2483" t="s">
        <v>29</v>
      </c>
      <c r="F2483" t="n">
        <v>421.0</v>
      </c>
      <c r="G2483" t="n">
        <v>296.0</v>
      </c>
      <c r="H2483" t="n">
        <v>136.0</v>
      </c>
      <c r="I2483" t="n">
        <v>28.0</v>
      </c>
      <c r="J2483" t="n">
        <v>28.0</v>
      </c>
      <c r="K2483" t="n">
        <v>28.0</v>
      </c>
      <c r="L2483">
        <f>H2483/I2483</f>
      </c>
      <c r="M2483">
        <f>K2483/J2483</f>
      </c>
    </row>
    <row r="2484">
      <c r="A2484" t="s">
        <v>555</v>
      </c>
      <c r="B2484" t="s">
        <v>14</v>
      </c>
      <c r="C2484" t="s">
        <v>30</v>
      </c>
      <c r="D2484" t="s">
        <v>22</v>
      </c>
      <c r="E2484" t="s">
        <v>31</v>
      </c>
      <c r="F2484" t="n">
        <v>943.0</v>
      </c>
      <c r="G2484" t="n">
        <v>632.0</v>
      </c>
      <c r="H2484" t="n">
        <v>424.0</v>
      </c>
      <c r="I2484" t="n">
        <v>56.0</v>
      </c>
      <c r="J2484" t="n">
        <v>56.0</v>
      </c>
      <c r="K2484" t="n">
        <v>56.0</v>
      </c>
      <c r="L2484">
        <f>H2484/I2484</f>
      </c>
      <c r="M2484">
        <f>K2484/J2484</f>
      </c>
    </row>
    <row r="2485">
      <c r="A2485" t="s">
        <v>555</v>
      </c>
      <c r="B2485" t="s">
        <v>14</v>
      </c>
      <c r="C2485" t="s">
        <v>28</v>
      </c>
      <c r="D2485" t="s">
        <v>22</v>
      </c>
      <c r="E2485" t="s">
        <v>31</v>
      </c>
      <c r="F2485" t="n">
        <v>675.0</v>
      </c>
      <c r="G2485" t="n">
        <v>524.0</v>
      </c>
      <c r="H2485" t="n">
        <v>295.0</v>
      </c>
      <c r="I2485" t="n">
        <v>56.0</v>
      </c>
      <c r="J2485" t="n">
        <v>56.0</v>
      </c>
      <c r="K2485" t="n">
        <v>56.0</v>
      </c>
      <c r="L2485">
        <f>H2485/I2485</f>
      </c>
      <c r="M2485">
        <f>K2485/J2485</f>
      </c>
    </row>
    <row r="2486">
      <c r="A2486" t="s">
        <v>555</v>
      </c>
      <c r="B2486" t="s">
        <v>14</v>
      </c>
      <c r="C2486" t="s">
        <v>28</v>
      </c>
      <c r="D2486" t="s">
        <v>19</v>
      </c>
      <c r="E2486" t="s">
        <v>32</v>
      </c>
      <c r="F2486" t="n">
        <v>291.0</v>
      </c>
      <c r="G2486" t="n">
        <v>78.0</v>
      </c>
      <c r="H2486" t="n">
        <v>35.0</v>
      </c>
      <c r="I2486" t="n">
        <v>28.0</v>
      </c>
      <c r="J2486" t="n">
        <v>28.0</v>
      </c>
      <c r="K2486" t="n">
        <v>28.0</v>
      </c>
      <c r="L2486">
        <f>H2486/I2486</f>
      </c>
      <c r="M2486">
        <f>K2486/J2486</f>
      </c>
    </row>
    <row r="2487">
      <c r="A2487" t="s">
        <v>555</v>
      </c>
      <c r="B2487" t="s">
        <v>14</v>
      </c>
      <c r="C2487" t="s">
        <v>24</v>
      </c>
      <c r="D2487" t="s">
        <v>19</v>
      </c>
      <c r="E2487" t="s">
        <v>33</v>
      </c>
      <c r="F2487" t="n">
        <v>245.0</v>
      </c>
      <c r="G2487" t="n">
        <v>211.0</v>
      </c>
      <c r="H2487" t="n">
        <v>83.0</v>
      </c>
      <c r="I2487" t="n">
        <v>28.0</v>
      </c>
      <c r="J2487" t="n">
        <v>28.0</v>
      </c>
      <c r="K2487" t="n">
        <v>28.0</v>
      </c>
      <c r="L2487">
        <f>H2487/I2487</f>
      </c>
      <c r="M2487">
        <f>K2487/J2487</f>
      </c>
    </row>
    <row r="2488">
      <c r="A2488" t="s">
        <v>555</v>
      </c>
      <c r="B2488" t="s">
        <v>14</v>
      </c>
      <c r="C2488" t="s">
        <v>28</v>
      </c>
      <c r="D2488" t="s">
        <v>19</v>
      </c>
      <c r="E2488" t="s">
        <v>34</v>
      </c>
      <c r="F2488" t="n">
        <v>183.0</v>
      </c>
      <c r="G2488" t="n">
        <v>58.0</v>
      </c>
      <c r="H2488" t="n">
        <v>29.0</v>
      </c>
      <c r="I2488" t="n">
        <v>28.0</v>
      </c>
      <c r="J2488" t="n">
        <v>28.0</v>
      </c>
      <c r="K2488" t="n">
        <v>28.0</v>
      </c>
      <c r="L2488">
        <f>H2488/I2488</f>
      </c>
      <c r="M2488">
        <f>K2488/J2488</f>
      </c>
    </row>
    <row r="2489">
      <c r="A2489" t="s">
        <v>555</v>
      </c>
      <c r="B2489" t="s">
        <v>14</v>
      </c>
      <c r="C2489" t="s">
        <v>21</v>
      </c>
      <c r="D2489" t="s">
        <v>22</v>
      </c>
      <c r="E2489" t="s">
        <v>35</v>
      </c>
      <c r="F2489" t="n">
        <v>311.0</v>
      </c>
      <c r="G2489" t="n">
        <v>141.0</v>
      </c>
      <c r="H2489" t="n">
        <v>100.0</v>
      </c>
      <c r="I2489" t="n">
        <v>56.0</v>
      </c>
      <c r="J2489" t="n">
        <v>56.0</v>
      </c>
      <c r="K2489" t="n">
        <v>56.0</v>
      </c>
      <c r="L2489">
        <f>H2489/I2489</f>
      </c>
      <c r="M2489">
        <f>K2489/J2489</f>
      </c>
    </row>
    <row r="2490">
      <c r="A2490" t="s">
        <v>555</v>
      </c>
      <c r="B2490" t="s">
        <v>14</v>
      </c>
      <c r="C2490" t="s">
        <v>28</v>
      </c>
      <c r="D2490" t="s">
        <v>19</v>
      </c>
      <c r="E2490" t="s">
        <v>36</v>
      </c>
      <c r="F2490" t="n">
        <v>119.0</v>
      </c>
      <c r="G2490" t="n">
        <v>64.0</v>
      </c>
      <c r="H2490" t="n">
        <v>42.0</v>
      </c>
      <c r="I2490" t="n">
        <v>28.0</v>
      </c>
      <c r="J2490" t="n">
        <v>28.0</v>
      </c>
      <c r="K2490" t="n">
        <v>28.0</v>
      </c>
      <c r="L2490">
        <f>H2490/I2490</f>
      </c>
      <c r="M2490">
        <f>K2490/J2490</f>
      </c>
    </row>
    <row r="2491">
      <c r="A2491" t="s">
        <v>555</v>
      </c>
      <c r="B2491" t="s">
        <v>14</v>
      </c>
      <c r="C2491" t="s">
        <v>18</v>
      </c>
      <c r="D2491" t="s">
        <v>19</v>
      </c>
      <c r="E2491" t="s">
        <v>37</v>
      </c>
      <c r="F2491" t="n">
        <v>141.0</v>
      </c>
      <c r="G2491" t="n">
        <v>61.0</v>
      </c>
      <c r="H2491" t="n">
        <v>48.0</v>
      </c>
      <c r="I2491" t="n">
        <v>56.0</v>
      </c>
      <c r="J2491" t="n">
        <v>56.0</v>
      </c>
      <c r="K2491" t="n">
        <v>56.0</v>
      </c>
      <c r="L2491">
        <f>H2491/I2491</f>
      </c>
      <c r="M2491">
        <f>K2491/J2491</f>
      </c>
    </row>
    <row r="2492">
      <c r="A2492" t="s">
        <v>555</v>
      </c>
      <c r="B2492" t="s">
        <v>14</v>
      </c>
      <c r="C2492" t="s">
        <v>28</v>
      </c>
      <c r="D2492" t="s">
        <v>19</v>
      </c>
      <c r="E2492" t="s">
        <v>38</v>
      </c>
      <c r="F2492" t="n">
        <v>87.0</v>
      </c>
      <c r="G2492" t="n">
        <v>42.0</v>
      </c>
      <c r="H2492" t="n">
        <v>22.0</v>
      </c>
      <c r="I2492" t="n">
        <v>28.0</v>
      </c>
      <c r="J2492" t="n">
        <v>28.0</v>
      </c>
      <c r="K2492" t="n">
        <v>28.0</v>
      </c>
      <c r="L2492">
        <f>H2492/I2492</f>
      </c>
      <c r="M2492">
        <f>K2492/J2492</f>
      </c>
    </row>
    <row r="2493">
      <c r="A2493" t="s">
        <v>555</v>
      </c>
      <c r="B2493" t="s">
        <v>14</v>
      </c>
      <c r="C2493" t="s">
        <v>28</v>
      </c>
      <c r="D2493" t="s">
        <v>19</v>
      </c>
      <c r="E2493" t="s">
        <v>39</v>
      </c>
      <c r="F2493" t="n">
        <v>80.0</v>
      </c>
      <c r="G2493" t="n">
        <v>42.0</v>
      </c>
      <c r="H2493" t="n">
        <v>29.0</v>
      </c>
      <c r="I2493" t="n">
        <v>28.0</v>
      </c>
      <c r="J2493" t="n">
        <v>28.0</v>
      </c>
      <c r="K2493" t="n">
        <v>28.0</v>
      </c>
      <c r="L2493">
        <f>H2493/I2493</f>
      </c>
      <c r="M2493">
        <f>K2493/J2493</f>
      </c>
    </row>
    <row r="2494">
      <c r="A2494" t="s">
        <v>555</v>
      </c>
      <c r="B2494" t="s">
        <v>14</v>
      </c>
      <c r="C2494" t="s">
        <v>28</v>
      </c>
      <c r="D2494" t="s">
        <v>19</v>
      </c>
      <c r="E2494" t="s">
        <v>40</v>
      </c>
      <c r="F2494" t="n">
        <v>79.0</v>
      </c>
      <c r="G2494" t="n">
        <v>33.0</v>
      </c>
      <c r="H2494" t="n">
        <v>24.0</v>
      </c>
      <c r="I2494" t="n">
        <v>28.0</v>
      </c>
      <c r="J2494" t="n">
        <v>28.0</v>
      </c>
      <c r="K2494" t="n">
        <v>28.0</v>
      </c>
      <c r="L2494">
        <f>H2494/I2494</f>
      </c>
      <c r="M2494">
        <f>K2494/J2494</f>
      </c>
    </row>
    <row r="2495">
      <c r="A2495" t="s">
        <v>555</v>
      </c>
      <c r="B2495" t="s">
        <v>14</v>
      </c>
      <c r="C2495" t="s">
        <v>28</v>
      </c>
      <c r="D2495" t="s">
        <v>19</v>
      </c>
      <c r="E2495" t="s">
        <v>41</v>
      </c>
      <c r="F2495" t="n">
        <v>71.0</v>
      </c>
      <c r="G2495" t="n">
        <v>22.0</v>
      </c>
      <c r="H2495" t="n">
        <v>17.0</v>
      </c>
      <c r="I2495" t="n">
        <v>28.0</v>
      </c>
      <c r="J2495" t="n">
        <v>28.0</v>
      </c>
      <c r="K2495" t="n">
        <v>28.0</v>
      </c>
      <c r="L2495">
        <f>H2495/I2495</f>
      </c>
      <c r="M2495">
        <f>K2495/J2495</f>
      </c>
    </row>
    <row r="2496">
      <c r="A2496" t="s">
        <v>555</v>
      </c>
      <c r="B2496" t="s">
        <v>14</v>
      </c>
      <c r="C2496" t="s">
        <v>28</v>
      </c>
      <c r="D2496" t="s">
        <v>19</v>
      </c>
      <c r="E2496" t="s">
        <v>42</v>
      </c>
      <c r="F2496" t="n">
        <v>64.0</v>
      </c>
      <c r="G2496" t="n">
        <v>30.0</v>
      </c>
      <c r="H2496" t="n">
        <v>18.0</v>
      </c>
      <c r="I2496" t="n">
        <v>28.0</v>
      </c>
      <c r="J2496" t="n">
        <v>28.0</v>
      </c>
      <c r="K2496" t="n">
        <v>28.0</v>
      </c>
      <c r="L2496">
        <f>H2496/I2496</f>
      </c>
      <c r="M2496">
        <f>K2496/J2496</f>
      </c>
    </row>
    <row r="2497">
      <c r="A2497" t="s">
        <v>555</v>
      </c>
      <c r="B2497" t="s">
        <v>14</v>
      </c>
      <c r="C2497" t="s">
        <v>21</v>
      </c>
      <c r="D2497" t="s">
        <v>22</v>
      </c>
      <c r="E2497" t="s">
        <v>43</v>
      </c>
      <c r="F2497" t="n">
        <v>99.0</v>
      </c>
      <c r="G2497" t="n">
        <v>60.0</v>
      </c>
      <c r="H2497" t="n">
        <v>29.0</v>
      </c>
      <c r="I2497" t="n">
        <v>56.0</v>
      </c>
      <c r="J2497" t="n">
        <v>56.0</v>
      </c>
      <c r="K2497" t="n">
        <v>56.0</v>
      </c>
      <c r="L2497">
        <f>H2497/I2497</f>
      </c>
      <c r="M2497">
        <f>K2497/J2497</f>
      </c>
    </row>
    <row r="2498">
      <c r="A2498" t="s">
        <v>555</v>
      </c>
      <c r="B2498" t="s">
        <v>14</v>
      </c>
      <c r="C2498" t="s">
        <v>28</v>
      </c>
      <c r="D2498" t="s">
        <v>19</v>
      </c>
      <c r="E2498" t="s">
        <v>44</v>
      </c>
      <c r="F2498" t="n">
        <v>61.0</v>
      </c>
      <c r="G2498" t="n">
        <v>41.0</v>
      </c>
      <c r="H2498" t="n">
        <v>11.0</v>
      </c>
      <c r="I2498" t="n">
        <v>28.0</v>
      </c>
      <c r="J2498" t="n">
        <v>28.0</v>
      </c>
      <c r="K2498" t="n">
        <v>28.0</v>
      </c>
      <c r="L2498">
        <f>H2498/I2498</f>
      </c>
      <c r="M2498">
        <f>K2498/J2498</f>
      </c>
    </row>
    <row r="2499">
      <c r="A2499" t="s">
        <v>555</v>
      </c>
      <c r="B2499" t="s">
        <v>14</v>
      </c>
      <c r="C2499" t="s">
        <v>18</v>
      </c>
      <c r="D2499" t="s">
        <v>19</v>
      </c>
      <c r="E2499" t="s">
        <v>45</v>
      </c>
      <c r="F2499" t="n">
        <v>155.0</v>
      </c>
      <c r="G2499" t="n">
        <v>120.0</v>
      </c>
      <c r="H2499" t="n">
        <v>98.0</v>
      </c>
      <c r="I2499" t="n">
        <v>56.0</v>
      </c>
      <c r="J2499" t="n">
        <v>56.0</v>
      </c>
      <c r="K2499" t="n">
        <v>56.0</v>
      </c>
      <c r="L2499">
        <f>H2499/I2499</f>
      </c>
      <c r="M2499">
        <f>K2499/J2499</f>
      </c>
    </row>
    <row r="2500">
      <c r="A2500" t="s">
        <v>555</v>
      </c>
      <c r="B2500" t="s">
        <v>14</v>
      </c>
      <c r="C2500" t="s">
        <v>28</v>
      </c>
      <c r="D2500" t="s">
        <v>19</v>
      </c>
      <c r="E2500" t="s">
        <v>46</v>
      </c>
      <c r="F2500" t="n">
        <v>28.0</v>
      </c>
      <c r="G2500" t="n">
        <v>17.0</v>
      </c>
      <c r="H2500" t="n">
        <v>11.0</v>
      </c>
      <c r="I2500" t="n">
        <v>28.0</v>
      </c>
      <c r="J2500" t="n">
        <v>28.0</v>
      </c>
      <c r="K2500" t="n">
        <v>28.0</v>
      </c>
      <c r="L2500">
        <f>H2500/I2500</f>
      </c>
      <c r="M2500">
        <f>K2500/J2500</f>
      </c>
    </row>
    <row r="2501">
      <c r="A2501" t="s">
        <v>555</v>
      </c>
      <c r="B2501" t="s">
        <v>14</v>
      </c>
      <c r="C2501" t="s">
        <v>28</v>
      </c>
      <c r="D2501" t="s">
        <v>19</v>
      </c>
      <c r="E2501" t="s">
        <v>47</v>
      </c>
      <c r="F2501" t="n">
        <v>28.0</v>
      </c>
      <c r="G2501" t="n">
        <v>12.0</v>
      </c>
      <c r="H2501" t="n">
        <v>11.0</v>
      </c>
      <c r="I2501" t="n">
        <v>28.0</v>
      </c>
      <c r="J2501" t="n">
        <v>28.0</v>
      </c>
      <c r="K2501" t="n">
        <v>28.0</v>
      </c>
      <c r="L2501">
        <f>H2501/I2501</f>
      </c>
      <c r="M2501">
        <f>K2501/J2501</f>
      </c>
    </row>
    <row r="2502">
      <c r="A2502" t="s">
        <v>555</v>
      </c>
      <c r="B2502" t="s">
        <v>14</v>
      </c>
      <c r="C2502" t="s">
        <v>21</v>
      </c>
      <c r="D2502" t="s">
        <v>22</v>
      </c>
      <c r="E2502" t="s">
        <v>48</v>
      </c>
      <c r="F2502" t="n">
        <v>80.0</v>
      </c>
      <c r="G2502" t="n">
        <v>50.0</v>
      </c>
      <c r="H2502" t="n">
        <v>41.0</v>
      </c>
      <c r="I2502" t="n">
        <v>56.0</v>
      </c>
      <c r="J2502" t="n">
        <v>56.0</v>
      </c>
      <c r="K2502" t="n">
        <v>56.0</v>
      </c>
      <c r="L2502">
        <f>H2502/I2502</f>
      </c>
      <c r="M2502">
        <f>K2502/J2502</f>
      </c>
    </row>
    <row r="2503">
      <c r="A2503" t="s">
        <v>555</v>
      </c>
      <c r="B2503" t="s">
        <v>14</v>
      </c>
      <c r="C2503" t="s">
        <v>49</v>
      </c>
      <c r="D2503" t="s">
        <v>22</v>
      </c>
      <c r="E2503" t="s">
        <v>50</v>
      </c>
      <c r="F2503" t="n">
        <v>26.0</v>
      </c>
      <c r="G2503" t="n">
        <v>21.0</v>
      </c>
      <c r="H2503" t="n">
        <v>11.0</v>
      </c>
      <c r="I2503" t="n">
        <v>28.0</v>
      </c>
      <c r="J2503" t="n">
        <v>28.0</v>
      </c>
      <c r="K2503" t="n">
        <v>28.0</v>
      </c>
      <c r="L2503">
        <f>H2503/I2503</f>
      </c>
      <c r="M2503">
        <f>K2503/J2503</f>
      </c>
    </row>
    <row r="2504">
      <c r="A2504" t="s">
        <v>555</v>
      </c>
      <c r="B2504" t="s">
        <v>14</v>
      </c>
      <c r="C2504" t="s">
        <v>28</v>
      </c>
      <c r="D2504" t="s">
        <v>19</v>
      </c>
      <c r="E2504" t="s">
        <v>51</v>
      </c>
      <c r="F2504" t="n">
        <v>25.0</v>
      </c>
      <c r="G2504" t="n">
        <v>18.0</v>
      </c>
      <c r="H2504" t="n">
        <v>15.0</v>
      </c>
      <c r="I2504" t="n">
        <v>28.0</v>
      </c>
      <c r="J2504" t="n">
        <v>28.0</v>
      </c>
      <c r="K2504" t="n">
        <v>28.0</v>
      </c>
      <c r="L2504">
        <f>H2504/I2504</f>
      </c>
      <c r="M2504">
        <f>K2504/J2504</f>
      </c>
    </row>
    <row r="2505">
      <c r="A2505" t="s">
        <v>555</v>
      </c>
      <c r="B2505" t="s">
        <v>14</v>
      </c>
      <c r="C2505" t="s">
        <v>28</v>
      </c>
      <c r="D2505" t="s">
        <v>19</v>
      </c>
      <c r="E2505" t="s">
        <v>52</v>
      </c>
      <c r="F2505" t="n">
        <v>22.0</v>
      </c>
      <c r="G2505" t="n">
        <v>13.0</v>
      </c>
      <c r="H2505" t="n">
        <v>13.0</v>
      </c>
      <c r="I2505" t="n">
        <v>28.0</v>
      </c>
      <c r="J2505" t="n">
        <v>28.0</v>
      </c>
      <c r="K2505" t="n">
        <v>28.0</v>
      </c>
      <c r="L2505">
        <f>H2505/I2505</f>
      </c>
      <c r="M2505">
        <f>K2505/J2505</f>
      </c>
    </row>
    <row r="2506">
      <c r="A2506" t="s">
        <v>555</v>
      </c>
      <c r="B2506" t="s">
        <v>14</v>
      </c>
      <c r="C2506" t="s">
        <v>30</v>
      </c>
      <c r="D2506" t="s">
        <v>19</v>
      </c>
      <c r="E2506" t="s">
        <v>53</v>
      </c>
      <c r="F2506" t="n">
        <v>22.0</v>
      </c>
      <c r="G2506" t="n">
        <v>22.0</v>
      </c>
      <c r="H2506" t="n">
        <v>22.0</v>
      </c>
      <c r="I2506" t="n">
        <v>28.0</v>
      </c>
      <c r="J2506" t="n">
        <v>28.0</v>
      </c>
      <c r="K2506" t="n">
        <v>28.0</v>
      </c>
      <c r="L2506">
        <f>H2506/I2506</f>
      </c>
      <c r="M2506">
        <f>K2506/J2506</f>
      </c>
    </row>
    <row r="2507">
      <c r="A2507" t="s">
        <v>555</v>
      </c>
      <c r="B2507" t="s">
        <v>14</v>
      </c>
      <c r="C2507" t="s">
        <v>49</v>
      </c>
      <c r="D2507" t="s">
        <v>22</v>
      </c>
      <c r="E2507" t="s">
        <v>54</v>
      </c>
      <c r="F2507" t="n">
        <v>22.0</v>
      </c>
      <c r="G2507" t="n">
        <v>17.0</v>
      </c>
      <c r="H2507" t="n">
        <v>6.0</v>
      </c>
      <c r="I2507" t="n">
        <v>28.0</v>
      </c>
      <c r="J2507" t="n">
        <v>28.0</v>
      </c>
      <c r="K2507" t="n">
        <v>28.0</v>
      </c>
      <c r="L2507">
        <f>H2507/I2507</f>
      </c>
      <c r="M2507">
        <f>K2507/J2507</f>
      </c>
    </row>
    <row r="2508">
      <c r="A2508" t="s">
        <v>555</v>
      </c>
      <c r="B2508" t="s">
        <v>14</v>
      </c>
      <c r="C2508" t="s">
        <v>21</v>
      </c>
      <c r="D2508" t="s">
        <v>55</v>
      </c>
      <c r="E2508" t="s">
        <v>56</v>
      </c>
      <c r="F2508" t="n">
        <v>64.0</v>
      </c>
      <c r="G2508" t="n">
        <v>56.0</v>
      </c>
      <c r="H2508" t="n">
        <v>34.0</v>
      </c>
      <c r="I2508" t="n">
        <v>56.0</v>
      </c>
      <c r="J2508" t="n">
        <v>56.0</v>
      </c>
      <c r="K2508" t="n">
        <v>56.0</v>
      </c>
      <c r="L2508">
        <f>H2508/I2508</f>
      </c>
      <c r="M2508">
        <f>K2508/J2508</f>
      </c>
    </row>
    <row r="2509">
      <c r="A2509" t="s">
        <v>555</v>
      </c>
      <c r="B2509" t="s">
        <v>14</v>
      </c>
      <c r="C2509" t="s">
        <v>49</v>
      </c>
      <c r="D2509" t="s">
        <v>22</v>
      </c>
      <c r="E2509" t="s">
        <v>57</v>
      </c>
      <c r="F2509" t="n">
        <v>18.0</v>
      </c>
      <c r="G2509" t="n">
        <v>16.0</v>
      </c>
      <c r="H2509" t="n">
        <v>11.0</v>
      </c>
      <c r="I2509" t="n">
        <v>28.0</v>
      </c>
      <c r="J2509" t="n">
        <v>28.0</v>
      </c>
      <c r="K2509" t="n">
        <v>28.0</v>
      </c>
      <c r="L2509">
        <f>H2509/I2509</f>
      </c>
      <c r="M2509">
        <f>K2509/J2509</f>
      </c>
    </row>
    <row r="2510">
      <c r="A2510" t="s">
        <v>555</v>
      </c>
      <c r="B2510" t="s">
        <v>14</v>
      </c>
      <c r="C2510" t="s">
        <v>28</v>
      </c>
      <c r="D2510" t="s">
        <v>19</v>
      </c>
      <c r="E2510" t="s">
        <v>58</v>
      </c>
      <c r="F2510" t="n">
        <v>16.0</v>
      </c>
      <c r="G2510" t="n">
        <v>11.0</v>
      </c>
      <c r="H2510" t="n">
        <v>7.0</v>
      </c>
      <c r="I2510" t="n">
        <v>28.0</v>
      </c>
      <c r="J2510" t="n">
        <v>28.0</v>
      </c>
      <c r="K2510" t="n">
        <v>28.0</v>
      </c>
      <c r="L2510">
        <f>H2510/I2510</f>
      </c>
      <c r="M2510">
        <f>K2510/J2510</f>
      </c>
    </row>
    <row r="2511">
      <c r="A2511" t="s">
        <v>555</v>
      </c>
      <c r="B2511" t="s">
        <v>14</v>
      </c>
      <c r="C2511" t="s">
        <v>49</v>
      </c>
      <c r="D2511" t="s">
        <v>22</v>
      </c>
      <c r="E2511" t="s">
        <v>59</v>
      </c>
      <c r="F2511" t="n">
        <v>16.0</v>
      </c>
      <c r="G2511" t="n">
        <v>13.0</v>
      </c>
      <c r="H2511" t="n">
        <v>9.0</v>
      </c>
      <c r="I2511" t="n">
        <v>28.0</v>
      </c>
      <c r="J2511" t="n">
        <v>28.0</v>
      </c>
      <c r="K2511" t="n">
        <v>28.0</v>
      </c>
      <c r="L2511">
        <f>H2511/I2511</f>
      </c>
      <c r="M2511">
        <f>K2511/J2511</f>
      </c>
    </row>
    <row r="2512">
      <c r="A2512" t="s">
        <v>555</v>
      </c>
      <c r="B2512" t="s">
        <v>14</v>
      </c>
      <c r="C2512" t="s">
        <v>28</v>
      </c>
      <c r="D2512" t="s">
        <v>19</v>
      </c>
      <c r="E2512" t="s">
        <v>60</v>
      </c>
      <c r="F2512" t="n">
        <v>14.0</v>
      </c>
      <c r="G2512" t="n">
        <v>9.0</v>
      </c>
      <c r="H2512" t="n">
        <v>6.0</v>
      </c>
      <c r="I2512" t="n">
        <v>28.0</v>
      </c>
      <c r="J2512" t="n">
        <v>28.0</v>
      </c>
      <c r="K2512" t="n">
        <v>28.0</v>
      </c>
      <c r="L2512">
        <f>H2512/I2512</f>
      </c>
      <c r="M2512">
        <f>K2512/J2512</f>
      </c>
    </row>
    <row r="2513">
      <c r="A2513" t="s">
        <v>555</v>
      </c>
      <c r="B2513" t="s">
        <v>14</v>
      </c>
      <c r="C2513" t="s">
        <v>28</v>
      </c>
      <c r="D2513" t="s">
        <v>19</v>
      </c>
      <c r="E2513" t="s">
        <v>61</v>
      </c>
      <c r="F2513" t="n">
        <v>14.0</v>
      </c>
      <c r="G2513" t="n">
        <v>9.0</v>
      </c>
      <c r="H2513" t="n">
        <v>8.0</v>
      </c>
      <c r="I2513" t="n">
        <v>28.0</v>
      </c>
      <c r="J2513" t="n">
        <v>28.0</v>
      </c>
      <c r="K2513" t="n">
        <v>28.0</v>
      </c>
      <c r="L2513">
        <f>H2513/I2513</f>
      </c>
      <c r="M2513">
        <f>K2513/J2513</f>
      </c>
    </row>
    <row r="2514">
      <c r="A2514" t="s">
        <v>555</v>
      </c>
      <c r="B2514" t="s">
        <v>14</v>
      </c>
      <c r="C2514" t="s">
        <v>28</v>
      </c>
      <c r="D2514" t="s">
        <v>19</v>
      </c>
      <c r="E2514" t="s">
        <v>62</v>
      </c>
      <c r="F2514" t="n">
        <v>14.0</v>
      </c>
      <c r="G2514" t="n">
        <v>7.0</v>
      </c>
      <c r="H2514" t="n">
        <v>6.0</v>
      </c>
      <c r="I2514" t="n">
        <v>28.0</v>
      </c>
      <c r="J2514" t="n">
        <v>28.0</v>
      </c>
      <c r="K2514" t="n">
        <v>28.0</v>
      </c>
      <c r="L2514">
        <f>H2514/I2514</f>
      </c>
      <c r="M2514">
        <f>K2514/J2514</f>
      </c>
    </row>
    <row r="2515">
      <c r="A2515" t="s">
        <v>555</v>
      </c>
      <c r="B2515" t="s">
        <v>14</v>
      </c>
      <c r="C2515" t="s">
        <v>30</v>
      </c>
      <c r="D2515" t="s">
        <v>19</v>
      </c>
      <c r="E2515" t="s">
        <v>63</v>
      </c>
      <c r="F2515" t="n">
        <v>37.0</v>
      </c>
      <c r="G2515" t="n">
        <v>32.0</v>
      </c>
      <c r="H2515" t="n">
        <v>31.0</v>
      </c>
      <c r="I2515" t="n">
        <v>56.0</v>
      </c>
      <c r="J2515" t="n">
        <v>56.0</v>
      </c>
      <c r="K2515" t="n">
        <v>56.0</v>
      </c>
      <c r="L2515">
        <f>H2515/I2515</f>
      </c>
      <c r="M2515">
        <f>K2515/J2515</f>
      </c>
    </row>
    <row r="2516">
      <c r="A2516" t="s">
        <v>555</v>
      </c>
      <c r="B2516" t="s">
        <v>14</v>
      </c>
      <c r="C2516" t="s">
        <v>30</v>
      </c>
      <c r="D2516" t="s">
        <v>19</v>
      </c>
      <c r="E2516" t="s">
        <v>64</v>
      </c>
      <c r="F2516" t="n">
        <v>13.0</v>
      </c>
      <c r="G2516" t="n">
        <v>13.0</v>
      </c>
      <c r="H2516" t="n">
        <v>11.0</v>
      </c>
      <c r="I2516" t="n">
        <v>28.0</v>
      </c>
      <c r="J2516" t="n">
        <v>28.0</v>
      </c>
      <c r="K2516" t="n">
        <v>28.0</v>
      </c>
      <c r="L2516">
        <f>H2516/I2516</f>
      </c>
      <c r="M2516">
        <f>K2516/J2516</f>
      </c>
    </row>
    <row r="2517">
      <c r="A2517" t="s">
        <v>555</v>
      </c>
      <c r="B2517" t="s">
        <v>14</v>
      </c>
      <c r="C2517" t="s">
        <v>21</v>
      </c>
      <c r="D2517" t="s">
        <v>22</v>
      </c>
      <c r="E2517" t="s">
        <v>65</v>
      </c>
      <c r="F2517" t="n">
        <v>28.0</v>
      </c>
      <c r="G2517" t="n">
        <v>21.0</v>
      </c>
      <c r="H2517" t="n">
        <v>17.0</v>
      </c>
      <c r="I2517" t="n">
        <v>56.0</v>
      </c>
      <c r="J2517" t="n">
        <v>56.0</v>
      </c>
      <c r="K2517" t="n">
        <v>56.0</v>
      </c>
      <c r="L2517">
        <f>H2517/I2517</f>
      </c>
      <c r="M2517">
        <f>K2517/J2517</f>
      </c>
    </row>
    <row r="2518">
      <c r="A2518" t="s">
        <v>555</v>
      </c>
      <c r="B2518" t="s">
        <v>14</v>
      </c>
      <c r="C2518" t="s">
        <v>28</v>
      </c>
      <c r="D2518" t="s">
        <v>19</v>
      </c>
      <c r="E2518" t="s">
        <v>66</v>
      </c>
      <c r="F2518" t="n">
        <v>12.0</v>
      </c>
      <c r="G2518" t="n">
        <v>10.0</v>
      </c>
      <c r="H2518" t="n">
        <v>7.0</v>
      </c>
      <c r="I2518" t="n">
        <v>28.0</v>
      </c>
      <c r="J2518" t="n">
        <v>28.0</v>
      </c>
      <c r="K2518" t="n">
        <v>28.0</v>
      </c>
      <c r="L2518">
        <f>H2518/I2518</f>
      </c>
      <c r="M2518">
        <f>K2518/J2518</f>
      </c>
    </row>
    <row r="2519">
      <c r="A2519" t="s">
        <v>555</v>
      </c>
      <c r="B2519" t="s">
        <v>14</v>
      </c>
      <c r="C2519" t="s">
        <v>28</v>
      </c>
      <c r="D2519" t="s">
        <v>19</v>
      </c>
      <c r="E2519" t="s">
        <v>67</v>
      </c>
      <c r="F2519" t="n">
        <v>12.0</v>
      </c>
      <c r="G2519" t="n">
        <v>9.0</v>
      </c>
      <c r="H2519" t="n">
        <v>4.0</v>
      </c>
      <c r="I2519" t="n">
        <v>28.0</v>
      </c>
      <c r="J2519" t="n">
        <v>28.0</v>
      </c>
      <c r="K2519" t="n">
        <v>28.0</v>
      </c>
      <c r="L2519">
        <f>H2519/I2519</f>
      </c>
      <c r="M2519">
        <f>K2519/J2519</f>
      </c>
    </row>
    <row r="2520">
      <c r="A2520" t="s">
        <v>555</v>
      </c>
      <c r="B2520" t="s">
        <v>14</v>
      </c>
      <c r="C2520" t="s">
        <v>49</v>
      </c>
      <c r="D2520" t="s">
        <v>22</v>
      </c>
      <c r="E2520" t="s">
        <v>68</v>
      </c>
      <c r="F2520" t="n">
        <v>12.0</v>
      </c>
      <c r="G2520" t="n">
        <v>10.0</v>
      </c>
      <c r="H2520" t="n">
        <v>6.0</v>
      </c>
      <c r="I2520" t="n">
        <v>28.0</v>
      </c>
      <c r="J2520" t="n">
        <v>28.0</v>
      </c>
      <c r="K2520" t="n">
        <v>28.0</v>
      </c>
      <c r="L2520">
        <f>H2520/I2520</f>
      </c>
      <c r="M2520">
        <f>K2520/J2520</f>
      </c>
    </row>
    <row r="2521">
      <c r="A2521" t="s">
        <v>555</v>
      </c>
      <c r="B2521" t="s">
        <v>14</v>
      </c>
      <c r="C2521" t="s">
        <v>49</v>
      </c>
      <c r="D2521" t="s">
        <v>22</v>
      </c>
      <c r="E2521" t="s">
        <v>69</v>
      </c>
      <c r="F2521" t="n">
        <v>12.0</v>
      </c>
      <c r="G2521" t="n">
        <v>10.0</v>
      </c>
      <c r="H2521" t="n">
        <v>6.0</v>
      </c>
      <c r="I2521" t="n">
        <v>28.0</v>
      </c>
      <c r="J2521" t="n">
        <v>28.0</v>
      </c>
      <c r="K2521" t="n">
        <v>28.0</v>
      </c>
      <c r="L2521">
        <f>H2521/I2521</f>
      </c>
      <c r="M2521">
        <f>K2521/J2521</f>
      </c>
    </row>
    <row r="2522">
      <c r="A2522" t="s">
        <v>555</v>
      </c>
      <c r="B2522" t="s">
        <v>14</v>
      </c>
      <c r="C2522" t="s">
        <v>30</v>
      </c>
      <c r="D2522" t="s">
        <v>19</v>
      </c>
      <c r="E2522" t="s">
        <v>70</v>
      </c>
      <c r="F2522" t="n">
        <v>11.0</v>
      </c>
      <c r="G2522" t="n">
        <v>11.0</v>
      </c>
      <c r="H2522" t="n">
        <v>11.0</v>
      </c>
      <c r="I2522" t="n">
        <v>28.0</v>
      </c>
      <c r="J2522" t="n">
        <v>28.0</v>
      </c>
      <c r="K2522" t="n">
        <v>28.0</v>
      </c>
      <c r="L2522">
        <f>H2522/I2522</f>
      </c>
      <c r="M2522">
        <f>K2522/J2522</f>
      </c>
    </row>
    <row r="2523">
      <c r="A2523" t="s">
        <v>555</v>
      </c>
      <c r="B2523" t="s">
        <v>14</v>
      </c>
      <c r="C2523" t="s">
        <v>49</v>
      </c>
      <c r="D2523" t="s">
        <v>22</v>
      </c>
      <c r="E2523" t="s">
        <v>71</v>
      </c>
      <c r="F2523" t="n">
        <v>11.0</v>
      </c>
      <c r="G2523" t="n">
        <v>10.0</v>
      </c>
      <c r="H2523" t="n">
        <v>9.0</v>
      </c>
      <c r="I2523" t="n">
        <v>28.0</v>
      </c>
      <c r="J2523" t="n">
        <v>28.0</v>
      </c>
      <c r="K2523" t="n">
        <v>28.0</v>
      </c>
      <c r="L2523">
        <f>H2523/I2523</f>
      </c>
      <c r="M2523">
        <f>K2523/J2523</f>
      </c>
    </row>
    <row r="2524">
      <c r="A2524" t="s">
        <v>555</v>
      </c>
      <c r="B2524" t="s">
        <v>14</v>
      </c>
      <c r="C2524" t="s">
        <v>49</v>
      </c>
      <c r="D2524" t="s">
        <v>22</v>
      </c>
      <c r="E2524" t="s">
        <v>72</v>
      </c>
      <c r="F2524" t="n">
        <v>11.0</v>
      </c>
      <c r="G2524" t="n">
        <v>8.0</v>
      </c>
      <c r="H2524" t="n">
        <v>6.0</v>
      </c>
      <c r="I2524" t="n">
        <v>28.0</v>
      </c>
      <c r="J2524" t="n">
        <v>28.0</v>
      </c>
      <c r="K2524" t="n">
        <v>28.0</v>
      </c>
      <c r="L2524">
        <f>H2524/I2524</f>
      </c>
      <c r="M2524">
        <f>K2524/J2524</f>
      </c>
    </row>
    <row r="2525">
      <c r="A2525" t="s">
        <v>555</v>
      </c>
      <c r="B2525" t="s">
        <v>14</v>
      </c>
      <c r="C2525" t="s">
        <v>49</v>
      </c>
      <c r="D2525" t="s">
        <v>22</v>
      </c>
      <c r="E2525" t="s">
        <v>73</v>
      </c>
      <c r="F2525" t="n">
        <v>10.0</v>
      </c>
      <c r="G2525" t="n">
        <v>9.0</v>
      </c>
      <c r="H2525" t="n">
        <v>8.0</v>
      </c>
      <c r="I2525" t="n">
        <v>28.0</v>
      </c>
      <c r="J2525" t="n">
        <v>28.0</v>
      </c>
      <c r="K2525" t="n">
        <v>28.0</v>
      </c>
      <c r="L2525">
        <f>H2525/I2525</f>
      </c>
      <c r="M2525">
        <f>K2525/J2525</f>
      </c>
    </row>
    <row r="2526">
      <c r="A2526" t="s">
        <v>555</v>
      </c>
      <c r="B2526" t="s">
        <v>14</v>
      </c>
      <c r="C2526" t="s">
        <v>49</v>
      </c>
      <c r="D2526" t="s">
        <v>22</v>
      </c>
      <c r="E2526" t="s">
        <v>74</v>
      </c>
      <c r="F2526" t="n">
        <v>10.0</v>
      </c>
      <c r="G2526" t="n">
        <v>9.0</v>
      </c>
      <c r="H2526" t="n">
        <v>6.0</v>
      </c>
      <c r="I2526" t="n">
        <v>28.0</v>
      </c>
      <c r="J2526" t="n">
        <v>28.0</v>
      </c>
      <c r="K2526" t="n">
        <v>28.0</v>
      </c>
      <c r="L2526">
        <f>H2526/I2526</f>
      </c>
      <c r="M2526">
        <f>K2526/J2526</f>
      </c>
    </row>
    <row r="2527">
      <c r="A2527" t="s">
        <v>555</v>
      </c>
      <c r="B2527" t="s">
        <v>14</v>
      </c>
      <c r="C2527" t="s">
        <v>49</v>
      </c>
      <c r="D2527" t="s">
        <v>22</v>
      </c>
      <c r="E2527" t="s">
        <v>75</v>
      </c>
      <c r="F2527" t="n">
        <v>10.0</v>
      </c>
      <c r="G2527" t="n">
        <v>6.0</v>
      </c>
      <c r="H2527" t="n">
        <v>2.0</v>
      </c>
      <c r="I2527" t="n">
        <v>28.0</v>
      </c>
      <c r="J2527" t="n">
        <v>28.0</v>
      </c>
      <c r="K2527" t="n">
        <v>28.0</v>
      </c>
      <c r="L2527">
        <f>H2527/I2527</f>
      </c>
      <c r="M2527">
        <f>K2527/J2527</f>
      </c>
    </row>
    <row r="2528">
      <c r="A2528" t="s">
        <v>555</v>
      </c>
      <c r="B2528" t="s">
        <v>14</v>
      </c>
      <c r="C2528" t="s">
        <v>30</v>
      </c>
      <c r="D2528" t="s">
        <v>19</v>
      </c>
      <c r="E2528" t="s">
        <v>76</v>
      </c>
      <c r="F2528" t="n">
        <v>38.0</v>
      </c>
      <c r="G2528" t="n">
        <v>33.0</v>
      </c>
      <c r="H2528" t="n">
        <v>31.0</v>
      </c>
      <c r="I2528" t="n">
        <v>56.0</v>
      </c>
      <c r="J2528" t="n">
        <v>56.0</v>
      </c>
      <c r="K2528" t="n">
        <v>56.0</v>
      </c>
      <c r="L2528">
        <f>H2528/I2528</f>
      </c>
      <c r="M2528">
        <f>K2528/J2528</f>
      </c>
    </row>
    <row r="2529">
      <c r="A2529" t="s">
        <v>555</v>
      </c>
      <c r="B2529" t="s">
        <v>14</v>
      </c>
      <c r="C2529" t="s">
        <v>49</v>
      </c>
      <c r="D2529" t="s">
        <v>22</v>
      </c>
      <c r="E2529" t="s">
        <v>77</v>
      </c>
      <c r="F2529" t="n">
        <v>9.0</v>
      </c>
      <c r="G2529" t="n">
        <v>8.0</v>
      </c>
      <c r="H2529" t="n">
        <v>5.0</v>
      </c>
      <c r="I2529" t="n">
        <v>28.0</v>
      </c>
      <c r="J2529" t="n">
        <v>28.0</v>
      </c>
      <c r="K2529" t="n">
        <v>28.0</v>
      </c>
      <c r="L2529">
        <f>H2529/I2529</f>
      </c>
      <c r="M2529">
        <f>K2529/J2529</f>
      </c>
    </row>
    <row r="2530">
      <c r="A2530" t="s">
        <v>555</v>
      </c>
      <c r="B2530" t="s">
        <v>14</v>
      </c>
      <c r="C2530" t="s">
        <v>49</v>
      </c>
      <c r="D2530" t="s">
        <v>22</v>
      </c>
      <c r="E2530" t="s">
        <v>78</v>
      </c>
      <c r="F2530" t="n">
        <v>9.0</v>
      </c>
      <c r="G2530" t="n">
        <v>9.0</v>
      </c>
      <c r="H2530" t="n">
        <v>8.0</v>
      </c>
      <c r="I2530" t="n">
        <v>28.0</v>
      </c>
      <c r="J2530" t="n">
        <v>28.0</v>
      </c>
      <c r="K2530" t="n">
        <v>28.0</v>
      </c>
      <c r="L2530">
        <f>H2530/I2530</f>
      </c>
      <c r="M2530">
        <f>K2530/J2530</f>
      </c>
    </row>
    <row r="2531">
      <c r="A2531" t="s">
        <v>555</v>
      </c>
      <c r="B2531" t="s">
        <v>14</v>
      </c>
      <c r="C2531" t="s">
        <v>49</v>
      </c>
      <c r="D2531" t="s">
        <v>22</v>
      </c>
      <c r="E2531" t="s">
        <v>79</v>
      </c>
      <c r="F2531" t="n">
        <v>9.0</v>
      </c>
      <c r="G2531" t="n">
        <v>9.0</v>
      </c>
      <c r="H2531" t="n">
        <v>5.0</v>
      </c>
      <c r="I2531" t="n">
        <v>28.0</v>
      </c>
      <c r="J2531" t="n">
        <v>28.0</v>
      </c>
      <c r="K2531" t="n">
        <v>28.0</v>
      </c>
      <c r="L2531">
        <f>H2531/I2531</f>
      </c>
      <c r="M2531">
        <f>K2531/J2531</f>
      </c>
    </row>
    <row r="2532">
      <c r="A2532" t="s">
        <v>555</v>
      </c>
      <c r="B2532" t="s">
        <v>14</v>
      </c>
      <c r="C2532" t="s">
        <v>21</v>
      </c>
      <c r="D2532" t="s">
        <v>55</v>
      </c>
      <c r="E2532" t="s">
        <v>80</v>
      </c>
      <c r="F2532" t="n">
        <v>14.0</v>
      </c>
      <c r="G2532" t="n">
        <v>11.0</v>
      </c>
      <c r="H2532" t="n">
        <v>6.0</v>
      </c>
      <c r="I2532" t="n">
        <v>56.0</v>
      </c>
      <c r="J2532" t="n">
        <v>56.0</v>
      </c>
      <c r="K2532" t="n">
        <v>56.0</v>
      </c>
      <c r="L2532">
        <f>H2532/I2532</f>
      </c>
      <c r="M2532">
        <f>K2532/J2532</f>
      </c>
    </row>
    <row r="2533">
      <c r="A2533" t="s">
        <v>555</v>
      </c>
      <c r="B2533" t="s">
        <v>14</v>
      </c>
      <c r="C2533" t="s">
        <v>30</v>
      </c>
      <c r="D2533" t="s">
        <v>19</v>
      </c>
      <c r="E2533" t="s">
        <v>81</v>
      </c>
      <c r="F2533" t="n">
        <v>8.0</v>
      </c>
      <c r="G2533" t="n">
        <v>7.0</v>
      </c>
      <c r="H2533" t="n">
        <v>7.0</v>
      </c>
      <c r="I2533" t="n">
        <v>28.0</v>
      </c>
      <c r="J2533" t="n">
        <v>28.0</v>
      </c>
      <c r="K2533" t="n">
        <v>28.0</v>
      </c>
      <c r="L2533">
        <f>H2533/I2533</f>
      </c>
      <c r="M2533">
        <f>K2533/J2533</f>
      </c>
    </row>
    <row r="2534">
      <c r="A2534" t="s">
        <v>555</v>
      </c>
      <c r="B2534" t="s">
        <v>14</v>
      </c>
      <c r="C2534" t="s">
        <v>49</v>
      </c>
      <c r="D2534" t="s">
        <v>22</v>
      </c>
      <c r="E2534" t="s">
        <v>82</v>
      </c>
      <c r="F2534" t="n">
        <v>8.0</v>
      </c>
      <c r="G2534" t="n">
        <v>7.0</v>
      </c>
      <c r="H2534" t="n">
        <v>7.0</v>
      </c>
      <c r="I2534" t="n">
        <v>28.0</v>
      </c>
      <c r="J2534" t="n">
        <v>28.0</v>
      </c>
      <c r="K2534" t="n">
        <v>28.0</v>
      </c>
      <c r="L2534">
        <f>H2534/I2534</f>
      </c>
      <c r="M2534">
        <f>K2534/J2534</f>
      </c>
    </row>
    <row r="2535">
      <c r="A2535" t="s">
        <v>555</v>
      </c>
      <c r="B2535" t="s">
        <v>14</v>
      </c>
      <c r="C2535" t="s">
        <v>49</v>
      </c>
      <c r="D2535" t="s">
        <v>22</v>
      </c>
      <c r="E2535" t="s">
        <v>83</v>
      </c>
      <c r="F2535" t="n">
        <v>8.0</v>
      </c>
      <c r="G2535" t="n">
        <v>7.0</v>
      </c>
      <c r="H2535" t="n">
        <v>7.0</v>
      </c>
      <c r="I2535" t="n">
        <v>28.0</v>
      </c>
      <c r="J2535" t="n">
        <v>28.0</v>
      </c>
      <c r="K2535" t="n">
        <v>28.0</v>
      </c>
      <c r="L2535">
        <f>H2535/I2535</f>
      </c>
      <c r="M2535">
        <f>K2535/J2535</f>
      </c>
    </row>
    <row r="2536">
      <c r="A2536" t="s">
        <v>555</v>
      </c>
      <c r="B2536" t="s">
        <v>14</v>
      </c>
      <c r="C2536" t="s">
        <v>49</v>
      </c>
      <c r="D2536" t="s">
        <v>22</v>
      </c>
      <c r="E2536" t="s">
        <v>84</v>
      </c>
      <c r="F2536" t="n">
        <v>7.0</v>
      </c>
      <c r="G2536" t="n">
        <v>6.0</v>
      </c>
      <c r="H2536" t="n">
        <v>6.0</v>
      </c>
      <c r="I2536" t="n">
        <v>28.0</v>
      </c>
      <c r="J2536" t="n">
        <v>28.0</v>
      </c>
      <c r="K2536" t="n">
        <v>28.0</v>
      </c>
      <c r="L2536">
        <f>H2536/I2536</f>
      </c>
      <c r="M2536">
        <f>K2536/J2536</f>
      </c>
    </row>
    <row r="2537">
      <c r="A2537" t="s">
        <v>555</v>
      </c>
      <c r="B2537" t="s">
        <v>14</v>
      </c>
      <c r="C2537" t="s">
        <v>49</v>
      </c>
      <c r="D2537" t="s">
        <v>22</v>
      </c>
      <c r="E2537" t="s">
        <v>85</v>
      </c>
      <c r="F2537" t="n">
        <v>7.0</v>
      </c>
      <c r="G2537" t="n">
        <v>7.0</v>
      </c>
      <c r="H2537" t="n">
        <v>6.0</v>
      </c>
      <c r="I2537" t="n">
        <v>28.0</v>
      </c>
      <c r="J2537" t="n">
        <v>28.0</v>
      </c>
      <c r="K2537" t="n">
        <v>28.0</v>
      </c>
      <c r="L2537">
        <f>H2537/I2537</f>
      </c>
      <c r="M2537">
        <f>K2537/J2537</f>
      </c>
    </row>
    <row r="2538">
      <c r="A2538" t="s">
        <v>555</v>
      </c>
      <c r="B2538" t="s">
        <v>14</v>
      </c>
      <c r="C2538" t="s">
        <v>49</v>
      </c>
      <c r="D2538" t="s">
        <v>22</v>
      </c>
      <c r="E2538" t="s">
        <v>86</v>
      </c>
      <c r="F2538" t="n">
        <v>7.0</v>
      </c>
      <c r="G2538" t="n">
        <v>6.0</v>
      </c>
      <c r="H2538" t="n">
        <v>5.0</v>
      </c>
      <c r="I2538" t="n">
        <v>28.0</v>
      </c>
      <c r="J2538" t="n">
        <v>28.0</v>
      </c>
      <c r="K2538" t="n">
        <v>28.0</v>
      </c>
      <c r="L2538">
        <f>H2538/I2538</f>
      </c>
      <c r="M2538">
        <f>K2538/J2538</f>
      </c>
    </row>
    <row r="2539">
      <c r="A2539" t="s">
        <v>555</v>
      </c>
      <c r="B2539" t="s">
        <v>14</v>
      </c>
      <c r="C2539" t="s">
        <v>49</v>
      </c>
      <c r="D2539" t="s">
        <v>22</v>
      </c>
      <c r="E2539" t="s">
        <v>87</v>
      </c>
      <c r="F2539" t="n">
        <v>7.0</v>
      </c>
      <c r="G2539" t="n">
        <v>7.0</v>
      </c>
      <c r="H2539" t="n">
        <v>7.0</v>
      </c>
      <c r="I2539" t="n">
        <v>28.0</v>
      </c>
      <c r="J2539" t="n">
        <v>28.0</v>
      </c>
      <c r="K2539" t="n">
        <v>28.0</v>
      </c>
      <c r="L2539">
        <f>H2539/I2539</f>
      </c>
      <c r="M2539">
        <f>K2539/J2539</f>
      </c>
    </row>
    <row r="2540">
      <c r="A2540" t="s">
        <v>555</v>
      </c>
      <c r="B2540" t="s">
        <v>14</v>
      </c>
      <c r="C2540" t="s">
        <v>49</v>
      </c>
      <c r="D2540" t="s">
        <v>22</v>
      </c>
      <c r="E2540" t="s">
        <v>88</v>
      </c>
      <c r="F2540" t="n">
        <v>7.0</v>
      </c>
      <c r="G2540" t="n">
        <v>6.0</v>
      </c>
      <c r="H2540" t="n">
        <v>6.0</v>
      </c>
      <c r="I2540" t="n">
        <v>28.0</v>
      </c>
      <c r="J2540" t="n">
        <v>28.0</v>
      </c>
      <c r="K2540" t="n">
        <v>28.0</v>
      </c>
      <c r="L2540">
        <f>H2540/I2540</f>
      </c>
      <c r="M2540">
        <f>K2540/J2540</f>
      </c>
    </row>
    <row r="2541">
      <c r="A2541" t="s">
        <v>555</v>
      </c>
      <c r="B2541" t="s">
        <v>14</v>
      </c>
      <c r="C2541" t="s">
        <v>49</v>
      </c>
      <c r="D2541" t="s">
        <v>22</v>
      </c>
      <c r="E2541" t="s">
        <v>89</v>
      </c>
      <c r="F2541" t="n">
        <v>6.0</v>
      </c>
      <c r="G2541" t="n">
        <v>4.0</v>
      </c>
      <c r="H2541" t="n">
        <v>4.0</v>
      </c>
      <c r="I2541" t="n">
        <v>28.0</v>
      </c>
      <c r="J2541" t="n">
        <v>28.0</v>
      </c>
      <c r="K2541" t="n">
        <v>28.0</v>
      </c>
      <c r="L2541">
        <f>H2541/I2541</f>
      </c>
      <c r="M2541">
        <f>K2541/J2541</f>
      </c>
    </row>
    <row r="2542">
      <c r="A2542" t="s">
        <v>555</v>
      </c>
      <c r="B2542" t="s">
        <v>14</v>
      </c>
      <c r="C2542" t="s">
        <v>49</v>
      </c>
      <c r="D2542" t="s">
        <v>22</v>
      </c>
      <c r="E2542" t="s">
        <v>90</v>
      </c>
      <c r="F2542" t="n">
        <v>6.0</v>
      </c>
      <c r="G2542" t="n">
        <v>6.0</v>
      </c>
      <c r="H2542" t="n">
        <v>5.0</v>
      </c>
      <c r="I2542" t="n">
        <v>28.0</v>
      </c>
      <c r="J2542" t="n">
        <v>28.0</v>
      </c>
      <c r="K2542" t="n">
        <v>28.0</v>
      </c>
      <c r="L2542">
        <f>H2542/I2542</f>
      </c>
      <c r="M2542">
        <f>K2542/J2542</f>
      </c>
    </row>
    <row r="2543">
      <c r="A2543" t="s">
        <v>555</v>
      </c>
      <c r="B2543" t="s">
        <v>14</v>
      </c>
      <c r="C2543" t="s">
        <v>49</v>
      </c>
      <c r="D2543" t="s">
        <v>22</v>
      </c>
      <c r="E2543" t="s">
        <v>91</v>
      </c>
      <c r="F2543" t="n">
        <v>6.0</v>
      </c>
      <c r="G2543" t="n">
        <v>5.0</v>
      </c>
      <c r="H2543" t="n">
        <v>5.0</v>
      </c>
      <c r="I2543" t="n">
        <v>28.0</v>
      </c>
      <c r="J2543" t="n">
        <v>28.0</v>
      </c>
      <c r="K2543" t="n">
        <v>28.0</v>
      </c>
      <c r="L2543">
        <f>H2543/I2543</f>
      </c>
      <c r="M2543">
        <f>K2543/J2543</f>
      </c>
    </row>
    <row r="2544">
      <c r="A2544" t="s">
        <v>555</v>
      </c>
      <c r="B2544" t="s">
        <v>14</v>
      </c>
      <c r="C2544" t="s">
        <v>49</v>
      </c>
      <c r="D2544" t="s">
        <v>22</v>
      </c>
      <c r="E2544" t="s">
        <v>92</v>
      </c>
      <c r="F2544" t="n">
        <v>6.0</v>
      </c>
      <c r="G2544" t="n">
        <v>4.0</v>
      </c>
      <c r="H2544" t="n">
        <v>4.0</v>
      </c>
      <c r="I2544" t="n">
        <v>28.0</v>
      </c>
      <c r="J2544" t="n">
        <v>28.0</v>
      </c>
      <c r="K2544" t="n">
        <v>28.0</v>
      </c>
      <c r="L2544">
        <f>H2544/I2544</f>
      </c>
      <c r="M2544">
        <f>K2544/J2544</f>
      </c>
    </row>
    <row r="2545">
      <c r="A2545" t="s">
        <v>555</v>
      </c>
      <c r="B2545" t="s">
        <v>14</v>
      </c>
      <c r="C2545" t="s">
        <v>49</v>
      </c>
      <c r="D2545" t="s">
        <v>22</v>
      </c>
      <c r="E2545" t="s">
        <v>93</v>
      </c>
      <c r="F2545" t="n">
        <v>6.0</v>
      </c>
      <c r="G2545" t="n">
        <v>6.0</v>
      </c>
      <c r="H2545" t="n">
        <v>6.0</v>
      </c>
      <c r="I2545" t="n">
        <v>28.0</v>
      </c>
      <c r="J2545" t="n">
        <v>28.0</v>
      </c>
      <c r="K2545" t="n">
        <v>28.0</v>
      </c>
      <c r="L2545">
        <f>H2545/I2545</f>
      </c>
      <c r="M2545">
        <f>K2545/J2545</f>
      </c>
    </row>
    <row r="2546">
      <c r="A2546" t="s">
        <v>555</v>
      </c>
      <c r="B2546" t="s">
        <v>14</v>
      </c>
      <c r="C2546" t="s">
        <v>21</v>
      </c>
      <c r="D2546" t="s">
        <v>22</v>
      </c>
      <c r="E2546" t="s">
        <v>94</v>
      </c>
      <c r="F2546" t="n">
        <v>11.0</v>
      </c>
      <c r="G2546" t="n">
        <v>10.0</v>
      </c>
      <c r="H2546" t="n">
        <v>10.0</v>
      </c>
      <c r="I2546" t="n">
        <v>56.0</v>
      </c>
      <c r="J2546" t="n">
        <v>56.0</v>
      </c>
      <c r="K2546" t="n">
        <v>56.0</v>
      </c>
      <c r="L2546">
        <f>H2546/I2546</f>
      </c>
      <c r="M2546">
        <f>K2546/J2546</f>
      </c>
    </row>
    <row r="2547">
      <c r="A2547" t="s">
        <v>555</v>
      </c>
      <c r="B2547" t="s">
        <v>14</v>
      </c>
      <c r="C2547" t="s">
        <v>28</v>
      </c>
      <c r="D2547" t="s">
        <v>19</v>
      </c>
      <c r="E2547" t="s">
        <v>95</v>
      </c>
      <c r="F2547" t="n">
        <v>5.0</v>
      </c>
      <c r="G2547" t="n">
        <v>5.0</v>
      </c>
      <c r="H2547" t="n">
        <v>5.0</v>
      </c>
      <c r="I2547" t="n">
        <v>28.0</v>
      </c>
      <c r="J2547" t="n">
        <v>28.0</v>
      </c>
      <c r="K2547" t="n">
        <v>28.0</v>
      </c>
      <c r="L2547">
        <f>H2547/I2547</f>
      </c>
      <c r="M2547">
        <f>K2547/J2547</f>
      </c>
    </row>
    <row r="2548">
      <c r="A2548" t="s">
        <v>555</v>
      </c>
      <c r="B2548" t="s">
        <v>14</v>
      </c>
      <c r="C2548" t="s">
        <v>28</v>
      </c>
      <c r="D2548" t="s">
        <v>19</v>
      </c>
      <c r="E2548" t="s">
        <v>96</v>
      </c>
      <c r="F2548" t="n">
        <v>5.0</v>
      </c>
      <c r="G2548" t="n">
        <v>3.0</v>
      </c>
      <c r="H2548" t="n">
        <v>2.0</v>
      </c>
      <c r="I2548" t="n">
        <v>28.0</v>
      </c>
      <c r="J2548" t="n">
        <v>28.0</v>
      </c>
      <c r="K2548" t="n">
        <v>28.0</v>
      </c>
      <c r="L2548">
        <f>H2548/I2548</f>
      </c>
      <c r="M2548">
        <f>K2548/J2548</f>
      </c>
    </row>
    <row r="2549">
      <c r="A2549" t="s">
        <v>555</v>
      </c>
      <c r="B2549" t="s">
        <v>14</v>
      </c>
      <c r="C2549" t="s">
        <v>49</v>
      </c>
      <c r="D2549" t="s">
        <v>22</v>
      </c>
      <c r="E2549" t="s">
        <v>97</v>
      </c>
      <c r="F2549" t="n">
        <v>5.0</v>
      </c>
      <c r="G2549" t="n">
        <v>5.0</v>
      </c>
      <c r="H2549" t="n">
        <v>4.0</v>
      </c>
      <c r="I2549" t="n">
        <v>28.0</v>
      </c>
      <c r="J2549" t="n">
        <v>28.0</v>
      </c>
      <c r="K2549" t="n">
        <v>28.0</v>
      </c>
      <c r="L2549">
        <f>H2549/I2549</f>
      </c>
      <c r="M2549">
        <f>K2549/J2549</f>
      </c>
    </row>
    <row r="2550">
      <c r="A2550" t="s">
        <v>555</v>
      </c>
      <c r="B2550" t="s">
        <v>14</v>
      </c>
      <c r="C2550" t="s">
        <v>49</v>
      </c>
      <c r="D2550" t="s">
        <v>22</v>
      </c>
      <c r="E2550" t="s">
        <v>98</v>
      </c>
      <c r="F2550" t="n">
        <v>5.0</v>
      </c>
      <c r="G2550" t="n">
        <v>5.0</v>
      </c>
      <c r="H2550" t="n">
        <v>3.0</v>
      </c>
      <c r="I2550" t="n">
        <v>28.0</v>
      </c>
      <c r="J2550" t="n">
        <v>28.0</v>
      </c>
      <c r="K2550" t="n">
        <v>28.0</v>
      </c>
      <c r="L2550">
        <f>H2550/I2550</f>
      </c>
      <c r="M2550">
        <f>K2550/J2550</f>
      </c>
    </row>
    <row r="2551">
      <c r="A2551" t="s">
        <v>555</v>
      </c>
      <c r="B2551" t="s">
        <v>14</v>
      </c>
      <c r="C2551" t="s">
        <v>49</v>
      </c>
      <c r="D2551" t="s">
        <v>22</v>
      </c>
      <c r="E2551" t="s">
        <v>99</v>
      </c>
      <c r="F2551" t="n">
        <v>5.0</v>
      </c>
      <c r="G2551" t="n">
        <v>3.0</v>
      </c>
      <c r="H2551" t="n">
        <v>3.0</v>
      </c>
      <c r="I2551" t="n">
        <v>28.0</v>
      </c>
      <c r="J2551" t="n">
        <v>28.0</v>
      </c>
      <c r="K2551" t="n">
        <v>28.0</v>
      </c>
      <c r="L2551">
        <f>H2551/I2551</f>
      </c>
      <c r="M2551">
        <f>K2551/J2551</f>
      </c>
    </row>
    <row r="2552">
      <c r="A2552" t="s">
        <v>555</v>
      </c>
      <c r="B2552" t="s">
        <v>14</v>
      </c>
      <c r="C2552" t="s">
        <v>49</v>
      </c>
      <c r="D2552" t="s">
        <v>22</v>
      </c>
      <c r="E2552" t="s">
        <v>100</v>
      </c>
      <c r="F2552" t="n">
        <v>5.0</v>
      </c>
      <c r="G2552" t="n">
        <v>5.0</v>
      </c>
      <c r="H2552" t="n">
        <v>4.0</v>
      </c>
      <c r="I2552" t="n">
        <v>28.0</v>
      </c>
      <c r="J2552" t="n">
        <v>28.0</v>
      </c>
      <c r="K2552" t="n">
        <v>28.0</v>
      </c>
      <c r="L2552">
        <f>H2552/I2552</f>
      </c>
      <c r="M2552">
        <f>K2552/J2552</f>
      </c>
    </row>
    <row r="2553">
      <c r="A2553" t="s">
        <v>555</v>
      </c>
      <c r="B2553" t="s">
        <v>14</v>
      </c>
      <c r="C2553" t="s">
        <v>49</v>
      </c>
      <c r="D2553" t="s">
        <v>22</v>
      </c>
      <c r="E2553" t="s">
        <v>101</v>
      </c>
      <c r="F2553" t="n">
        <v>5.0</v>
      </c>
      <c r="G2553" t="n">
        <v>5.0</v>
      </c>
      <c r="H2553" t="n">
        <v>5.0</v>
      </c>
      <c r="I2553" t="n">
        <v>28.0</v>
      </c>
      <c r="J2553" t="n">
        <v>28.0</v>
      </c>
      <c r="K2553" t="n">
        <v>28.0</v>
      </c>
      <c r="L2553">
        <f>H2553/I2553</f>
      </c>
      <c r="M2553">
        <f>K2553/J2553</f>
      </c>
    </row>
    <row r="2554">
      <c r="A2554" t="s">
        <v>555</v>
      </c>
      <c r="B2554" t="s">
        <v>14</v>
      </c>
      <c r="C2554" t="s">
        <v>49</v>
      </c>
      <c r="D2554" t="s">
        <v>22</v>
      </c>
      <c r="E2554" t="s">
        <v>102</v>
      </c>
      <c r="F2554" t="n">
        <v>5.0</v>
      </c>
      <c r="G2554" t="n">
        <v>5.0</v>
      </c>
      <c r="H2554" t="n">
        <v>5.0</v>
      </c>
      <c r="I2554" t="n">
        <v>28.0</v>
      </c>
      <c r="J2554" t="n">
        <v>28.0</v>
      </c>
      <c r="K2554" t="n">
        <v>28.0</v>
      </c>
      <c r="L2554">
        <f>H2554/I2554</f>
      </c>
      <c r="M2554">
        <f>K2554/J2554</f>
      </c>
    </row>
    <row r="2555">
      <c r="A2555" t="s">
        <v>555</v>
      </c>
      <c r="B2555" t="s">
        <v>14</v>
      </c>
      <c r="C2555" t="s">
        <v>49</v>
      </c>
      <c r="D2555" t="s">
        <v>22</v>
      </c>
      <c r="E2555" t="s">
        <v>103</v>
      </c>
      <c r="F2555" t="n">
        <v>5.0</v>
      </c>
      <c r="G2555" t="n">
        <v>5.0</v>
      </c>
      <c r="H2555" t="n">
        <v>3.0</v>
      </c>
      <c r="I2555" t="n">
        <v>28.0</v>
      </c>
      <c r="J2555" t="n">
        <v>28.0</v>
      </c>
      <c r="K2555" t="n">
        <v>28.0</v>
      </c>
      <c r="L2555">
        <f>H2555/I2555</f>
      </c>
      <c r="M2555">
        <f>K2555/J2555</f>
      </c>
    </row>
    <row r="2556">
      <c r="A2556" t="s">
        <v>555</v>
      </c>
      <c r="B2556" t="s">
        <v>14</v>
      </c>
      <c r="C2556" t="s">
        <v>49</v>
      </c>
      <c r="D2556" t="s">
        <v>22</v>
      </c>
      <c r="E2556" t="s">
        <v>104</v>
      </c>
      <c r="F2556" t="n">
        <v>5.0</v>
      </c>
      <c r="G2556" t="n">
        <v>5.0</v>
      </c>
      <c r="H2556" t="n">
        <v>5.0</v>
      </c>
      <c r="I2556" t="n">
        <v>28.0</v>
      </c>
      <c r="J2556" t="n">
        <v>28.0</v>
      </c>
      <c r="K2556" t="n">
        <v>28.0</v>
      </c>
      <c r="L2556">
        <f>H2556/I2556</f>
      </c>
      <c r="M2556">
        <f>K2556/J2556</f>
      </c>
    </row>
    <row r="2557">
      <c r="A2557" t="s">
        <v>555</v>
      </c>
      <c r="B2557" t="s">
        <v>14</v>
      </c>
      <c r="C2557" t="s">
        <v>49</v>
      </c>
      <c r="D2557" t="s">
        <v>22</v>
      </c>
      <c r="E2557" t="s">
        <v>105</v>
      </c>
      <c r="F2557" t="n">
        <v>5.0</v>
      </c>
      <c r="G2557" t="n">
        <v>4.0</v>
      </c>
      <c r="H2557" t="n">
        <v>4.0</v>
      </c>
      <c r="I2557" t="n">
        <v>28.0</v>
      </c>
      <c r="J2557" t="n">
        <v>28.0</v>
      </c>
      <c r="K2557" t="n">
        <v>28.0</v>
      </c>
      <c r="L2557">
        <f>H2557/I2557</f>
      </c>
      <c r="M2557">
        <f>K2557/J2557</f>
      </c>
    </row>
    <row r="2558">
      <c r="A2558" t="s">
        <v>555</v>
      </c>
      <c r="B2558" t="s">
        <v>14</v>
      </c>
      <c r="C2558" t="s">
        <v>49</v>
      </c>
      <c r="D2558" t="s">
        <v>22</v>
      </c>
      <c r="E2558" t="s">
        <v>106</v>
      </c>
      <c r="F2558" t="n">
        <v>5.0</v>
      </c>
      <c r="G2558" t="n">
        <v>5.0</v>
      </c>
      <c r="H2558" t="n">
        <v>5.0</v>
      </c>
      <c r="I2558" t="n">
        <v>28.0</v>
      </c>
      <c r="J2558" t="n">
        <v>28.0</v>
      </c>
      <c r="K2558" t="n">
        <v>28.0</v>
      </c>
      <c r="L2558">
        <f>H2558/I2558</f>
      </c>
      <c r="M2558">
        <f>K2558/J2558</f>
      </c>
    </row>
    <row r="2559">
      <c r="A2559" t="s">
        <v>555</v>
      </c>
      <c r="B2559" t="s">
        <v>14</v>
      </c>
      <c r="C2559" t="s">
        <v>49</v>
      </c>
      <c r="D2559" t="s">
        <v>22</v>
      </c>
      <c r="E2559" t="s">
        <v>107</v>
      </c>
      <c r="F2559" t="n">
        <v>5.0</v>
      </c>
      <c r="G2559" t="n">
        <v>5.0</v>
      </c>
      <c r="H2559" t="n">
        <v>4.0</v>
      </c>
      <c r="I2559" t="n">
        <v>28.0</v>
      </c>
      <c r="J2559" t="n">
        <v>28.0</v>
      </c>
      <c r="K2559" t="n">
        <v>28.0</v>
      </c>
      <c r="L2559">
        <f>H2559/I2559</f>
      </c>
      <c r="M2559">
        <f>K2559/J2559</f>
      </c>
    </row>
    <row r="2560">
      <c r="A2560" t="s">
        <v>555</v>
      </c>
      <c r="B2560" t="s">
        <v>14</v>
      </c>
      <c r="C2560" t="s">
        <v>49</v>
      </c>
      <c r="D2560" t="s">
        <v>22</v>
      </c>
      <c r="E2560" t="s">
        <v>108</v>
      </c>
      <c r="F2560" t="n">
        <v>5.0</v>
      </c>
      <c r="G2560" t="n">
        <v>5.0</v>
      </c>
      <c r="H2560" t="n">
        <v>5.0</v>
      </c>
      <c r="I2560" t="n">
        <v>28.0</v>
      </c>
      <c r="J2560" t="n">
        <v>28.0</v>
      </c>
      <c r="K2560" t="n">
        <v>28.0</v>
      </c>
      <c r="L2560">
        <f>H2560/I2560</f>
      </c>
      <c r="M2560">
        <f>K2560/J2560</f>
      </c>
    </row>
    <row r="2561">
      <c r="A2561" t="s">
        <v>555</v>
      </c>
      <c r="B2561" t="s">
        <v>14</v>
      </c>
      <c r="C2561" t="s">
        <v>49</v>
      </c>
      <c r="D2561" t="s">
        <v>22</v>
      </c>
      <c r="E2561" t="s">
        <v>109</v>
      </c>
      <c r="F2561" t="n">
        <v>5.0</v>
      </c>
      <c r="G2561" t="n">
        <v>5.0</v>
      </c>
      <c r="H2561" t="n">
        <v>5.0</v>
      </c>
      <c r="I2561" t="n">
        <v>28.0</v>
      </c>
      <c r="J2561" t="n">
        <v>28.0</v>
      </c>
      <c r="K2561" t="n">
        <v>28.0</v>
      </c>
      <c r="L2561">
        <f>H2561/I2561</f>
      </c>
      <c r="M2561">
        <f>K2561/J2561</f>
      </c>
    </row>
    <row r="2562">
      <c r="A2562" t="s">
        <v>555</v>
      </c>
      <c r="B2562" t="s">
        <v>14</v>
      </c>
      <c r="C2562" t="s">
        <v>49</v>
      </c>
      <c r="D2562" t="s">
        <v>22</v>
      </c>
      <c r="E2562" t="s">
        <v>110</v>
      </c>
      <c r="F2562" t="n">
        <v>4.0</v>
      </c>
      <c r="G2562" t="n">
        <v>4.0</v>
      </c>
      <c r="H2562" t="n">
        <v>4.0</v>
      </c>
      <c r="I2562" t="n">
        <v>28.0</v>
      </c>
      <c r="J2562" t="n">
        <v>28.0</v>
      </c>
      <c r="K2562" t="n">
        <v>28.0</v>
      </c>
      <c r="L2562">
        <f>H2562/I2562</f>
      </c>
      <c r="M2562">
        <f>K2562/J2562</f>
      </c>
    </row>
    <row r="2563">
      <c r="A2563" t="s">
        <v>555</v>
      </c>
      <c r="B2563" t="s">
        <v>14</v>
      </c>
      <c r="C2563" t="s">
        <v>49</v>
      </c>
      <c r="D2563" t="s">
        <v>22</v>
      </c>
      <c r="E2563" t="s">
        <v>111</v>
      </c>
      <c r="F2563" t="n">
        <v>4.0</v>
      </c>
      <c r="G2563" t="n">
        <v>4.0</v>
      </c>
      <c r="H2563" t="n">
        <v>4.0</v>
      </c>
      <c r="I2563" t="n">
        <v>28.0</v>
      </c>
      <c r="J2563" t="n">
        <v>28.0</v>
      </c>
      <c r="K2563" t="n">
        <v>28.0</v>
      </c>
      <c r="L2563">
        <f>H2563/I2563</f>
      </c>
      <c r="M2563">
        <f>K2563/J2563</f>
      </c>
    </row>
    <row r="2564">
      <c r="A2564" t="s">
        <v>555</v>
      </c>
      <c r="B2564" t="s">
        <v>14</v>
      </c>
      <c r="C2564" t="s">
        <v>49</v>
      </c>
      <c r="D2564" t="s">
        <v>22</v>
      </c>
      <c r="E2564" t="s">
        <v>112</v>
      </c>
      <c r="F2564" t="n">
        <v>4.0</v>
      </c>
      <c r="G2564" t="n">
        <v>4.0</v>
      </c>
      <c r="H2564" t="n">
        <v>4.0</v>
      </c>
      <c r="I2564" t="n">
        <v>28.0</v>
      </c>
      <c r="J2564" t="n">
        <v>28.0</v>
      </c>
      <c r="K2564" t="n">
        <v>28.0</v>
      </c>
      <c r="L2564">
        <f>H2564/I2564</f>
      </c>
      <c r="M2564">
        <f>K2564/J2564</f>
      </c>
    </row>
    <row r="2565">
      <c r="A2565" t="s">
        <v>555</v>
      </c>
      <c r="B2565" t="s">
        <v>14</v>
      </c>
      <c r="C2565" t="s">
        <v>49</v>
      </c>
      <c r="D2565" t="s">
        <v>22</v>
      </c>
      <c r="E2565" t="s">
        <v>113</v>
      </c>
      <c r="F2565" t="n">
        <v>4.0</v>
      </c>
      <c r="G2565" t="n">
        <v>3.0</v>
      </c>
      <c r="H2565" t="n">
        <v>1.0</v>
      </c>
      <c r="I2565" t="n">
        <v>28.0</v>
      </c>
      <c r="J2565" t="n">
        <v>28.0</v>
      </c>
      <c r="K2565" t="n">
        <v>28.0</v>
      </c>
      <c r="L2565">
        <f>H2565/I2565</f>
      </c>
      <c r="M2565">
        <f>K2565/J2565</f>
      </c>
    </row>
    <row r="2566">
      <c r="A2566" t="s">
        <v>555</v>
      </c>
      <c r="B2566" t="s">
        <v>14</v>
      </c>
      <c r="C2566" t="s">
        <v>49</v>
      </c>
      <c r="D2566" t="s">
        <v>22</v>
      </c>
      <c r="E2566" t="s">
        <v>114</v>
      </c>
      <c r="F2566" t="n">
        <v>4.0</v>
      </c>
      <c r="G2566" t="n">
        <v>4.0</v>
      </c>
      <c r="H2566" t="n">
        <v>4.0</v>
      </c>
      <c r="I2566" t="n">
        <v>28.0</v>
      </c>
      <c r="J2566" t="n">
        <v>28.0</v>
      </c>
      <c r="K2566" t="n">
        <v>28.0</v>
      </c>
      <c r="L2566">
        <f>H2566/I2566</f>
      </c>
      <c r="M2566">
        <f>K2566/J2566</f>
      </c>
    </row>
    <row r="2567">
      <c r="A2567" t="s">
        <v>555</v>
      </c>
      <c r="B2567" t="s">
        <v>14</v>
      </c>
      <c r="C2567" t="s">
        <v>49</v>
      </c>
      <c r="D2567" t="s">
        <v>22</v>
      </c>
      <c r="E2567" t="s">
        <v>115</v>
      </c>
      <c r="F2567" t="n">
        <v>4.0</v>
      </c>
      <c r="G2567" t="n">
        <v>4.0</v>
      </c>
      <c r="H2567" t="n">
        <v>3.0</v>
      </c>
      <c r="I2567" t="n">
        <v>28.0</v>
      </c>
      <c r="J2567" t="n">
        <v>28.0</v>
      </c>
      <c r="K2567" t="n">
        <v>28.0</v>
      </c>
      <c r="L2567">
        <f>H2567/I2567</f>
      </c>
      <c r="M2567">
        <f>K2567/J2567</f>
      </c>
    </row>
    <row r="2568">
      <c r="A2568" t="s">
        <v>555</v>
      </c>
      <c r="B2568" t="s">
        <v>14</v>
      </c>
      <c r="C2568" t="s">
        <v>49</v>
      </c>
      <c r="D2568" t="s">
        <v>22</v>
      </c>
      <c r="E2568" t="s">
        <v>116</v>
      </c>
      <c r="F2568" t="n">
        <v>4.0</v>
      </c>
      <c r="G2568" t="n">
        <v>4.0</v>
      </c>
      <c r="H2568" t="n">
        <v>4.0</v>
      </c>
      <c r="I2568" t="n">
        <v>28.0</v>
      </c>
      <c r="J2568" t="n">
        <v>28.0</v>
      </c>
      <c r="K2568" t="n">
        <v>28.0</v>
      </c>
      <c r="L2568">
        <f>H2568/I2568</f>
      </c>
      <c r="M2568">
        <f>K2568/J2568</f>
      </c>
    </row>
    <row r="2569">
      <c r="A2569" t="s">
        <v>555</v>
      </c>
      <c r="B2569" t="s">
        <v>14</v>
      </c>
      <c r="C2569" t="s">
        <v>30</v>
      </c>
      <c r="D2569" t="s">
        <v>19</v>
      </c>
      <c r="E2569" t="s">
        <v>117</v>
      </c>
      <c r="F2569" t="n">
        <v>5.0</v>
      </c>
      <c r="G2569" t="n">
        <v>4.0</v>
      </c>
      <c r="H2569" t="n">
        <v>3.0</v>
      </c>
      <c r="I2569" t="n">
        <v>56.0</v>
      </c>
      <c r="J2569" t="n">
        <v>56.0</v>
      </c>
      <c r="K2569" t="n">
        <v>56.0</v>
      </c>
      <c r="L2569">
        <f>H2569/I2569</f>
      </c>
      <c r="M2569">
        <f>K2569/J2569</f>
      </c>
    </row>
    <row r="2570">
      <c r="A2570" t="s">
        <v>555</v>
      </c>
      <c r="B2570" t="s">
        <v>14</v>
      </c>
      <c r="C2570" t="s">
        <v>49</v>
      </c>
      <c r="D2570" t="s">
        <v>22</v>
      </c>
      <c r="E2570" t="s">
        <v>118</v>
      </c>
      <c r="F2570" t="n">
        <v>3.0</v>
      </c>
      <c r="G2570" t="n">
        <v>3.0</v>
      </c>
      <c r="H2570" t="n">
        <v>3.0</v>
      </c>
      <c r="I2570" t="n">
        <v>28.0</v>
      </c>
      <c r="J2570" t="n">
        <v>28.0</v>
      </c>
      <c r="K2570" t="n">
        <v>28.0</v>
      </c>
      <c r="L2570">
        <f>H2570/I2570</f>
      </c>
      <c r="M2570">
        <f>K2570/J2570</f>
      </c>
    </row>
    <row r="2571">
      <c r="A2571" t="s">
        <v>555</v>
      </c>
      <c r="B2571" t="s">
        <v>14</v>
      </c>
      <c r="C2571" t="s">
        <v>49</v>
      </c>
      <c r="D2571" t="s">
        <v>22</v>
      </c>
      <c r="E2571" t="s">
        <v>119</v>
      </c>
      <c r="F2571" t="n">
        <v>3.0</v>
      </c>
      <c r="G2571" t="n">
        <v>3.0</v>
      </c>
      <c r="H2571" t="n">
        <v>3.0</v>
      </c>
      <c r="I2571" t="n">
        <v>28.0</v>
      </c>
      <c r="J2571" t="n">
        <v>28.0</v>
      </c>
      <c r="K2571" t="n">
        <v>28.0</v>
      </c>
      <c r="L2571">
        <f>H2571/I2571</f>
      </c>
      <c r="M2571">
        <f>K2571/J2571</f>
      </c>
    </row>
    <row r="2572">
      <c r="A2572" t="s">
        <v>555</v>
      </c>
      <c r="B2572" t="s">
        <v>14</v>
      </c>
      <c r="C2572" t="s">
        <v>49</v>
      </c>
      <c r="D2572" t="s">
        <v>22</v>
      </c>
      <c r="E2572" t="s">
        <v>120</v>
      </c>
      <c r="F2572" t="n">
        <v>3.0</v>
      </c>
      <c r="G2572" t="n">
        <v>3.0</v>
      </c>
      <c r="H2572" t="n">
        <v>3.0</v>
      </c>
      <c r="I2572" t="n">
        <v>28.0</v>
      </c>
      <c r="J2572" t="n">
        <v>28.0</v>
      </c>
      <c r="K2572" t="n">
        <v>28.0</v>
      </c>
      <c r="L2572">
        <f>H2572/I2572</f>
      </c>
      <c r="M2572">
        <f>K2572/J2572</f>
      </c>
    </row>
    <row r="2573">
      <c r="A2573" t="s">
        <v>555</v>
      </c>
      <c r="B2573" t="s">
        <v>14</v>
      </c>
      <c r="C2573" t="s">
        <v>49</v>
      </c>
      <c r="D2573" t="s">
        <v>22</v>
      </c>
      <c r="E2573" t="s">
        <v>121</v>
      </c>
      <c r="F2573" t="n">
        <v>3.0</v>
      </c>
      <c r="G2573" t="n">
        <v>3.0</v>
      </c>
      <c r="H2573" t="n">
        <v>3.0</v>
      </c>
      <c r="I2573" t="n">
        <v>28.0</v>
      </c>
      <c r="J2573" t="n">
        <v>28.0</v>
      </c>
      <c r="K2573" t="n">
        <v>28.0</v>
      </c>
      <c r="L2573">
        <f>H2573/I2573</f>
      </c>
      <c r="M2573">
        <f>K2573/J2573</f>
      </c>
    </row>
    <row r="2574">
      <c r="A2574" t="s">
        <v>555</v>
      </c>
      <c r="B2574" t="s">
        <v>14</v>
      </c>
      <c r="C2574" t="s">
        <v>49</v>
      </c>
      <c r="D2574" t="s">
        <v>22</v>
      </c>
      <c r="E2574" t="s">
        <v>122</v>
      </c>
      <c r="F2574" t="n">
        <v>3.0</v>
      </c>
      <c r="G2574" t="n">
        <v>3.0</v>
      </c>
      <c r="H2574" t="n">
        <v>3.0</v>
      </c>
      <c r="I2574" t="n">
        <v>28.0</v>
      </c>
      <c r="J2574" t="n">
        <v>28.0</v>
      </c>
      <c r="K2574" t="n">
        <v>28.0</v>
      </c>
      <c r="L2574">
        <f>H2574/I2574</f>
      </c>
      <c r="M2574">
        <f>K2574/J2574</f>
      </c>
    </row>
    <row r="2575">
      <c r="A2575" t="s">
        <v>555</v>
      </c>
      <c r="B2575" t="s">
        <v>14</v>
      </c>
      <c r="C2575" t="s">
        <v>49</v>
      </c>
      <c r="D2575" t="s">
        <v>22</v>
      </c>
      <c r="E2575" t="s">
        <v>123</v>
      </c>
      <c r="F2575" t="n">
        <v>3.0</v>
      </c>
      <c r="G2575" t="n">
        <v>3.0</v>
      </c>
      <c r="H2575" t="n">
        <v>3.0</v>
      </c>
      <c r="I2575" t="n">
        <v>28.0</v>
      </c>
      <c r="J2575" t="n">
        <v>28.0</v>
      </c>
      <c r="K2575" t="n">
        <v>28.0</v>
      </c>
      <c r="L2575">
        <f>H2575/I2575</f>
      </c>
      <c r="M2575">
        <f>K2575/J2575</f>
      </c>
    </row>
    <row r="2576">
      <c r="A2576" t="s">
        <v>555</v>
      </c>
      <c r="B2576" t="s">
        <v>14</v>
      </c>
      <c r="C2576" t="s">
        <v>49</v>
      </c>
      <c r="D2576" t="s">
        <v>22</v>
      </c>
      <c r="E2576" t="s">
        <v>124</v>
      </c>
      <c r="F2576" t="n">
        <v>3.0</v>
      </c>
      <c r="G2576" t="n">
        <v>3.0</v>
      </c>
      <c r="H2576" t="n">
        <v>3.0</v>
      </c>
      <c r="I2576" t="n">
        <v>28.0</v>
      </c>
      <c r="J2576" t="n">
        <v>28.0</v>
      </c>
      <c r="K2576" t="n">
        <v>28.0</v>
      </c>
      <c r="L2576">
        <f>H2576/I2576</f>
      </c>
      <c r="M2576">
        <f>K2576/J2576</f>
      </c>
    </row>
    <row r="2577">
      <c r="A2577" t="s">
        <v>555</v>
      </c>
      <c r="B2577" t="s">
        <v>14</v>
      </c>
      <c r="C2577" t="s">
        <v>49</v>
      </c>
      <c r="D2577" t="s">
        <v>22</v>
      </c>
      <c r="E2577" t="s">
        <v>125</v>
      </c>
      <c r="F2577" t="n">
        <v>3.0</v>
      </c>
      <c r="G2577" t="n">
        <v>3.0</v>
      </c>
      <c r="H2577" t="n">
        <v>1.0</v>
      </c>
      <c r="I2577" t="n">
        <v>28.0</v>
      </c>
      <c r="J2577" t="n">
        <v>28.0</v>
      </c>
      <c r="K2577" t="n">
        <v>28.0</v>
      </c>
      <c r="L2577">
        <f>H2577/I2577</f>
      </c>
      <c r="M2577">
        <f>K2577/J2577</f>
      </c>
    </row>
    <row r="2578">
      <c r="A2578" t="s">
        <v>555</v>
      </c>
      <c r="B2578" t="s">
        <v>14</v>
      </c>
      <c r="C2578" t="s">
        <v>49</v>
      </c>
      <c r="D2578" t="s">
        <v>22</v>
      </c>
      <c r="E2578" t="s">
        <v>126</v>
      </c>
      <c r="F2578" t="n">
        <v>3.0</v>
      </c>
      <c r="G2578" t="n">
        <v>3.0</v>
      </c>
      <c r="H2578" t="n">
        <v>3.0</v>
      </c>
      <c r="I2578" t="n">
        <v>28.0</v>
      </c>
      <c r="J2578" t="n">
        <v>28.0</v>
      </c>
      <c r="K2578" t="n">
        <v>28.0</v>
      </c>
      <c r="L2578">
        <f>H2578/I2578</f>
      </c>
      <c r="M2578">
        <f>K2578/J2578</f>
      </c>
    </row>
    <row r="2579">
      <c r="A2579" t="s">
        <v>555</v>
      </c>
      <c r="B2579" t="s">
        <v>14</v>
      </c>
      <c r="C2579" t="s">
        <v>49</v>
      </c>
      <c r="D2579" t="s">
        <v>22</v>
      </c>
      <c r="E2579" t="s">
        <v>127</v>
      </c>
      <c r="F2579" t="n">
        <v>3.0</v>
      </c>
      <c r="G2579" t="n">
        <v>3.0</v>
      </c>
      <c r="H2579" t="n">
        <v>3.0</v>
      </c>
      <c r="I2579" t="n">
        <v>28.0</v>
      </c>
      <c r="J2579" t="n">
        <v>28.0</v>
      </c>
      <c r="K2579" t="n">
        <v>28.0</v>
      </c>
      <c r="L2579">
        <f>H2579/I2579</f>
      </c>
      <c r="M2579">
        <f>K2579/J2579</f>
      </c>
    </row>
    <row r="2580">
      <c r="A2580" t="s">
        <v>555</v>
      </c>
      <c r="B2580" t="s">
        <v>14</v>
      </c>
      <c r="C2580" t="s">
        <v>49</v>
      </c>
      <c r="D2580" t="s">
        <v>22</v>
      </c>
      <c r="E2580" t="s">
        <v>128</v>
      </c>
      <c r="F2580" t="n">
        <v>3.0</v>
      </c>
      <c r="G2580" t="n">
        <v>3.0</v>
      </c>
      <c r="H2580" t="n">
        <v>3.0</v>
      </c>
      <c r="I2580" t="n">
        <v>28.0</v>
      </c>
      <c r="J2580" t="n">
        <v>28.0</v>
      </c>
      <c r="K2580" t="n">
        <v>28.0</v>
      </c>
      <c r="L2580">
        <f>H2580/I2580</f>
      </c>
      <c r="M2580">
        <f>K2580/J2580</f>
      </c>
    </row>
    <row r="2581">
      <c r="A2581" t="s">
        <v>555</v>
      </c>
      <c r="B2581" t="s">
        <v>14</v>
      </c>
      <c r="C2581" t="s">
        <v>49</v>
      </c>
      <c r="D2581" t="s">
        <v>22</v>
      </c>
      <c r="E2581" t="s">
        <v>129</v>
      </c>
      <c r="F2581" t="n">
        <v>3.0</v>
      </c>
      <c r="G2581" t="n">
        <v>3.0</v>
      </c>
      <c r="H2581" t="n">
        <v>3.0</v>
      </c>
      <c r="I2581" t="n">
        <v>28.0</v>
      </c>
      <c r="J2581" t="n">
        <v>28.0</v>
      </c>
      <c r="K2581" t="n">
        <v>28.0</v>
      </c>
      <c r="L2581">
        <f>H2581/I2581</f>
      </c>
      <c r="M2581">
        <f>K2581/J2581</f>
      </c>
    </row>
    <row r="2582">
      <c r="A2582" t="s">
        <v>555</v>
      </c>
      <c r="B2582" t="s">
        <v>14</v>
      </c>
      <c r="C2582" t="s">
        <v>49</v>
      </c>
      <c r="D2582" t="s">
        <v>22</v>
      </c>
      <c r="E2582" t="s">
        <v>130</v>
      </c>
      <c r="F2582" t="n">
        <v>3.0</v>
      </c>
      <c r="G2582" t="n">
        <v>3.0</v>
      </c>
      <c r="H2582" t="n">
        <v>2.0</v>
      </c>
      <c r="I2582" t="n">
        <v>28.0</v>
      </c>
      <c r="J2582" t="n">
        <v>28.0</v>
      </c>
      <c r="K2582" t="n">
        <v>28.0</v>
      </c>
      <c r="L2582">
        <f>H2582/I2582</f>
      </c>
      <c r="M2582">
        <f>K2582/J2582</f>
      </c>
    </row>
    <row r="2583">
      <c r="A2583" t="s">
        <v>555</v>
      </c>
      <c r="B2583" t="s">
        <v>14</v>
      </c>
      <c r="C2583" t="s">
        <v>49</v>
      </c>
      <c r="D2583" t="s">
        <v>22</v>
      </c>
      <c r="E2583" t="s">
        <v>131</v>
      </c>
      <c r="F2583" t="n">
        <v>3.0</v>
      </c>
      <c r="G2583" t="n">
        <v>3.0</v>
      </c>
      <c r="H2583" t="n">
        <v>2.0</v>
      </c>
      <c r="I2583" t="n">
        <v>28.0</v>
      </c>
      <c r="J2583" t="n">
        <v>28.0</v>
      </c>
      <c r="K2583" t="n">
        <v>28.0</v>
      </c>
      <c r="L2583">
        <f>H2583/I2583</f>
      </c>
      <c r="M2583">
        <f>K2583/J2583</f>
      </c>
    </row>
    <row r="2584">
      <c r="A2584" t="s">
        <v>555</v>
      </c>
      <c r="B2584" t="s">
        <v>14</v>
      </c>
      <c r="C2584" t="s">
        <v>49</v>
      </c>
      <c r="D2584" t="s">
        <v>22</v>
      </c>
      <c r="E2584" t="s">
        <v>132</v>
      </c>
      <c r="F2584" t="n">
        <v>3.0</v>
      </c>
      <c r="G2584" t="n">
        <v>3.0</v>
      </c>
      <c r="H2584" t="n">
        <v>3.0</v>
      </c>
      <c r="I2584" t="n">
        <v>28.0</v>
      </c>
      <c r="J2584" t="n">
        <v>28.0</v>
      </c>
      <c r="K2584" t="n">
        <v>28.0</v>
      </c>
      <c r="L2584">
        <f>H2584/I2584</f>
      </c>
      <c r="M2584">
        <f>K2584/J2584</f>
      </c>
    </row>
    <row r="2585">
      <c r="A2585" t="s">
        <v>555</v>
      </c>
      <c r="B2585" t="s">
        <v>14</v>
      </c>
      <c r="C2585" t="s">
        <v>49</v>
      </c>
      <c r="D2585" t="s">
        <v>22</v>
      </c>
      <c r="E2585" t="s">
        <v>133</v>
      </c>
      <c r="F2585" t="n">
        <v>3.0</v>
      </c>
      <c r="G2585" t="n">
        <v>3.0</v>
      </c>
      <c r="H2585" t="n">
        <v>3.0</v>
      </c>
      <c r="I2585" t="n">
        <v>28.0</v>
      </c>
      <c r="J2585" t="n">
        <v>28.0</v>
      </c>
      <c r="K2585" t="n">
        <v>28.0</v>
      </c>
      <c r="L2585">
        <f>H2585/I2585</f>
      </c>
      <c r="M2585">
        <f>K2585/J2585</f>
      </c>
    </row>
    <row r="2586">
      <c r="A2586" t="s">
        <v>555</v>
      </c>
      <c r="B2586" t="s">
        <v>14</v>
      </c>
      <c r="C2586" t="s">
        <v>30</v>
      </c>
      <c r="D2586" t="s">
        <v>19</v>
      </c>
      <c r="E2586" t="s">
        <v>134</v>
      </c>
      <c r="F2586" t="n">
        <v>15.0</v>
      </c>
      <c r="G2586" t="n">
        <v>7.0</v>
      </c>
      <c r="H2586" t="n">
        <v>7.0</v>
      </c>
      <c r="I2586" t="n">
        <v>56.0</v>
      </c>
      <c r="J2586" t="n">
        <v>56.0</v>
      </c>
      <c r="K2586" t="n">
        <v>56.0</v>
      </c>
      <c r="L2586">
        <f>H2586/I2586</f>
      </c>
      <c r="M2586">
        <f>K2586/J2586</f>
      </c>
    </row>
    <row r="2587">
      <c r="A2587" t="s">
        <v>555</v>
      </c>
      <c r="B2587" t="s">
        <v>14</v>
      </c>
      <c r="C2587" t="s">
        <v>49</v>
      </c>
      <c r="D2587" t="s">
        <v>55</v>
      </c>
      <c r="E2587" t="s">
        <v>135</v>
      </c>
      <c r="F2587" t="n">
        <v>2.0</v>
      </c>
      <c r="G2587" t="n">
        <v>2.0</v>
      </c>
      <c r="H2587" t="n">
        <v>1.0</v>
      </c>
      <c r="I2587" t="n">
        <v>28.0</v>
      </c>
      <c r="J2587" t="n">
        <v>28.0</v>
      </c>
      <c r="K2587" t="n">
        <v>28.0</v>
      </c>
      <c r="L2587">
        <f>H2587/I2587</f>
      </c>
      <c r="M2587">
        <f>K2587/J2587</f>
      </c>
    </row>
    <row r="2588">
      <c r="A2588" t="s">
        <v>555</v>
      </c>
      <c r="B2588" t="s">
        <v>14</v>
      </c>
      <c r="C2588" t="s">
        <v>49</v>
      </c>
      <c r="D2588" t="s">
        <v>55</v>
      </c>
      <c r="E2588" t="s">
        <v>136</v>
      </c>
      <c r="F2588" t="n">
        <v>2.0</v>
      </c>
      <c r="G2588" t="n">
        <v>2.0</v>
      </c>
      <c r="H2588" t="n">
        <v>2.0</v>
      </c>
      <c r="I2588" t="n">
        <v>28.0</v>
      </c>
      <c r="J2588" t="n">
        <v>28.0</v>
      </c>
      <c r="K2588" t="n">
        <v>28.0</v>
      </c>
      <c r="L2588">
        <f>H2588/I2588</f>
      </c>
      <c r="M2588">
        <f>K2588/J2588</f>
      </c>
    </row>
    <row r="2589">
      <c r="A2589" t="s">
        <v>555</v>
      </c>
      <c r="B2589" t="s">
        <v>14</v>
      </c>
      <c r="C2589" t="s">
        <v>49</v>
      </c>
      <c r="D2589" t="s">
        <v>22</v>
      </c>
      <c r="E2589" t="s">
        <v>137</v>
      </c>
      <c r="F2589" t="n">
        <v>2.0</v>
      </c>
      <c r="G2589" t="n">
        <v>2.0</v>
      </c>
      <c r="H2589" t="n">
        <v>2.0</v>
      </c>
      <c r="I2589" t="n">
        <v>28.0</v>
      </c>
      <c r="J2589" t="n">
        <v>28.0</v>
      </c>
      <c r="K2589" t="n">
        <v>28.0</v>
      </c>
      <c r="L2589">
        <f>H2589/I2589</f>
      </c>
      <c r="M2589">
        <f>K2589/J2589</f>
      </c>
    </row>
    <row r="2590">
      <c r="A2590" t="s">
        <v>555</v>
      </c>
      <c r="B2590" t="s">
        <v>14</v>
      </c>
      <c r="C2590" t="s">
        <v>49</v>
      </c>
      <c r="D2590" t="s">
        <v>22</v>
      </c>
      <c r="E2590" t="s">
        <v>138</v>
      </c>
      <c r="F2590" t="n">
        <v>2.0</v>
      </c>
      <c r="G2590" t="n">
        <v>2.0</v>
      </c>
      <c r="H2590" t="n">
        <v>2.0</v>
      </c>
      <c r="I2590" t="n">
        <v>28.0</v>
      </c>
      <c r="J2590" t="n">
        <v>28.0</v>
      </c>
      <c r="K2590" t="n">
        <v>28.0</v>
      </c>
      <c r="L2590">
        <f>H2590/I2590</f>
      </c>
      <c r="M2590">
        <f>K2590/J2590</f>
      </c>
    </row>
    <row r="2591">
      <c r="A2591" t="s">
        <v>555</v>
      </c>
      <c r="B2591" t="s">
        <v>14</v>
      </c>
      <c r="C2591" t="s">
        <v>49</v>
      </c>
      <c r="D2591" t="s">
        <v>22</v>
      </c>
      <c r="E2591" t="s">
        <v>139</v>
      </c>
      <c r="F2591" t="n">
        <v>2.0</v>
      </c>
      <c r="G2591" t="n">
        <v>2.0</v>
      </c>
      <c r="H2591" t="n">
        <v>2.0</v>
      </c>
      <c r="I2591" t="n">
        <v>28.0</v>
      </c>
      <c r="J2591" t="n">
        <v>28.0</v>
      </c>
      <c r="K2591" t="n">
        <v>28.0</v>
      </c>
      <c r="L2591">
        <f>H2591/I2591</f>
      </c>
      <c r="M2591">
        <f>K2591/J2591</f>
      </c>
    </row>
    <row r="2592">
      <c r="A2592" t="s">
        <v>555</v>
      </c>
      <c r="B2592" t="s">
        <v>14</v>
      </c>
      <c r="C2592" t="s">
        <v>49</v>
      </c>
      <c r="D2592" t="s">
        <v>22</v>
      </c>
      <c r="E2592" t="s">
        <v>140</v>
      </c>
      <c r="F2592" t="n">
        <v>2.0</v>
      </c>
      <c r="G2592" t="n">
        <v>2.0</v>
      </c>
      <c r="H2592" t="n">
        <v>2.0</v>
      </c>
      <c r="I2592" t="n">
        <v>28.0</v>
      </c>
      <c r="J2592" t="n">
        <v>28.0</v>
      </c>
      <c r="K2592" t="n">
        <v>28.0</v>
      </c>
      <c r="L2592">
        <f>H2592/I2592</f>
      </c>
      <c r="M2592">
        <f>K2592/J2592</f>
      </c>
    </row>
    <row r="2593">
      <c r="A2593" t="s">
        <v>555</v>
      </c>
      <c r="B2593" t="s">
        <v>14</v>
      </c>
      <c r="C2593" t="s">
        <v>49</v>
      </c>
      <c r="D2593" t="s">
        <v>22</v>
      </c>
      <c r="E2593" t="s">
        <v>141</v>
      </c>
      <c r="F2593" t="n">
        <v>2.0</v>
      </c>
      <c r="G2593" t="n">
        <v>2.0</v>
      </c>
      <c r="H2593" t="n">
        <v>2.0</v>
      </c>
      <c r="I2593" t="n">
        <v>28.0</v>
      </c>
      <c r="J2593" t="n">
        <v>28.0</v>
      </c>
      <c r="K2593" t="n">
        <v>28.0</v>
      </c>
      <c r="L2593">
        <f>H2593/I2593</f>
      </c>
      <c r="M2593">
        <f>K2593/J2593</f>
      </c>
    </row>
    <row r="2594">
      <c r="A2594" t="s">
        <v>555</v>
      </c>
      <c r="B2594" t="s">
        <v>14</v>
      </c>
      <c r="C2594" t="s">
        <v>49</v>
      </c>
      <c r="D2594" t="s">
        <v>22</v>
      </c>
      <c r="E2594" t="s">
        <v>142</v>
      </c>
      <c r="F2594" t="n">
        <v>2.0</v>
      </c>
      <c r="G2594" t="n">
        <v>2.0</v>
      </c>
      <c r="H2594" t="n">
        <v>2.0</v>
      </c>
      <c r="I2594" t="n">
        <v>28.0</v>
      </c>
      <c r="J2594" t="n">
        <v>28.0</v>
      </c>
      <c r="K2594" t="n">
        <v>28.0</v>
      </c>
      <c r="L2594">
        <f>H2594/I2594</f>
      </c>
      <c r="M2594">
        <f>K2594/J2594</f>
      </c>
    </row>
    <row r="2595">
      <c r="A2595" t="s">
        <v>555</v>
      </c>
      <c r="B2595" t="s">
        <v>14</v>
      </c>
      <c r="C2595" t="s">
        <v>49</v>
      </c>
      <c r="D2595" t="s">
        <v>22</v>
      </c>
      <c r="E2595" t="s">
        <v>143</v>
      </c>
      <c r="F2595" t="n">
        <v>2.0</v>
      </c>
      <c r="G2595" t="n">
        <v>2.0</v>
      </c>
      <c r="H2595" t="n">
        <v>2.0</v>
      </c>
      <c r="I2595" t="n">
        <v>28.0</v>
      </c>
      <c r="J2595" t="n">
        <v>28.0</v>
      </c>
      <c r="K2595" t="n">
        <v>28.0</v>
      </c>
      <c r="L2595">
        <f>H2595/I2595</f>
      </c>
      <c r="M2595">
        <f>K2595/J2595</f>
      </c>
    </row>
    <row r="2596">
      <c r="A2596" t="s">
        <v>555</v>
      </c>
      <c r="B2596" t="s">
        <v>14</v>
      </c>
      <c r="C2596" t="s">
        <v>49</v>
      </c>
      <c r="D2596" t="s">
        <v>22</v>
      </c>
      <c r="E2596" t="s">
        <v>144</v>
      </c>
      <c r="F2596" t="n">
        <v>2.0</v>
      </c>
      <c r="G2596" t="n">
        <v>2.0</v>
      </c>
      <c r="H2596" t="n">
        <v>2.0</v>
      </c>
      <c r="I2596" t="n">
        <v>28.0</v>
      </c>
      <c r="J2596" t="n">
        <v>28.0</v>
      </c>
      <c r="K2596" t="n">
        <v>28.0</v>
      </c>
      <c r="L2596">
        <f>H2596/I2596</f>
      </c>
      <c r="M2596">
        <f>K2596/J2596</f>
      </c>
    </row>
    <row r="2597">
      <c r="A2597" t="s">
        <v>555</v>
      </c>
      <c r="B2597" t="s">
        <v>14</v>
      </c>
      <c r="C2597" t="s">
        <v>49</v>
      </c>
      <c r="D2597" t="s">
        <v>22</v>
      </c>
      <c r="E2597" t="s">
        <v>145</v>
      </c>
      <c r="F2597" t="n">
        <v>2.0</v>
      </c>
      <c r="G2597" t="n">
        <v>2.0</v>
      </c>
      <c r="H2597" t="n">
        <v>2.0</v>
      </c>
      <c r="I2597" t="n">
        <v>28.0</v>
      </c>
      <c r="J2597" t="n">
        <v>28.0</v>
      </c>
      <c r="K2597" t="n">
        <v>28.0</v>
      </c>
      <c r="L2597">
        <f>H2597/I2597</f>
      </c>
      <c r="M2597">
        <f>K2597/J2597</f>
      </c>
    </row>
    <row r="2598">
      <c r="A2598" t="s">
        <v>555</v>
      </c>
      <c r="B2598" t="s">
        <v>14</v>
      </c>
      <c r="C2598" t="s">
        <v>49</v>
      </c>
      <c r="D2598" t="s">
        <v>22</v>
      </c>
      <c r="E2598" t="s">
        <v>146</v>
      </c>
      <c r="F2598" t="n">
        <v>2.0</v>
      </c>
      <c r="G2598" t="n">
        <v>2.0</v>
      </c>
      <c r="H2598" t="n">
        <v>2.0</v>
      </c>
      <c r="I2598" t="n">
        <v>28.0</v>
      </c>
      <c r="J2598" t="n">
        <v>28.0</v>
      </c>
      <c r="K2598" t="n">
        <v>28.0</v>
      </c>
      <c r="L2598">
        <f>H2598/I2598</f>
      </c>
      <c r="M2598">
        <f>K2598/J2598</f>
      </c>
    </row>
    <row r="2599">
      <c r="A2599" t="s">
        <v>555</v>
      </c>
      <c r="B2599" t="s">
        <v>14</v>
      </c>
      <c r="C2599" t="s">
        <v>49</v>
      </c>
      <c r="D2599" t="s">
        <v>22</v>
      </c>
      <c r="E2599" t="s">
        <v>147</v>
      </c>
      <c r="F2599" t="n">
        <v>2.0</v>
      </c>
      <c r="G2599" t="n">
        <v>2.0</v>
      </c>
      <c r="H2599" t="n">
        <v>2.0</v>
      </c>
      <c r="I2599" t="n">
        <v>28.0</v>
      </c>
      <c r="J2599" t="n">
        <v>28.0</v>
      </c>
      <c r="K2599" t="n">
        <v>28.0</v>
      </c>
      <c r="L2599">
        <f>H2599/I2599</f>
      </c>
      <c r="M2599">
        <f>K2599/J2599</f>
      </c>
    </row>
    <row r="2600">
      <c r="A2600" t="s">
        <v>555</v>
      </c>
      <c r="B2600" t="s">
        <v>14</v>
      </c>
      <c r="C2600" t="s">
        <v>49</v>
      </c>
      <c r="D2600" t="s">
        <v>22</v>
      </c>
      <c r="E2600" t="s">
        <v>148</v>
      </c>
      <c r="F2600" t="n">
        <v>2.0</v>
      </c>
      <c r="G2600" t="n">
        <v>1.0</v>
      </c>
      <c r="H2600" t="n">
        <v>1.0</v>
      </c>
      <c r="I2600" t="n">
        <v>28.0</v>
      </c>
      <c r="J2600" t="n">
        <v>28.0</v>
      </c>
      <c r="K2600" t="n">
        <v>28.0</v>
      </c>
      <c r="L2600">
        <f>H2600/I2600</f>
      </c>
      <c r="M2600">
        <f>K2600/J2600</f>
      </c>
    </row>
    <row r="2601">
      <c r="A2601" t="s">
        <v>555</v>
      </c>
      <c r="B2601" t="s">
        <v>14</v>
      </c>
      <c r="C2601" t="s">
        <v>49</v>
      </c>
      <c r="D2601" t="s">
        <v>22</v>
      </c>
      <c r="E2601" t="s">
        <v>149</v>
      </c>
      <c r="F2601" t="n">
        <v>2.0</v>
      </c>
      <c r="G2601" t="n">
        <v>2.0</v>
      </c>
      <c r="H2601" t="n">
        <v>2.0</v>
      </c>
      <c r="I2601" t="n">
        <v>28.0</v>
      </c>
      <c r="J2601" t="n">
        <v>28.0</v>
      </c>
      <c r="K2601" t="n">
        <v>28.0</v>
      </c>
      <c r="L2601">
        <f>H2601/I2601</f>
      </c>
      <c r="M2601">
        <f>K2601/J2601</f>
      </c>
    </row>
    <row r="2602">
      <c r="A2602" t="s">
        <v>555</v>
      </c>
      <c r="B2602" t="s">
        <v>14</v>
      </c>
      <c r="C2602" t="s">
        <v>49</v>
      </c>
      <c r="D2602" t="s">
        <v>22</v>
      </c>
      <c r="E2602" t="s">
        <v>150</v>
      </c>
      <c r="F2602" t="n">
        <v>2.0</v>
      </c>
      <c r="G2602" t="n">
        <v>2.0</v>
      </c>
      <c r="H2602" t="n">
        <v>2.0</v>
      </c>
      <c r="I2602" t="n">
        <v>28.0</v>
      </c>
      <c r="J2602" t="n">
        <v>28.0</v>
      </c>
      <c r="K2602" t="n">
        <v>28.0</v>
      </c>
      <c r="L2602">
        <f>H2602/I2602</f>
      </c>
      <c r="M2602">
        <f>K2602/J2602</f>
      </c>
    </row>
    <row r="2603">
      <c r="A2603" t="s">
        <v>555</v>
      </c>
      <c r="B2603" t="s">
        <v>14</v>
      </c>
      <c r="C2603" t="s">
        <v>49</v>
      </c>
      <c r="D2603" t="s">
        <v>22</v>
      </c>
      <c r="E2603" t="s">
        <v>151</v>
      </c>
      <c r="F2603" t="n">
        <v>2.0</v>
      </c>
      <c r="G2603" t="n">
        <v>2.0</v>
      </c>
      <c r="H2603" t="n">
        <v>1.0</v>
      </c>
      <c r="I2603" t="n">
        <v>28.0</v>
      </c>
      <c r="J2603" t="n">
        <v>28.0</v>
      </c>
      <c r="K2603" t="n">
        <v>28.0</v>
      </c>
      <c r="L2603">
        <f>H2603/I2603</f>
      </c>
      <c r="M2603">
        <f>K2603/J2603</f>
      </c>
    </row>
    <row r="2604">
      <c r="A2604" t="s">
        <v>555</v>
      </c>
      <c r="B2604" t="s">
        <v>14</v>
      </c>
      <c r="C2604" t="s">
        <v>49</v>
      </c>
      <c r="D2604" t="s">
        <v>22</v>
      </c>
      <c r="E2604" t="s">
        <v>152</v>
      </c>
      <c r="F2604" t="n">
        <v>2.0</v>
      </c>
      <c r="G2604" t="n">
        <v>2.0</v>
      </c>
      <c r="H2604" t="n">
        <v>2.0</v>
      </c>
      <c r="I2604" t="n">
        <v>28.0</v>
      </c>
      <c r="J2604" t="n">
        <v>28.0</v>
      </c>
      <c r="K2604" t="n">
        <v>28.0</v>
      </c>
      <c r="L2604">
        <f>H2604/I2604</f>
      </c>
      <c r="M2604">
        <f>K2604/J2604</f>
      </c>
    </row>
    <row r="2605">
      <c r="A2605" t="s">
        <v>555</v>
      </c>
      <c r="B2605" t="s">
        <v>14</v>
      </c>
      <c r="C2605" t="s">
        <v>21</v>
      </c>
      <c r="D2605" t="s">
        <v>153</v>
      </c>
      <c r="E2605" t="s">
        <v>154</v>
      </c>
      <c r="F2605" t="n">
        <v>13.0</v>
      </c>
      <c r="G2605" t="n">
        <v>13.0</v>
      </c>
      <c r="H2605" t="n">
        <v>11.0</v>
      </c>
      <c r="I2605" t="n">
        <v>56.0</v>
      </c>
      <c r="J2605" t="n">
        <v>56.0</v>
      </c>
      <c r="K2605" t="n">
        <v>56.0</v>
      </c>
      <c r="L2605">
        <f>H2605/I2605</f>
      </c>
      <c r="M2605">
        <f>K2605/J2605</f>
      </c>
    </row>
    <row r="2606">
      <c r="A2606" t="s">
        <v>555</v>
      </c>
      <c r="B2606" t="s">
        <v>14</v>
      </c>
      <c r="C2606" t="s">
        <v>21</v>
      </c>
      <c r="D2606" t="s">
        <v>153</v>
      </c>
      <c r="E2606" t="s">
        <v>155</v>
      </c>
      <c r="F2606" t="n">
        <v>1.0</v>
      </c>
      <c r="G2606" t="n">
        <v>1.0</v>
      </c>
      <c r="H2606" t="n">
        <v>1.0</v>
      </c>
      <c r="I2606" t="n">
        <v>28.0</v>
      </c>
      <c r="J2606" t="n">
        <v>28.0</v>
      </c>
      <c r="K2606" t="n">
        <v>28.0</v>
      </c>
      <c r="L2606">
        <f>H2606/I2606</f>
      </c>
      <c r="M2606">
        <f>K2606/J2606</f>
      </c>
    </row>
    <row r="2607">
      <c r="A2607" t="s">
        <v>555</v>
      </c>
      <c r="B2607" t="s">
        <v>14</v>
      </c>
      <c r="C2607" t="s">
        <v>156</v>
      </c>
      <c r="D2607" t="s">
        <v>22</v>
      </c>
      <c r="E2607" t="s">
        <v>157</v>
      </c>
      <c r="F2607" t="n">
        <v>2.0</v>
      </c>
      <c r="G2607" t="n">
        <v>2.0</v>
      </c>
      <c r="H2607" t="n">
        <v>2.0</v>
      </c>
      <c r="I2607" t="n">
        <v>56.0</v>
      </c>
      <c r="J2607" t="n">
        <v>56.0</v>
      </c>
      <c r="K2607" t="n">
        <v>56.0</v>
      </c>
      <c r="L2607">
        <f>H2607/I2607</f>
      </c>
      <c r="M2607">
        <f>K2607/J2607</f>
      </c>
    </row>
    <row r="2608">
      <c r="A2608" t="s">
        <v>555</v>
      </c>
      <c r="B2608" t="s">
        <v>14</v>
      </c>
      <c r="C2608" t="s">
        <v>156</v>
      </c>
      <c r="D2608" t="s">
        <v>19</v>
      </c>
      <c r="E2608" t="s">
        <v>158</v>
      </c>
      <c r="F2608" t="n">
        <v>2.0</v>
      </c>
      <c r="G2608" t="n">
        <v>2.0</v>
      </c>
      <c r="H2608" t="n">
        <v>2.0</v>
      </c>
      <c r="I2608" t="n">
        <v>56.0</v>
      </c>
      <c r="J2608" t="n">
        <v>56.0</v>
      </c>
      <c r="K2608" t="n">
        <v>56.0</v>
      </c>
      <c r="L2608">
        <f>H2608/I2608</f>
      </c>
      <c r="M2608">
        <f>K2608/J2608</f>
      </c>
    </row>
    <row r="2609">
      <c r="A2609" t="s">
        <v>555</v>
      </c>
      <c r="B2609" t="s">
        <v>14</v>
      </c>
      <c r="C2609" t="s">
        <v>156</v>
      </c>
      <c r="D2609" t="s">
        <v>19</v>
      </c>
      <c r="E2609" t="s">
        <v>159</v>
      </c>
      <c r="F2609" t="n">
        <v>1.0</v>
      </c>
      <c r="G2609" t="n">
        <v>1.0</v>
      </c>
      <c r="H2609" t="n">
        <v>1.0</v>
      </c>
      <c r="I2609" t="n">
        <v>28.0</v>
      </c>
      <c r="J2609" t="n">
        <v>28.0</v>
      </c>
      <c r="K2609" t="n">
        <v>28.0</v>
      </c>
      <c r="L2609">
        <f>H2609/I2609</f>
      </c>
      <c r="M2609">
        <f>K2609/J2609</f>
      </c>
    </row>
    <row r="2610">
      <c r="A2610" t="s">
        <v>555</v>
      </c>
      <c r="B2610" t="s">
        <v>14</v>
      </c>
      <c r="C2610" t="s">
        <v>49</v>
      </c>
      <c r="D2610" t="s">
        <v>55</v>
      </c>
      <c r="E2610" t="s">
        <v>160</v>
      </c>
      <c r="F2610" t="n">
        <v>1.0</v>
      </c>
      <c r="G2610" t="n">
        <v>1.0</v>
      </c>
      <c r="H2610" t="n">
        <v>1.0</v>
      </c>
      <c r="I2610" t="n">
        <v>28.0</v>
      </c>
      <c r="J2610" t="n">
        <v>28.0</v>
      </c>
      <c r="K2610" t="n">
        <v>28.0</v>
      </c>
      <c r="L2610">
        <f>H2610/I2610</f>
      </c>
      <c r="M2610">
        <f>K2610/J2610</f>
      </c>
    </row>
    <row r="2611">
      <c r="A2611" t="s">
        <v>555</v>
      </c>
      <c r="B2611" t="s">
        <v>14</v>
      </c>
      <c r="C2611" t="s">
        <v>49</v>
      </c>
      <c r="D2611" t="s">
        <v>55</v>
      </c>
      <c r="E2611" t="s">
        <v>161</v>
      </c>
      <c r="F2611" t="n">
        <v>1.0</v>
      </c>
      <c r="G2611" t="n">
        <v>1.0</v>
      </c>
      <c r="H2611" t="n">
        <v>1.0</v>
      </c>
      <c r="I2611" t="n">
        <v>28.0</v>
      </c>
      <c r="J2611" t="n">
        <v>28.0</v>
      </c>
      <c r="K2611" t="n">
        <v>28.0</v>
      </c>
      <c r="L2611">
        <f>H2611/I2611</f>
      </c>
      <c r="M2611">
        <f>K2611/J2611</f>
      </c>
    </row>
    <row r="2612">
      <c r="A2612" t="s">
        <v>555</v>
      </c>
      <c r="B2612" t="s">
        <v>14</v>
      </c>
      <c r="C2612" t="s">
        <v>49</v>
      </c>
      <c r="D2612" t="s">
        <v>55</v>
      </c>
      <c r="E2612" t="s">
        <v>162</v>
      </c>
      <c r="F2612" t="n">
        <v>1.0</v>
      </c>
      <c r="G2612" t="n">
        <v>1.0</v>
      </c>
      <c r="H2612" t="n">
        <v>1.0</v>
      </c>
      <c r="I2612" t="n">
        <v>28.0</v>
      </c>
      <c r="J2612" t="n">
        <v>28.0</v>
      </c>
      <c r="K2612" t="n">
        <v>28.0</v>
      </c>
      <c r="L2612">
        <f>H2612/I2612</f>
      </c>
      <c r="M2612">
        <f>K2612/J2612</f>
      </c>
    </row>
    <row r="2613">
      <c r="A2613" t="s">
        <v>555</v>
      </c>
      <c r="B2613" t="s">
        <v>14</v>
      </c>
      <c r="C2613" t="s">
        <v>49</v>
      </c>
      <c r="D2613" t="s">
        <v>55</v>
      </c>
      <c r="E2613" t="s">
        <v>163</v>
      </c>
      <c r="F2613" t="n">
        <v>1.0</v>
      </c>
      <c r="G2613" t="n">
        <v>1.0</v>
      </c>
      <c r="H2613" t="n">
        <v>1.0</v>
      </c>
      <c r="I2613" t="n">
        <v>28.0</v>
      </c>
      <c r="J2613" t="n">
        <v>28.0</v>
      </c>
      <c r="K2613" t="n">
        <v>28.0</v>
      </c>
      <c r="L2613">
        <f>H2613/I2613</f>
      </c>
      <c r="M2613">
        <f>K2613/J2613</f>
      </c>
    </row>
    <row r="2614">
      <c r="A2614" t="s">
        <v>555</v>
      </c>
      <c r="B2614" t="s">
        <v>14</v>
      </c>
      <c r="C2614" t="s">
        <v>49</v>
      </c>
      <c r="D2614" t="s">
        <v>55</v>
      </c>
      <c r="E2614" t="s">
        <v>164</v>
      </c>
      <c r="F2614" t="n">
        <v>1.0</v>
      </c>
      <c r="G2614" t="n">
        <v>1.0</v>
      </c>
      <c r="H2614" t="n">
        <v>1.0</v>
      </c>
      <c r="I2614" t="n">
        <v>28.0</v>
      </c>
      <c r="J2614" t="n">
        <v>28.0</v>
      </c>
      <c r="K2614" t="n">
        <v>28.0</v>
      </c>
      <c r="L2614">
        <f>H2614/I2614</f>
      </c>
      <c r="M2614">
        <f>K2614/J2614</f>
      </c>
    </row>
    <row r="2615">
      <c r="A2615" t="s">
        <v>555</v>
      </c>
      <c r="B2615" t="s">
        <v>14</v>
      </c>
      <c r="C2615" t="s">
        <v>49</v>
      </c>
      <c r="D2615" t="s">
        <v>55</v>
      </c>
      <c r="E2615" t="s">
        <v>165</v>
      </c>
      <c r="F2615" t="n">
        <v>1.0</v>
      </c>
      <c r="G2615" t="n">
        <v>1.0</v>
      </c>
      <c r="H2615" t="n">
        <v>1.0</v>
      </c>
      <c r="I2615" t="n">
        <v>28.0</v>
      </c>
      <c r="J2615" t="n">
        <v>28.0</v>
      </c>
      <c r="K2615" t="n">
        <v>28.0</v>
      </c>
      <c r="L2615">
        <f>H2615/I2615</f>
      </c>
      <c r="M2615">
        <f>K2615/J2615</f>
      </c>
    </row>
    <row r="2616">
      <c r="A2616" t="s">
        <v>555</v>
      </c>
      <c r="B2616" t="s">
        <v>14</v>
      </c>
      <c r="C2616" t="s">
        <v>49</v>
      </c>
      <c r="D2616" t="s">
        <v>55</v>
      </c>
      <c r="E2616" t="s">
        <v>166</v>
      </c>
      <c r="F2616" t="n">
        <v>1.0</v>
      </c>
      <c r="G2616" t="n">
        <v>1.0</v>
      </c>
      <c r="H2616" t="n">
        <v>1.0</v>
      </c>
      <c r="I2616" t="n">
        <v>28.0</v>
      </c>
      <c r="J2616" t="n">
        <v>28.0</v>
      </c>
      <c r="K2616" t="n">
        <v>28.0</v>
      </c>
      <c r="L2616">
        <f>H2616/I2616</f>
      </c>
      <c r="M2616">
        <f>K2616/J2616</f>
      </c>
    </row>
    <row r="2617">
      <c r="A2617" t="s">
        <v>555</v>
      </c>
      <c r="B2617" t="s">
        <v>14</v>
      </c>
      <c r="C2617" t="s">
        <v>49</v>
      </c>
      <c r="D2617" t="s">
        <v>55</v>
      </c>
      <c r="E2617" t="s">
        <v>167</v>
      </c>
      <c r="F2617" t="n">
        <v>1.0</v>
      </c>
      <c r="G2617" t="n">
        <v>1.0</v>
      </c>
      <c r="H2617" t="n">
        <v>1.0</v>
      </c>
      <c r="I2617" t="n">
        <v>28.0</v>
      </c>
      <c r="J2617" t="n">
        <v>28.0</v>
      </c>
      <c r="K2617" t="n">
        <v>28.0</v>
      </c>
      <c r="L2617">
        <f>H2617/I2617</f>
      </c>
      <c r="M2617">
        <f>K2617/J2617</f>
      </c>
    </row>
    <row r="2618">
      <c r="A2618" t="s">
        <v>555</v>
      </c>
      <c r="B2618" t="s">
        <v>14</v>
      </c>
      <c r="C2618" t="s">
        <v>49</v>
      </c>
      <c r="D2618" t="s">
        <v>55</v>
      </c>
      <c r="E2618" t="s">
        <v>168</v>
      </c>
      <c r="F2618" t="n">
        <v>1.0</v>
      </c>
      <c r="G2618" t="n">
        <v>1.0</v>
      </c>
      <c r="H2618" t="n">
        <v>1.0</v>
      </c>
      <c r="I2618" t="n">
        <v>28.0</v>
      </c>
      <c r="J2618" t="n">
        <v>28.0</v>
      </c>
      <c r="K2618" t="n">
        <v>28.0</v>
      </c>
      <c r="L2618">
        <f>H2618/I2618</f>
      </c>
      <c r="M2618">
        <f>K2618/J2618</f>
      </c>
    </row>
    <row r="2619">
      <c r="A2619" t="s">
        <v>555</v>
      </c>
      <c r="B2619" t="s">
        <v>14</v>
      </c>
      <c r="C2619" t="s">
        <v>49</v>
      </c>
      <c r="D2619" t="s">
        <v>55</v>
      </c>
      <c r="E2619" t="s">
        <v>169</v>
      </c>
      <c r="F2619" t="n">
        <v>1.0</v>
      </c>
      <c r="G2619" t="n">
        <v>1.0</v>
      </c>
      <c r="H2619" t="n">
        <v>1.0</v>
      </c>
      <c r="I2619" t="n">
        <v>28.0</v>
      </c>
      <c r="J2619" t="n">
        <v>28.0</v>
      </c>
      <c r="K2619" t="n">
        <v>28.0</v>
      </c>
      <c r="L2619">
        <f>H2619/I2619</f>
      </c>
      <c r="M2619">
        <f>K2619/J2619</f>
      </c>
    </row>
    <row r="2620">
      <c r="A2620" t="s">
        <v>555</v>
      </c>
      <c r="B2620" t="s">
        <v>14</v>
      </c>
      <c r="C2620" t="s">
        <v>49</v>
      </c>
      <c r="D2620" t="s">
        <v>55</v>
      </c>
      <c r="E2620" t="s">
        <v>170</v>
      </c>
      <c r="F2620" t="n">
        <v>1.0</v>
      </c>
      <c r="G2620" t="n">
        <v>1.0</v>
      </c>
      <c r="H2620" t="n">
        <v>1.0</v>
      </c>
      <c r="I2620" t="n">
        <v>28.0</v>
      </c>
      <c r="J2620" t="n">
        <v>28.0</v>
      </c>
      <c r="K2620" t="n">
        <v>28.0</v>
      </c>
      <c r="L2620">
        <f>H2620/I2620</f>
      </c>
      <c r="M2620">
        <f>K2620/J2620</f>
      </c>
    </row>
    <row r="2621">
      <c r="A2621" t="s">
        <v>555</v>
      </c>
      <c r="B2621" t="s">
        <v>14</v>
      </c>
      <c r="C2621" t="s">
        <v>49</v>
      </c>
      <c r="D2621" t="s">
        <v>55</v>
      </c>
      <c r="E2621" t="s">
        <v>171</v>
      </c>
      <c r="F2621" t="n">
        <v>1.0</v>
      </c>
      <c r="G2621" t="n">
        <v>1.0</v>
      </c>
      <c r="H2621" t="n">
        <v>1.0</v>
      </c>
      <c r="I2621" t="n">
        <v>28.0</v>
      </c>
      <c r="J2621" t="n">
        <v>28.0</v>
      </c>
      <c r="K2621" t="n">
        <v>28.0</v>
      </c>
      <c r="L2621">
        <f>H2621/I2621</f>
      </c>
      <c r="M2621">
        <f>K2621/J2621</f>
      </c>
    </row>
    <row r="2622">
      <c r="A2622" t="s">
        <v>555</v>
      </c>
      <c r="B2622" t="s">
        <v>14</v>
      </c>
      <c r="C2622" t="s">
        <v>49</v>
      </c>
      <c r="D2622" t="s">
        <v>55</v>
      </c>
      <c r="E2622" t="s">
        <v>172</v>
      </c>
      <c r="F2622" t="n">
        <v>1.0</v>
      </c>
      <c r="G2622" t="n">
        <v>1.0</v>
      </c>
      <c r="H2622" t="n">
        <v>1.0</v>
      </c>
      <c r="I2622" t="n">
        <v>28.0</v>
      </c>
      <c r="J2622" t="n">
        <v>28.0</v>
      </c>
      <c r="K2622" t="n">
        <v>28.0</v>
      </c>
      <c r="L2622">
        <f>H2622/I2622</f>
      </c>
      <c r="M2622">
        <f>K2622/J2622</f>
      </c>
    </row>
    <row r="2623">
      <c r="A2623" t="s">
        <v>555</v>
      </c>
      <c r="B2623" t="s">
        <v>14</v>
      </c>
      <c r="C2623" t="s">
        <v>49</v>
      </c>
      <c r="D2623" t="s">
        <v>55</v>
      </c>
      <c r="E2623" t="s">
        <v>173</v>
      </c>
      <c r="F2623" t="n">
        <v>1.0</v>
      </c>
      <c r="G2623" t="n">
        <v>1.0</v>
      </c>
      <c r="H2623" t="n">
        <v>1.0</v>
      </c>
      <c r="I2623" t="n">
        <v>28.0</v>
      </c>
      <c r="J2623" t="n">
        <v>28.0</v>
      </c>
      <c r="K2623" t="n">
        <v>28.0</v>
      </c>
      <c r="L2623">
        <f>H2623/I2623</f>
      </c>
      <c r="M2623">
        <f>K2623/J2623</f>
      </c>
    </row>
    <row r="2624">
      <c r="A2624" t="s">
        <v>555</v>
      </c>
      <c r="B2624" t="s">
        <v>14</v>
      </c>
      <c r="C2624" t="s">
        <v>49</v>
      </c>
      <c r="D2624" t="s">
        <v>55</v>
      </c>
      <c r="E2624" t="s">
        <v>174</v>
      </c>
      <c r="F2624" t="n">
        <v>1.0</v>
      </c>
      <c r="G2624" t="n">
        <v>1.0</v>
      </c>
      <c r="H2624" t="n">
        <v>1.0</v>
      </c>
      <c r="I2624" t="n">
        <v>28.0</v>
      </c>
      <c r="J2624" t="n">
        <v>28.0</v>
      </c>
      <c r="K2624" t="n">
        <v>28.0</v>
      </c>
      <c r="L2624">
        <f>H2624/I2624</f>
      </c>
      <c r="M2624">
        <f>K2624/J2624</f>
      </c>
    </row>
    <row r="2625">
      <c r="A2625" t="s">
        <v>555</v>
      </c>
      <c r="B2625" t="s">
        <v>14</v>
      </c>
      <c r="C2625" t="s">
        <v>49</v>
      </c>
      <c r="D2625" t="s">
        <v>55</v>
      </c>
      <c r="E2625" t="s">
        <v>175</v>
      </c>
      <c r="F2625" t="n">
        <v>1.0</v>
      </c>
      <c r="G2625" t="n">
        <v>1.0</v>
      </c>
      <c r="H2625" t="n">
        <v>1.0</v>
      </c>
      <c r="I2625" t="n">
        <v>28.0</v>
      </c>
      <c r="J2625" t="n">
        <v>28.0</v>
      </c>
      <c r="K2625" t="n">
        <v>28.0</v>
      </c>
      <c r="L2625">
        <f>H2625/I2625</f>
      </c>
      <c r="M2625">
        <f>K2625/J2625</f>
      </c>
    </row>
    <row r="2626">
      <c r="A2626" t="s">
        <v>555</v>
      </c>
      <c r="B2626" t="s">
        <v>14</v>
      </c>
      <c r="C2626" t="s">
        <v>49</v>
      </c>
      <c r="D2626" t="s">
        <v>22</v>
      </c>
      <c r="E2626" t="s">
        <v>176</v>
      </c>
      <c r="F2626" t="n">
        <v>1.0</v>
      </c>
      <c r="G2626" t="n">
        <v>1.0</v>
      </c>
      <c r="H2626" t="n">
        <v>1.0</v>
      </c>
      <c r="I2626" t="n">
        <v>28.0</v>
      </c>
      <c r="J2626" t="n">
        <v>28.0</v>
      </c>
      <c r="K2626" t="n">
        <v>28.0</v>
      </c>
      <c r="L2626">
        <f>H2626/I2626</f>
      </c>
      <c r="M2626">
        <f>K2626/J2626</f>
      </c>
    </row>
    <row r="2627">
      <c r="A2627" t="s">
        <v>555</v>
      </c>
      <c r="B2627" t="s">
        <v>14</v>
      </c>
      <c r="C2627" t="s">
        <v>49</v>
      </c>
      <c r="D2627" t="s">
        <v>22</v>
      </c>
      <c r="E2627" t="s">
        <v>177</v>
      </c>
      <c r="F2627" t="n">
        <v>1.0</v>
      </c>
      <c r="G2627" t="n">
        <v>1.0</v>
      </c>
      <c r="H2627" t="n">
        <v>1.0</v>
      </c>
      <c r="I2627" t="n">
        <v>28.0</v>
      </c>
      <c r="J2627" t="n">
        <v>28.0</v>
      </c>
      <c r="K2627" t="n">
        <v>28.0</v>
      </c>
      <c r="L2627">
        <f>H2627/I2627</f>
      </c>
      <c r="M2627">
        <f>K2627/J2627</f>
      </c>
    </row>
    <row r="2628">
      <c r="A2628" t="s">
        <v>555</v>
      </c>
      <c r="B2628" t="s">
        <v>14</v>
      </c>
      <c r="C2628" t="s">
        <v>49</v>
      </c>
      <c r="D2628" t="s">
        <v>22</v>
      </c>
      <c r="E2628" t="s">
        <v>178</v>
      </c>
      <c r="F2628" t="n">
        <v>1.0</v>
      </c>
      <c r="G2628" t="n">
        <v>1.0</v>
      </c>
      <c r="H2628" t="n">
        <v>1.0</v>
      </c>
      <c r="I2628" t="n">
        <v>28.0</v>
      </c>
      <c r="J2628" t="n">
        <v>28.0</v>
      </c>
      <c r="K2628" t="n">
        <v>28.0</v>
      </c>
      <c r="L2628">
        <f>H2628/I2628</f>
      </c>
      <c r="M2628">
        <f>K2628/J2628</f>
      </c>
    </row>
    <row r="2629">
      <c r="A2629" t="s">
        <v>555</v>
      </c>
      <c r="B2629" t="s">
        <v>14</v>
      </c>
      <c r="C2629" t="s">
        <v>49</v>
      </c>
      <c r="D2629" t="s">
        <v>22</v>
      </c>
      <c r="E2629" t="s">
        <v>179</v>
      </c>
      <c r="F2629" t="n">
        <v>1.0</v>
      </c>
      <c r="G2629" t="n">
        <v>1.0</v>
      </c>
      <c r="H2629" t="n">
        <v>1.0</v>
      </c>
      <c r="I2629" t="n">
        <v>28.0</v>
      </c>
      <c r="J2629" t="n">
        <v>28.0</v>
      </c>
      <c r="K2629" t="n">
        <v>28.0</v>
      </c>
      <c r="L2629">
        <f>H2629/I2629</f>
      </c>
      <c r="M2629">
        <f>K2629/J2629</f>
      </c>
    </row>
    <row r="2630">
      <c r="A2630" t="s">
        <v>555</v>
      </c>
      <c r="B2630" t="s">
        <v>14</v>
      </c>
      <c r="C2630" t="s">
        <v>49</v>
      </c>
      <c r="D2630" t="s">
        <v>22</v>
      </c>
      <c r="E2630" t="s">
        <v>180</v>
      </c>
      <c r="F2630" t="n">
        <v>1.0</v>
      </c>
      <c r="G2630" t="n">
        <v>1.0</v>
      </c>
      <c r="H2630" t="n">
        <v>1.0</v>
      </c>
      <c r="I2630" t="n">
        <v>28.0</v>
      </c>
      <c r="J2630" t="n">
        <v>28.0</v>
      </c>
      <c r="K2630" t="n">
        <v>28.0</v>
      </c>
      <c r="L2630">
        <f>H2630/I2630</f>
      </c>
      <c r="M2630">
        <f>K2630/J2630</f>
      </c>
    </row>
    <row r="2631">
      <c r="A2631" t="s">
        <v>555</v>
      </c>
      <c r="B2631" t="s">
        <v>14</v>
      </c>
      <c r="C2631" t="s">
        <v>49</v>
      </c>
      <c r="D2631" t="s">
        <v>22</v>
      </c>
      <c r="E2631" t="s">
        <v>181</v>
      </c>
      <c r="F2631" t="n">
        <v>1.0</v>
      </c>
      <c r="G2631" t="n">
        <v>1.0</v>
      </c>
      <c r="H2631" t="n">
        <v>1.0</v>
      </c>
      <c r="I2631" t="n">
        <v>28.0</v>
      </c>
      <c r="J2631" t="n">
        <v>28.0</v>
      </c>
      <c r="K2631" t="n">
        <v>28.0</v>
      </c>
      <c r="L2631">
        <f>H2631/I2631</f>
      </c>
      <c r="M2631">
        <f>K2631/J2631</f>
      </c>
    </row>
    <row r="2632">
      <c r="A2632" t="s">
        <v>555</v>
      </c>
      <c r="B2632" t="s">
        <v>14</v>
      </c>
      <c r="C2632" t="s">
        <v>49</v>
      </c>
      <c r="D2632" t="s">
        <v>22</v>
      </c>
      <c r="E2632" t="s">
        <v>182</v>
      </c>
      <c r="F2632" t="n">
        <v>1.0</v>
      </c>
      <c r="G2632" t="n">
        <v>1.0</v>
      </c>
      <c r="H2632" t="n">
        <v>1.0</v>
      </c>
      <c r="I2632" t="n">
        <v>28.0</v>
      </c>
      <c r="J2632" t="n">
        <v>28.0</v>
      </c>
      <c r="K2632" t="n">
        <v>28.0</v>
      </c>
      <c r="L2632">
        <f>H2632/I2632</f>
      </c>
      <c r="M2632">
        <f>K2632/J2632</f>
      </c>
    </row>
    <row r="2633">
      <c r="A2633" t="s">
        <v>555</v>
      </c>
      <c r="B2633" t="s">
        <v>14</v>
      </c>
      <c r="C2633" t="s">
        <v>49</v>
      </c>
      <c r="D2633" t="s">
        <v>22</v>
      </c>
      <c r="E2633" t="s">
        <v>183</v>
      </c>
      <c r="F2633" t="n">
        <v>1.0</v>
      </c>
      <c r="G2633" t="n">
        <v>1.0</v>
      </c>
      <c r="H2633" t="n">
        <v>1.0</v>
      </c>
      <c r="I2633" t="n">
        <v>28.0</v>
      </c>
      <c r="J2633" t="n">
        <v>28.0</v>
      </c>
      <c r="K2633" t="n">
        <v>28.0</v>
      </c>
      <c r="L2633">
        <f>H2633/I2633</f>
      </c>
      <c r="M2633">
        <f>K2633/J2633</f>
      </c>
    </row>
    <row r="2634">
      <c r="A2634" t="s">
        <v>555</v>
      </c>
      <c r="B2634" t="s">
        <v>14</v>
      </c>
      <c r="C2634" t="s">
        <v>49</v>
      </c>
      <c r="D2634" t="s">
        <v>22</v>
      </c>
      <c r="E2634" t="s">
        <v>184</v>
      </c>
      <c r="F2634" t="n">
        <v>1.0</v>
      </c>
      <c r="G2634" t="n">
        <v>1.0</v>
      </c>
      <c r="H2634" t="n">
        <v>1.0</v>
      </c>
      <c r="I2634" t="n">
        <v>28.0</v>
      </c>
      <c r="J2634" t="n">
        <v>28.0</v>
      </c>
      <c r="K2634" t="n">
        <v>28.0</v>
      </c>
      <c r="L2634">
        <f>H2634/I2634</f>
      </c>
      <c r="M2634">
        <f>K2634/J2634</f>
      </c>
    </row>
    <row r="2635">
      <c r="A2635" t="s">
        <v>555</v>
      </c>
      <c r="B2635" t="s">
        <v>14</v>
      </c>
      <c r="C2635" t="s">
        <v>49</v>
      </c>
      <c r="D2635" t="s">
        <v>22</v>
      </c>
      <c r="E2635" t="s">
        <v>185</v>
      </c>
      <c r="F2635" t="n">
        <v>1.0</v>
      </c>
      <c r="G2635" t="n">
        <v>1.0</v>
      </c>
      <c r="H2635" t="n">
        <v>1.0</v>
      </c>
      <c r="I2635" t="n">
        <v>28.0</v>
      </c>
      <c r="J2635" t="n">
        <v>28.0</v>
      </c>
      <c r="K2635" t="n">
        <v>28.0</v>
      </c>
      <c r="L2635">
        <f>H2635/I2635</f>
      </c>
      <c r="M2635">
        <f>K2635/J2635</f>
      </c>
    </row>
    <row r="2636">
      <c r="A2636" t="s">
        <v>555</v>
      </c>
      <c r="B2636" t="s">
        <v>14</v>
      </c>
      <c r="C2636" t="s">
        <v>49</v>
      </c>
      <c r="D2636" t="s">
        <v>22</v>
      </c>
      <c r="E2636" t="s">
        <v>186</v>
      </c>
      <c r="F2636" t="n">
        <v>1.0</v>
      </c>
      <c r="G2636" t="n">
        <v>1.0</v>
      </c>
      <c r="H2636" t="n">
        <v>1.0</v>
      </c>
      <c r="I2636" t="n">
        <v>28.0</v>
      </c>
      <c r="J2636" t="n">
        <v>28.0</v>
      </c>
      <c r="K2636" t="n">
        <v>28.0</v>
      </c>
      <c r="L2636">
        <f>H2636/I2636</f>
      </c>
      <c r="M2636">
        <f>K2636/J2636</f>
      </c>
    </row>
    <row r="2637">
      <c r="A2637" t="s">
        <v>555</v>
      </c>
      <c r="B2637" t="s">
        <v>14</v>
      </c>
      <c r="C2637" t="s">
        <v>49</v>
      </c>
      <c r="D2637" t="s">
        <v>22</v>
      </c>
      <c r="E2637" t="s">
        <v>187</v>
      </c>
      <c r="F2637" t="n">
        <v>1.0</v>
      </c>
      <c r="G2637" t="n">
        <v>1.0</v>
      </c>
      <c r="H2637" t="n">
        <v>1.0</v>
      </c>
      <c r="I2637" t="n">
        <v>28.0</v>
      </c>
      <c r="J2637" t="n">
        <v>28.0</v>
      </c>
      <c r="K2637" t="n">
        <v>28.0</v>
      </c>
      <c r="L2637">
        <f>H2637/I2637</f>
      </c>
      <c r="M2637">
        <f>K2637/J2637</f>
      </c>
    </row>
    <row r="2638">
      <c r="A2638" t="s">
        <v>555</v>
      </c>
      <c r="B2638" t="s">
        <v>14</v>
      </c>
      <c r="C2638" t="s">
        <v>49</v>
      </c>
      <c r="D2638" t="s">
        <v>22</v>
      </c>
      <c r="E2638" t="s">
        <v>188</v>
      </c>
      <c r="F2638" t="n">
        <v>1.0</v>
      </c>
      <c r="G2638" t="n">
        <v>1.0</v>
      </c>
      <c r="H2638" t="n">
        <v>1.0</v>
      </c>
      <c r="I2638" t="n">
        <v>28.0</v>
      </c>
      <c r="J2638" t="n">
        <v>28.0</v>
      </c>
      <c r="K2638" t="n">
        <v>28.0</v>
      </c>
      <c r="L2638">
        <f>H2638/I2638</f>
      </c>
      <c r="M2638">
        <f>K2638/J2638</f>
      </c>
    </row>
    <row r="2639">
      <c r="A2639" t="s">
        <v>555</v>
      </c>
      <c r="B2639" t="s">
        <v>14</v>
      </c>
      <c r="C2639" t="s">
        <v>49</v>
      </c>
      <c r="D2639" t="s">
        <v>22</v>
      </c>
      <c r="E2639" t="s">
        <v>189</v>
      </c>
      <c r="F2639" t="n">
        <v>1.0</v>
      </c>
      <c r="G2639" t="n">
        <v>1.0</v>
      </c>
      <c r="H2639" t="n">
        <v>1.0</v>
      </c>
      <c r="I2639" t="n">
        <v>28.0</v>
      </c>
      <c r="J2639" t="n">
        <v>28.0</v>
      </c>
      <c r="K2639" t="n">
        <v>28.0</v>
      </c>
      <c r="L2639">
        <f>H2639/I2639</f>
      </c>
      <c r="M2639">
        <f>K2639/J2639</f>
      </c>
    </row>
    <row r="2640">
      <c r="A2640" t="s">
        <v>555</v>
      </c>
      <c r="B2640" t="s">
        <v>14</v>
      </c>
      <c r="C2640" t="s">
        <v>49</v>
      </c>
      <c r="D2640" t="s">
        <v>22</v>
      </c>
      <c r="E2640" t="s">
        <v>190</v>
      </c>
      <c r="F2640" t="n">
        <v>1.0</v>
      </c>
      <c r="G2640" t="n">
        <v>1.0</v>
      </c>
      <c r="H2640" t="n">
        <v>1.0</v>
      </c>
      <c r="I2640" t="n">
        <v>28.0</v>
      </c>
      <c r="J2640" t="n">
        <v>28.0</v>
      </c>
      <c r="K2640" t="n">
        <v>28.0</v>
      </c>
      <c r="L2640">
        <f>H2640/I2640</f>
      </c>
      <c r="M2640">
        <f>K2640/J2640</f>
      </c>
    </row>
    <row r="2641">
      <c r="A2641" t="s">
        <v>555</v>
      </c>
      <c r="B2641" t="s">
        <v>14</v>
      </c>
      <c r="C2641" t="s">
        <v>49</v>
      </c>
      <c r="D2641" t="s">
        <v>22</v>
      </c>
      <c r="E2641" t="s">
        <v>191</v>
      </c>
      <c r="F2641" t="n">
        <v>1.0</v>
      </c>
      <c r="G2641" t="n">
        <v>1.0</v>
      </c>
      <c r="H2641" t="n">
        <v>1.0</v>
      </c>
      <c r="I2641" t="n">
        <v>28.0</v>
      </c>
      <c r="J2641" t="n">
        <v>28.0</v>
      </c>
      <c r="K2641" t="n">
        <v>28.0</v>
      </c>
      <c r="L2641">
        <f>H2641/I2641</f>
      </c>
      <c r="M2641">
        <f>K2641/J2641</f>
      </c>
    </row>
    <row r="2642">
      <c r="A2642" t="s">
        <v>555</v>
      </c>
      <c r="B2642" t="s">
        <v>14</v>
      </c>
      <c r="C2642" t="s">
        <v>49</v>
      </c>
      <c r="D2642" t="s">
        <v>22</v>
      </c>
      <c r="E2642" t="s">
        <v>192</v>
      </c>
      <c r="F2642" t="n">
        <v>1.0</v>
      </c>
      <c r="G2642" t="n">
        <v>1.0</v>
      </c>
      <c r="H2642" t="n">
        <v>1.0</v>
      </c>
      <c r="I2642" t="n">
        <v>28.0</v>
      </c>
      <c r="J2642" t="n">
        <v>28.0</v>
      </c>
      <c r="K2642" t="n">
        <v>28.0</v>
      </c>
      <c r="L2642">
        <f>H2642/I2642</f>
      </c>
      <c r="M2642">
        <f>K2642/J2642</f>
      </c>
    </row>
    <row r="2643">
      <c r="A2643" t="s">
        <v>555</v>
      </c>
      <c r="B2643" t="s">
        <v>14</v>
      </c>
      <c r="C2643" t="s">
        <v>49</v>
      </c>
      <c r="D2643" t="s">
        <v>22</v>
      </c>
      <c r="E2643" t="s">
        <v>193</v>
      </c>
      <c r="F2643" t="n">
        <v>1.0</v>
      </c>
      <c r="G2643" t="n">
        <v>1.0</v>
      </c>
      <c r="H2643" t="n">
        <v>1.0</v>
      </c>
      <c r="I2643" t="n">
        <v>28.0</v>
      </c>
      <c r="J2643" t="n">
        <v>28.0</v>
      </c>
      <c r="K2643" t="n">
        <v>28.0</v>
      </c>
      <c r="L2643">
        <f>H2643/I2643</f>
      </c>
      <c r="M2643">
        <f>K2643/J2643</f>
      </c>
    </row>
    <row r="2644">
      <c r="A2644" t="s">
        <v>555</v>
      </c>
      <c r="B2644" t="s">
        <v>14</v>
      </c>
      <c r="C2644" t="s">
        <v>49</v>
      </c>
      <c r="D2644" t="s">
        <v>22</v>
      </c>
      <c r="E2644" t="s">
        <v>194</v>
      </c>
      <c r="F2644" t="n">
        <v>1.0</v>
      </c>
      <c r="G2644" t="n">
        <v>1.0</v>
      </c>
      <c r="H2644" t="n">
        <v>1.0</v>
      </c>
      <c r="I2644" t="n">
        <v>28.0</v>
      </c>
      <c r="J2644" t="n">
        <v>28.0</v>
      </c>
      <c r="K2644" t="n">
        <v>28.0</v>
      </c>
      <c r="L2644">
        <f>H2644/I2644</f>
      </c>
      <c r="M2644">
        <f>K2644/J2644</f>
      </c>
    </row>
    <row r="2645">
      <c r="A2645" t="s">
        <v>555</v>
      </c>
      <c r="B2645" t="s">
        <v>14</v>
      </c>
      <c r="C2645" t="s">
        <v>49</v>
      </c>
      <c r="D2645" t="s">
        <v>22</v>
      </c>
      <c r="E2645" t="s">
        <v>195</v>
      </c>
      <c r="F2645" t="n">
        <v>1.0</v>
      </c>
      <c r="G2645" t="n">
        <v>1.0</v>
      </c>
      <c r="H2645" t="n">
        <v>1.0</v>
      </c>
      <c r="I2645" t="n">
        <v>28.0</v>
      </c>
      <c r="J2645" t="n">
        <v>28.0</v>
      </c>
      <c r="K2645" t="n">
        <v>28.0</v>
      </c>
      <c r="L2645">
        <f>H2645/I2645</f>
      </c>
      <c r="M2645">
        <f>K2645/J2645</f>
      </c>
    </row>
    <row r="2646">
      <c r="A2646" t="s">
        <v>555</v>
      </c>
      <c r="B2646" t="s">
        <v>14</v>
      </c>
      <c r="C2646" t="s">
        <v>49</v>
      </c>
      <c r="D2646" t="s">
        <v>22</v>
      </c>
      <c r="E2646" t="s">
        <v>196</v>
      </c>
      <c r="F2646" t="n">
        <v>1.0</v>
      </c>
      <c r="G2646" t="n">
        <v>1.0</v>
      </c>
      <c r="H2646" t="n">
        <v>1.0</v>
      </c>
      <c r="I2646" t="n">
        <v>28.0</v>
      </c>
      <c r="J2646" t="n">
        <v>28.0</v>
      </c>
      <c r="K2646" t="n">
        <v>28.0</v>
      </c>
      <c r="L2646">
        <f>H2646/I2646</f>
      </c>
      <c r="M2646">
        <f>K2646/J2646</f>
      </c>
    </row>
    <row r="2647">
      <c r="A2647" t="s">
        <v>555</v>
      </c>
      <c r="B2647" t="s">
        <v>14</v>
      </c>
      <c r="C2647" t="s">
        <v>49</v>
      </c>
      <c r="D2647" t="s">
        <v>22</v>
      </c>
      <c r="E2647" t="s">
        <v>197</v>
      </c>
      <c r="F2647" t="n">
        <v>1.0</v>
      </c>
      <c r="G2647" t="n">
        <v>1.0</v>
      </c>
      <c r="H2647" t="n">
        <v>1.0</v>
      </c>
      <c r="I2647" t="n">
        <v>28.0</v>
      </c>
      <c r="J2647" t="n">
        <v>28.0</v>
      </c>
      <c r="K2647" t="n">
        <v>28.0</v>
      </c>
      <c r="L2647">
        <f>H2647/I2647</f>
      </c>
      <c r="M2647">
        <f>K2647/J2647</f>
      </c>
    </row>
    <row r="2648">
      <c r="A2648" t="s">
        <v>555</v>
      </c>
      <c r="B2648" t="s">
        <v>14</v>
      </c>
      <c r="C2648" t="s">
        <v>49</v>
      </c>
      <c r="D2648" t="s">
        <v>22</v>
      </c>
      <c r="E2648" t="s">
        <v>198</v>
      </c>
      <c r="F2648" t="n">
        <v>1.0</v>
      </c>
      <c r="G2648" t="n">
        <v>1.0</v>
      </c>
      <c r="H2648" t="n">
        <v>1.0</v>
      </c>
      <c r="I2648" t="n">
        <v>28.0</v>
      </c>
      <c r="J2648" t="n">
        <v>28.0</v>
      </c>
      <c r="K2648" t="n">
        <v>28.0</v>
      </c>
      <c r="L2648">
        <f>H2648/I2648</f>
      </c>
      <c r="M2648">
        <f>K2648/J2648</f>
      </c>
    </row>
    <row r="2649">
      <c r="A2649" t="s">
        <v>555</v>
      </c>
      <c r="B2649" t="s">
        <v>14</v>
      </c>
      <c r="C2649" t="s">
        <v>49</v>
      </c>
      <c r="D2649" t="s">
        <v>22</v>
      </c>
      <c r="E2649" t="s">
        <v>199</v>
      </c>
      <c r="F2649" t="n">
        <v>1.0</v>
      </c>
      <c r="G2649" t="n">
        <v>1.0</v>
      </c>
      <c r="H2649" t="n">
        <v>1.0</v>
      </c>
      <c r="I2649" t="n">
        <v>28.0</v>
      </c>
      <c r="J2649" t="n">
        <v>28.0</v>
      </c>
      <c r="K2649" t="n">
        <v>28.0</v>
      </c>
      <c r="L2649">
        <f>H2649/I2649</f>
      </c>
      <c r="M2649">
        <f>K2649/J2649</f>
      </c>
    </row>
    <row r="2650">
      <c r="A2650" t="s">
        <v>555</v>
      </c>
      <c r="B2650" t="s">
        <v>14</v>
      </c>
      <c r="C2650" t="s">
        <v>49</v>
      </c>
      <c r="D2650" t="s">
        <v>22</v>
      </c>
      <c r="E2650" t="s">
        <v>200</v>
      </c>
      <c r="F2650" t="n">
        <v>1.0</v>
      </c>
      <c r="G2650" t="n">
        <v>1.0</v>
      </c>
      <c r="H2650" t="n">
        <v>1.0</v>
      </c>
      <c r="I2650" t="n">
        <v>28.0</v>
      </c>
      <c r="J2650" t="n">
        <v>28.0</v>
      </c>
      <c r="K2650" t="n">
        <v>28.0</v>
      </c>
      <c r="L2650">
        <f>H2650/I2650</f>
      </c>
      <c r="M2650">
        <f>K2650/J2650</f>
      </c>
    </row>
    <row r="2651">
      <c r="A2651" t="s">
        <v>555</v>
      </c>
      <c r="B2651" t="s">
        <v>14</v>
      </c>
      <c r="C2651" t="s">
        <v>49</v>
      </c>
      <c r="D2651" t="s">
        <v>22</v>
      </c>
      <c r="E2651" t="s">
        <v>201</v>
      </c>
      <c r="F2651" t="n">
        <v>1.0</v>
      </c>
      <c r="G2651" t="n">
        <v>1.0</v>
      </c>
      <c r="H2651" t="n">
        <v>1.0</v>
      </c>
      <c r="I2651" t="n">
        <v>28.0</v>
      </c>
      <c r="J2651" t="n">
        <v>28.0</v>
      </c>
      <c r="K2651" t="n">
        <v>28.0</v>
      </c>
      <c r="L2651">
        <f>H2651/I2651</f>
      </c>
      <c r="M2651">
        <f>K2651/J2651</f>
      </c>
    </row>
    <row r="2652">
      <c r="A2652" t="s">
        <v>555</v>
      </c>
      <c r="B2652" t="s">
        <v>14</v>
      </c>
      <c r="C2652" t="s">
        <v>49</v>
      </c>
      <c r="D2652" t="s">
        <v>22</v>
      </c>
      <c r="E2652" t="s">
        <v>202</v>
      </c>
      <c r="F2652" t="n">
        <v>1.0</v>
      </c>
      <c r="G2652" t="n">
        <v>1.0</v>
      </c>
      <c r="H2652" t="n">
        <v>1.0</v>
      </c>
      <c r="I2652" t="n">
        <v>28.0</v>
      </c>
      <c r="J2652" t="n">
        <v>28.0</v>
      </c>
      <c r="K2652" t="n">
        <v>28.0</v>
      </c>
      <c r="L2652">
        <f>H2652/I2652</f>
      </c>
      <c r="M2652">
        <f>K2652/J2652</f>
      </c>
    </row>
    <row r="2653">
      <c r="A2653" t="s">
        <v>555</v>
      </c>
      <c r="B2653" t="s">
        <v>14</v>
      </c>
      <c r="C2653" t="s">
        <v>49</v>
      </c>
      <c r="D2653" t="s">
        <v>22</v>
      </c>
      <c r="E2653" t="s">
        <v>203</v>
      </c>
      <c r="F2653" t="n">
        <v>1.0</v>
      </c>
      <c r="G2653" t="n">
        <v>1.0</v>
      </c>
      <c r="H2653" t="n">
        <v>1.0</v>
      </c>
      <c r="I2653" t="n">
        <v>28.0</v>
      </c>
      <c r="J2653" t="n">
        <v>28.0</v>
      </c>
      <c r="K2653" t="n">
        <v>28.0</v>
      </c>
      <c r="L2653">
        <f>H2653/I2653</f>
      </c>
      <c r="M2653">
        <f>K2653/J2653</f>
      </c>
    </row>
    <row r="2654">
      <c r="A2654" t="s">
        <v>555</v>
      </c>
      <c r="B2654" t="s">
        <v>14</v>
      </c>
      <c r="C2654" t="s">
        <v>49</v>
      </c>
      <c r="D2654" t="s">
        <v>22</v>
      </c>
      <c r="E2654" t="s">
        <v>204</v>
      </c>
      <c r="F2654" t="n">
        <v>1.0</v>
      </c>
      <c r="G2654" t="n">
        <v>1.0</v>
      </c>
      <c r="H2654" t="n">
        <v>1.0</v>
      </c>
      <c r="I2654" t="n">
        <v>28.0</v>
      </c>
      <c r="J2654" t="n">
        <v>28.0</v>
      </c>
      <c r="K2654" t="n">
        <v>28.0</v>
      </c>
      <c r="L2654">
        <f>H2654/I2654</f>
      </c>
      <c r="M2654">
        <f>K2654/J2654</f>
      </c>
    </row>
    <row r="2655">
      <c r="A2655" t="s">
        <v>555</v>
      </c>
      <c r="B2655" t="s">
        <v>14</v>
      </c>
      <c r="C2655" t="s">
        <v>49</v>
      </c>
      <c r="D2655" t="s">
        <v>22</v>
      </c>
      <c r="E2655" t="s">
        <v>205</v>
      </c>
      <c r="F2655" t="n">
        <v>1.0</v>
      </c>
      <c r="G2655" t="n">
        <v>1.0</v>
      </c>
      <c r="H2655" t="n">
        <v>1.0</v>
      </c>
      <c r="I2655" t="n">
        <v>28.0</v>
      </c>
      <c r="J2655" t="n">
        <v>28.0</v>
      </c>
      <c r="K2655" t="n">
        <v>28.0</v>
      </c>
      <c r="L2655">
        <f>H2655/I2655</f>
      </c>
      <c r="M2655">
        <f>K2655/J2655</f>
      </c>
    </row>
    <row r="2656">
      <c r="A2656" t="s">
        <v>555</v>
      </c>
      <c r="B2656" t="s">
        <v>14</v>
      </c>
      <c r="C2656" t="s">
        <v>49</v>
      </c>
      <c r="D2656" t="s">
        <v>22</v>
      </c>
      <c r="E2656" t="s">
        <v>206</v>
      </c>
      <c r="F2656" t="n">
        <v>1.0</v>
      </c>
      <c r="G2656" t="n">
        <v>1.0</v>
      </c>
      <c r="H2656" t="n">
        <v>1.0</v>
      </c>
      <c r="I2656" t="n">
        <v>28.0</v>
      </c>
      <c r="J2656" t="n">
        <v>28.0</v>
      </c>
      <c r="K2656" t="n">
        <v>28.0</v>
      </c>
      <c r="L2656">
        <f>H2656/I2656</f>
      </c>
      <c r="M2656">
        <f>K2656/J2656</f>
      </c>
    </row>
    <row r="2657">
      <c r="A2657" t="s">
        <v>555</v>
      </c>
      <c r="B2657" t="s">
        <v>14</v>
      </c>
      <c r="C2657" t="s">
        <v>49</v>
      </c>
      <c r="D2657" t="s">
        <v>22</v>
      </c>
      <c r="E2657" t="s">
        <v>207</v>
      </c>
      <c r="F2657" t="n">
        <v>1.0</v>
      </c>
      <c r="G2657" t="n">
        <v>1.0</v>
      </c>
      <c r="H2657" t="n">
        <v>1.0</v>
      </c>
      <c r="I2657" t="n">
        <v>28.0</v>
      </c>
      <c r="J2657" t="n">
        <v>28.0</v>
      </c>
      <c r="K2657" t="n">
        <v>28.0</v>
      </c>
      <c r="L2657">
        <f>H2657/I2657</f>
      </c>
      <c r="M2657">
        <f>K2657/J2657</f>
      </c>
    </row>
    <row r="2658">
      <c r="A2658" t="s">
        <v>555</v>
      </c>
      <c r="B2658" t="s">
        <v>14</v>
      </c>
      <c r="C2658" t="s">
        <v>49</v>
      </c>
      <c r="D2658" t="s">
        <v>22</v>
      </c>
      <c r="E2658" t="s">
        <v>208</v>
      </c>
      <c r="F2658" t="n">
        <v>1.0</v>
      </c>
      <c r="G2658" t="n">
        <v>1.0</v>
      </c>
      <c r="H2658" t="n">
        <v>1.0</v>
      </c>
      <c r="I2658" t="n">
        <v>28.0</v>
      </c>
      <c r="J2658" t="n">
        <v>28.0</v>
      </c>
      <c r="K2658" t="n">
        <v>28.0</v>
      </c>
      <c r="L2658">
        <f>H2658/I2658</f>
      </c>
      <c r="M2658">
        <f>K2658/J2658</f>
      </c>
    </row>
    <row r="2659">
      <c r="A2659" t="s">
        <v>555</v>
      </c>
      <c r="B2659" t="s">
        <v>14</v>
      </c>
      <c r="C2659" t="s">
        <v>49</v>
      </c>
      <c r="D2659" t="s">
        <v>22</v>
      </c>
      <c r="E2659" t="s">
        <v>209</v>
      </c>
      <c r="F2659" t="n">
        <v>1.0</v>
      </c>
      <c r="G2659" t="n">
        <v>1.0</v>
      </c>
      <c r="H2659" t="n">
        <v>1.0</v>
      </c>
      <c r="I2659" t="n">
        <v>28.0</v>
      </c>
      <c r="J2659" t="n">
        <v>28.0</v>
      </c>
      <c r="K2659" t="n">
        <v>28.0</v>
      </c>
      <c r="L2659">
        <f>H2659/I2659</f>
      </c>
      <c r="M2659">
        <f>K2659/J2659</f>
      </c>
    </row>
    <row r="2660">
      <c r="A2660" t="s">
        <v>555</v>
      </c>
      <c r="B2660" t="s">
        <v>14</v>
      </c>
      <c r="C2660" t="s">
        <v>49</v>
      </c>
      <c r="D2660" t="s">
        <v>22</v>
      </c>
      <c r="E2660" t="s">
        <v>210</v>
      </c>
      <c r="F2660" t="n">
        <v>1.0</v>
      </c>
      <c r="G2660" t="n">
        <v>1.0</v>
      </c>
      <c r="H2660" t="n">
        <v>1.0</v>
      </c>
      <c r="I2660" t="n">
        <v>28.0</v>
      </c>
      <c r="J2660" t="n">
        <v>28.0</v>
      </c>
      <c r="K2660" t="n">
        <v>28.0</v>
      </c>
      <c r="L2660">
        <f>H2660/I2660</f>
      </c>
      <c r="M2660">
        <f>K2660/J2660</f>
      </c>
    </row>
    <row r="2661">
      <c r="A2661" t="s">
        <v>555</v>
      </c>
      <c r="B2661" t="s">
        <v>14</v>
      </c>
      <c r="C2661" t="s">
        <v>49</v>
      </c>
      <c r="D2661" t="s">
        <v>22</v>
      </c>
      <c r="E2661" t="s">
        <v>211</v>
      </c>
      <c r="F2661" t="n">
        <v>1.0</v>
      </c>
      <c r="G2661" t="n">
        <v>1.0</v>
      </c>
      <c r="H2661" t="n">
        <v>1.0</v>
      </c>
      <c r="I2661" t="n">
        <v>28.0</v>
      </c>
      <c r="J2661" t="n">
        <v>28.0</v>
      </c>
      <c r="K2661" t="n">
        <v>28.0</v>
      </c>
      <c r="L2661">
        <f>H2661/I2661</f>
      </c>
      <c r="M2661">
        <f>K2661/J2661</f>
      </c>
    </row>
    <row r="2662">
      <c r="A2662" t="s">
        <v>555</v>
      </c>
      <c r="B2662" t="s">
        <v>14</v>
      </c>
      <c r="C2662" t="s">
        <v>49</v>
      </c>
      <c r="D2662" t="s">
        <v>22</v>
      </c>
      <c r="E2662" t="s">
        <v>212</v>
      </c>
      <c r="F2662" t="n">
        <v>1.0</v>
      </c>
      <c r="G2662" t="n">
        <v>1.0</v>
      </c>
      <c r="H2662" t="n">
        <v>1.0</v>
      </c>
      <c r="I2662" t="n">
        <v>28.0</v>
      </c>
      <c r="J2662" t="n">
        <v>28.0</v>
      </c>
      <c r="K2662" t="n">
        <v>28.0</v>
      </c>
      <c r="L2662">
        <f>H2662/I2662</f>
      </c>
      <c r="M2662">
        <f>K2662/J2662</f>
      </c>
    </row>
    <row r="2663">
      <c r="A2663" t="s">
        <v>555</v>
      </c>
      <c r="B2663" t="s">
        <v>14</v>
      </c>
      <c r="C2663" t="s">
        <v>49</v>
      </c>
      <c r="D2663" t="s">
        <v>22</v>
      </c>
      <c r="E2663" t="s">
        <v>213</v>
      </c>
      <c r="F2663" t="n">
        <v>1.0</v>
      </c>
      <c r="G2663" t="n">
        <v>1.0</v>
      </c>
      <c r="H2663" t="n">
        <v>1.0</v>
      </c>
      <c r="I2663" t="n">
        <v>28.0</v>
      </c>
      <c r="J2663" t="n">
        <v>28.0</v>
      </c>
      <c r="K2663" t="n">
        <v>28.0</v>
      </c>
      <c r="L2663">
        <f>H2663/I2663</f>
      </c>
      <c r="M2663">
        <f>K2663/J2663</f>
      </c>
    </row>
    <row r="2664">
      <c r="A2664" t="s">
        <v>555</v>
      </c>
      <c r="B2664" t="s">
        <v>14</v>
      </c>
      <c r="C2664" t="s">
        <v>49</v>
      </c>
      <c r="D2664" t="s">
        <v>22</v>
      </c>
      <c r="E2664" t="s">
        <v>214</v>
      </c>
      <c r="F2664" t="n">
        <v>1.0</v>
      </c>
      <c r="G2664" t="n">
        <v>1.0</v>
      </c>
      <c r="H2664" t="n">
        <v>1.0</v>
      </c>
      <c r="I2664" t="n">
        <v>28.0</v>
      </c>
      <c r="J2664" t="n">
        <v>28.0</v>
      </c>
      <c r="K2664" t="n">
        <v>28.0</v>
      </c>
      <c r="L2664">
        <f>H2664/I2664</f>
      </c>
      <c r="M2664">
        <f>K2664/J2664</f>
      </c>
    </row>
    <row r="2665">
      <c r="A2665" t="s">
        <v>555</v>
      </c>
      <c r="B2665" t="s">
        <v>14</v>
      </c>
      <c r="C2665" t="s">
        <v>49</v>
      </c>
      <c r="D2665" t="s">
        <v>22</v>
      </c>
      <c r="E2665" t="s">
        <v>215</v>
      </c>
      <c r="F2665" t="n">
        <v>1.0</v>
      </c>
      <c r="G2665" t="n">
        <v>1.0</v>
      </c>
      <c r="H2665" t="n">
        <v>1.0</v>
      </c>
      <c r="I2665" t="n">
        <v>28.0</v>
      </c>
      <c r="J2665" t="n">
        <v>28.0</v>
      </c>
      <c r="K2665" t="n">
        <v>28.0</v>
      </c>
      <c r="L2665">
        <f>H2665/I2665</f>
      </c>
      <c r="M2665">
        <f>K2665/J2665</f>
      </c>
    </row>
    <row r="2666">
      <c r="A2666" t="s">
        <v>555</v>
      </c>
      <c r="B2666" t="s">
        <v>14</v>
      </c>
      <c r="C2666" t="s">
        <v>49</v>
      </c>
      <c r="D2666" t="s">
        <v>22</v>
      </c>
      <c r="E2666" t="s">
        <v>216</v>
      </c>
      <c r="F2666" t="n">
        <v>1.0</v>
      </c>
      <c r="G2666" t="n">
        <v>1.0</v>
      </c>
      <c r="H2666" t="n">
        <v>1.0</v>
      </c>
      <c r="I2666" t="n">
        <v>28.0</v>
      </c>
      <c r="J2666" t="n">
        <v>28.0</v>
      </c>
      <c r="K2666" t="n">
        <v>28.0</v>
      </c>
      <c r="L2666">
        <f>H2666/I2666</f>
      </c>
      <c r="M2666">
        <f>K2666/J2666</f>
      </c>
    </row>
    <row r="2667">
      <c r="A2667" t="s">
        <v>555</v>
      </c>
      <c r="B2667" t="s">
        <v>14</v>
      </c>
      <c r="C2667" t="s">
        <v>49</v>
      </c>
      <c r="D2667" t="s">
        <v>22</v>
      </c>
      <c r="E2667" t="s">
        <v>217</v>
      </c>
      <c r="F2667" t="n">
        <v>1.0</v>
      </c>
      <c r="G2667" t="n">
        <v>1.0</v>
      </c>
      <c r="H2667" t="n">
        <v>1.0</v>
      </c>
      <c r="I2667" t="n">
        <v>28.0</v>
      </c>
      <c r="J2667" t="n">
        <v>28.0</v>
      </c>
      <c r="K2667" t="n">
        <v>28.0</v>
      </c>
      <c r="L2667">
        <f>H2667/I2667</f>
      </c>
      <c r="M2667">
        <f>K2667/J2667</f>
      </c>
    </row>
    <row r="2668">
      <c r="A2668" t="s">
        <v>555</v>
      </c>
      <c r="B2668" t="s">
        <v>14</v>
      </c>
      <c r="C2668" t="s">
        <v>49</v>
      </c>
      <c r="D2668" t="s">
        <v>22</v>
      </c>
      <c r="E2668" t="s">
        <v>218</v>
      </c>
      <c r="F2668" t="n">
        <v>1.0</v>
      </c>
      <c r="G2668" t="n">
        <v>1.0</v>
      </c>
      <c r="H2668" t="n">
        <v>1.0</v>
      </c>
      <c r="I2668" t="n">
        <v>28.0</v>
      </c>
      <c r="J2668" t="n">
        <v>28.0</v>
      </c>
      <c r="K2668" t="n">
        <v>28.0</v>
      </c>
      <c r="L2668">
        <f>H2668/I2668</f>
      </c>
      <c r="M2668">
        <f>K2668/J2668</f>
      </c>
    </row>
    <row r="2669">
      <c r="A2669" t="s">
        <v>555</v>
      </c>
      <c r="B2669" t="s">
        <v>14</v>
      </c>
      <c r="C2669" t="s">
        <v>49</v>
      </c>
      <c r="D2669" t="s">
        <v>22</v>
      </c>
      <c r="E2669" t="s">
        <v>219</v>
      </c>
      <c r="F2669" t="n">
        <v>1.0</v>
      </c>
      <c r="G2669" t="n">
        <v>1.0</v>
      </c>
      <c r="H2669" t="n">
        <v>1.0</v>
      </c>
      <c r="I2669" t="n">
        <v>28.0</v>
      </c>
      <c r="J2669" t="n">
        <v>28.0</v>
      </c>
      <c r="K2669" t="n">
        <v>28.0</v>
      </c>
      <c r="L2669">
        <f>H2669/I2669</f>
      </c>
      <c r="M2669">
        <f>K2669/J2669</f>
      </c>
    </row>
    <row r="2670">
      <c r="A2670" t="s">
        <v>555</v>
      </c>
      <c r="B2670" t="s">
        <v>14</v>
      </c>
      <c r="C2670" t="s">
        <v>49</v>
      </c>
      <c r="D2670" t="s">
        <v>22</v>
      </c>
      <c r="E2670" t="s">
        <v>220</v>
      </c>
      <c r="F2670" t="n">
        <v>1.0</v>
      </c>
      <c r="G2670" t="n">
        <v>1.0</v>
      </c>
      <c r="H2670" t="n">
        <v>1.0</v>
      </c>
      <c r="I2670" t="n">
        <v>28.0</v>
      </c>
      <c r="J2670" t="n">
        <v>28.0</v>
      </c>
      <c r="K2670" t="n">
        <v>28.0</v>
      </c>
      <c r="L2670">
        <f>H2670/I2670</f>
      </c>
      <c r="M2670">
        <f>K2670/J2670</f>
      </c>
    </row>
    <row r="2671">
      <c r="A2671" t="s">
        <v>555</v>
      </c>
      <c r="B2671" t="s">
        <v>14</v>
      </c>
      <c r="C2671" t="s">
        <v>49</v>
      </c>
      <c r="D2671" t="s">
        <v>22</v>
      </c>
      <c r="E2671" t="s">
        <v>221</v>
      </c>
      <c r="F2671" t="n">
        <v>1.0</v>
      </c>
      <c r="G2671" t="n">
        <v>1.0</v>
      </c>
      <c r="H2671" t="n">
        <v>1.0</v>
      </c>
      <c r="I2671" t="n">
        <v>28.0</v>
      </c>
      <c r="J2671" t="n">
        <v>28.0</v>
      </c>
      <c r="K2671" t="n">
        <v>28.0</v>
      </c>
      <c r="L2671">
        <f>H2671/I2671</f>
      </c>
      <c r="M2671">
        <f>K2671/J2671</f>
      </c>
    </row>
    <row r="2672">
      <c r="A2672" t="s">
        <v>555</v>
      </c>
      <c r="B2672" t="s">
        <v>14</v>
      </c>
      <c r="C2672" t="s">
        <v>49</v>
      </c>
      <c r="D2672" t="s">
        <v>22</v>
      </c>
      <c r="E2672" t="s">
        <v>222</v>
      </c>
      <c r="F2672" t="n">
        <v>1.0</v>
      </c>
      <c r="G2672" t="n">
        <v>1.0</v>
      </c>
      <c r="H2672" t="n">
        <v>1.0</v>
      </c>
      <c r="I2672" t="n">
        <v>28.0</v>
      </c>
      <c r="J2672" t="n">
        <v>28.0</v>
      </c>
      <c r="K2672" t="n">
        <v>28.0</v>
      </c>
      <c r="L2672">
        <f>H2672/I2672</f>
      </c>
      <c r="M2672">
        <f>K2672/J2672</f>
      </c>
    </row>
    <row r="2673">
      <c r="A2673" t="s">
        <v>555</v>
      </c>
      <c r="B2673" t="s">
        <v>14</v>
      </c>
      <c r="C2673" t="s">
        <v>49</v>
      </c>
      <c r="D2673" t="s">
        <v>22</v>
      </c>
      <c r="E2673" t="s">
        <v>223</v>
      </c>
      <c r="F2673" t="n">
        <v>1.0</v>
      </c>
      <c r="G2673" t="n">
        <v>1.0</v>
      </c>
      <c r="H2673" t="n">
        <v>1.0</v>
      </c>
      <c r="I2673" t="n">
        <v>28.0</v>
      </c>
      <c r="J2673" t="n">
        <v>28.0</v>
      </c>
      <c r="K2673" t="n">
        <v>28.0</v>
      </c>
      <c r="L2673">
        <f>H2673/I2673</f>
      </c>
      <c r="M2673">
        <f>K2673/J2673</f>
      </c>
    </row>
    <row r="2674">
      <c r="A2674" t="s">
        <v>555</v>
      </c>
      <c r="B2674" t="s">
        <v>14</v>
      </c>
      <c r="C2674" t="s">
        <v>49</v>
      </c>
      <c r="D2674" t="s">
        <v>153</v>
      </c>
      <c r="E2674" t="s">
        <v>224</v>
      </c>
      <c r="F2674" t="n">
        <v>1.0</v>
      </c>
      <c r="G2674" t="n">
        <v>1.0</v>
      </c>
      <c r="H2674" t="n">
        <v>1.0</v>
      </c>
      <c r="I2674" t="n">
        <v>28.0</v>
      </c>
      <c r="J2674" t="n">
        <v>28.0</v>
      </c>
      <c r="K2674" t="n">
        <v>28.0</v>
      </c>
      <c r="L2674">
        <f>H2674/I2674</f>
      </c>
      <c r="M2674">
        <f>K2674/J2674</f>
      </c>
    </row>
    <row r="2675">
      <c r="A2675" t="s">
        <v>555</v>
      </c>
      <c r="B2675" t="s">
        <v>14</v>
      </c>
      <c r="C2675" t="s">
        <v>49</v>
      </c>
      <c r="D2675" t="s">
        <v>153</v>
      </c>
      <c r="E2675" t="s">
        <v>225</v>
      </c>
      <c r="F2675" t="n">
        <v>1.0</v>
      </c>
      <c r="G2675" t="n">
        <v>1.0</v>
      </c>
      <c r="H2675" t="n">
        <v>1.0</v>
      </c>
      <c r="I2675" t="n">
        <v>28.0</v>
      </c>
      <c r="J2675" t="n">
        <v>28.0</v>
      </c>
      <c r="K2675" t="n">
        <v>28.0</v>
      </c>
      <c r="L2675">
        <f>H2675/I2675</f>
      </c>
      <c r="M2675">
        <f>K2675/J2675</f>
      </c>
    </row>
    <row r="2676">
      <c r="A2676" t="s">
        <v>555</v>
      </c>
      <c r="B2676" t="s">
        <v>14</v>
      </c>
      <c r="C2676" t="s">
        <v>30</v>
      </c>
      <c r="D2676" t="s">
        <v>19</v>
      </c>
      <c r="E2676" t="s">
        <v>227</v>
      </c>
      <c r="F2676" t="n">
        <v>55.0</v>
      </c>
      <c r="G2676" t="n">
        <v>49.0</v>
      </c>
      <c r="H2676" t="n">
        <v>30.0</v>
      </c>
      <c r="I2676" t="n">
        <v>28.0</v>
      </c>
      <c r="J2676" t="n">
        <v>28.0</v>
      </c>
      <c r="K2676" t="n">
        <v>28.0</v>
      </c>
      <c r="L2676">
        <f>H2676/I2676</f>
      </c>
      <c r="M2676">
        <f>K2676/J2676</f>
      </c>
    </row>
    <row r="2677">
      <c r="A2677" t="s">
        <v>555</v>
      </c>
      <c r="B2677" t="s">
        <v>14</v>
      </c>
      <c r="C2677" t="s">
        <v>30</v>
      </c>
      <c r="D2677" t="s">
        <v>19</v>
      </c>
      <c r="E2677" t="s">
        <v>229</v>
      </c>
      <c r="F2677" t="n">
        <v>44.0</v>
      </c>
      <c r="G2677" t="n">
        <v>41.0</v>
      </c>
      <c r="H2677" t="n">
        <v>24.0</v>
      </c>
      <c r="I2677" t="n">
        <v>28.0</v>
      </c>
      <c r="J2677" t="n">
        <v>28.0</v>
      </c>
      <c r="K2677" t="n">
        <v>28.0</v>
      </c>
      <c r="L2677">
        <f>H2677/I2677</f>
      </c>
      <c r="M2677">
        <f>K2677/J2677</f>
      </c>
    </row>
    <row r="2678">
      <c r="A2678" t="s">
        <v>555</v>
      </c>
      <c r="B2678" t="s">
        <v>14</v>
      </c>
      <c r="C2678" t="s">
        <v>156</v>
      </c>
      <c r="D2678" t="s">
        <v>19</v>
      </c>
      <c r="E2678" t="s">
        <v>230</v>
      </c>
      <c r="F2678" t="n">
        <v>1.0</v>
      </c>
      <c r="G2678" t="n">
        <v>1.0</v>
      </c>
      <c r="H2678" t="n">
        <v>1.0</v>
      </c>
      <c r="I2678" t="n">
        <v>28.0</v>
      </c>
      <c r="J2678" t="n">
        <v>28.0</v>
      </c>
      <c r="K2678" t="n">
        <v>28.0</v>
      </c>
      <c r="L2678">
        <f>H2678/I2678</f>
      </c>
      <c r="M2678">
        <f>K2678/J2678</f>
      </c>
    </row>
    <row r="2679">
      <c r="A2679" t="s">
        <v>555</v>
      </c>
      <c r="B2679" t="s">
        <v>14</v>
      </c>
      <c r="C2679" t="s">
        <v>156</v>
      </c>
      <c r="D2679" t="s">
        <v>19</v>
      </c>
      <c r="E2679" t="s">
        <v>244</v>
      </c>
      <c r="F2679" t="n">
        <v>2.0</v>
      </c>
      <c r="G2679" t="n">
        <v>1.0</v>
      </c>
      <c r="H2679" t="n">
        <v>1.0</v>
      </c>
      <c r="I2679" t="n">
        <v>28.0</v>
      </c>
      <c r="J2679" t="n">
        <v>28.0</v>
      </c>
      <c r="K2679" t="n">
        <v>28.0</v>
      </c>
      <c r="L2679">
        <f>H2679/I2679</f>
      </c>
      <c r="M2679">
        <f>K2679/J2679</f>
      </c>
    </row>
    <row r="2680">
      <c r="A2680" t="s">
        <v>555</v>
      </c>
      <c r="B2680" t="s">
        <v>14</v>
      </c>
      <c r="C2680" t="s">
        <v>21</v>
      </c>
      <c r="D2680" t="s">
        <v>22</v>
      </c>
      <c r="E2680" t="s">
        <v>387</v>
      </c>
      <c r="F2680" t="n">
        <v>9.0</v>
      </c>
      <c r="G2680" t="n">
        <v>8.0</v>
      </c>
      <c r="H2680" t="n">
        <v>8.0</v>
      </c>
      <c r="I2680" t="n">
        <v>28.0</v>
      </c>
      <c r="J2680" t="n">
        <v>28.0</v>
      </c>
      <c r="K2680" t="n">
        <v>28.0</v>
      </c>
      <c r="L2680">
        <f>H2680/I2680</f>
      </c>
      <c r="M2680">
        <f>K2680/J2680</f>
      </c>
    </row>
    <row r="2681">
      <c r="A2681" t="s">
        <v>555</v>
      </c>
      <c r="B2681" t="s">
        <v>14</v>
      </c>
      <c r="C2681" t="s">
        <v>501</v>
      </c>
      <c r="D2681" t="s">
        <v>19</v>
      </c>
      <c r="E2681" t="s">
        <v>502</v>
      </c>
      <c r="F2681" t="n">
        <v>1.0</v>
      </c>
      <c r="G2681" t="n">
        <v>1.0</v>
      </c>
      <c r="H2681" t="n">
        <v>1.0</v>
      </c>
      <c r="I2681" t="n">
        <v>28.0</v>
      </c>
      <c r="J2681" t="n">
        <v>28.0</v>
      </c>
      <c r="K2681" t="n">
        <v>28.0</v>
      </c>
      <c r="L2681">
        <f>H2681/I2681</f>
      </c>
      <c r="M2681">
        <f>K2681/J2681</f>
      </c>
    </row>
    <row r="2682">
      <c r="A2682" t="s">
        <v>555</v>
      </c>
      <c r="B2682" t="s">
        <v>14</v>
      </c>
      <c r="C2682" t="s">
        <v>21</v>
      </c>
      <c r="D2682" t="s">
        <v>19</v>
      </c>
      <c r="E2682" t="s">
        <v>519</v>
      </c>
      <c r="F2682" t="n">
        <v>497.0</v>
      </c>
      <c r="G2682" t="n">
        <v>386.0</v>
      </c>
      <c r="H2682" t="n">
        <v>161.0</v>
      </c>
      <c r="I2682" t="n">
        <v>28.0</v>
      </c>
      <c r="J2682" t="n">
        <v>28.0</v>
      </c>
      <c r="K2682" t="n">
        <v>28.0</v>
      </c>
      <c r="L2682">
        <f>H2682/I2682</f>
      </c>
      <c r="M2682">
        <f>K2682/J2682</f>
      </c>
    </row>
    <row r="2683">
      <c r="A2683" t="s">
        <v>555</v>
      </c>
      <c r="B2683" t="s">
        <v>14</v>
      </c>
      <c r="C2683" t="s">
        <v>28</v>
      </c>
      <c r="D2683" t="s">
        <v>19</v>
      </c>
      <c r="E2683" t="s">
        <v>36</v>
      </c>
      <c r="F2683" t="n">
        <v>293.0</v>
      </c>
      <c r="G2683" t="n">
        <v>213.0</v>
      </c>
      <c r="H2683" t="n">
        <v>115.0</v>
      </c>
      <c r="I2683" t="n">
        <v>28.0</v>
      </c>
      <c r="J2683" t="n">
        <v>28.0</v>
      </c>
      <c r="K2683" t="n">
        <v>28.0</v>
      </c>
      <c r="L2683">
        <f>H2683/I2683</f>
      </c>
      <c r="M2683">
        <f>K2683/J2683</f>
      </c>
    </row>
    <row r="2684">
      <c r="A2684" t="s">
        <v>555</v>
      </c>
      <c r="B2684" t="s">
        <v>14</v>
      </c>
      <c r="C2684" t="s">
        <v>21</v>
      </c>
      <c r="D2684" t="s">
        <v>22</v>
      </c>
      <c r="E2684" t="s">
        <v>520</v>
      </c>
      <c r="F2684" t="n">
        <v>260.0</v>
      </c>
      <c r="G2684" t="n">
        <v>202.0</v>
      </c>
      <c r="H2684" t="n">
        <v>144.0</v>
      </c>
      <c r="I2684" t="n">
        <v>28.0</v>
      </c>
      <c r="J2684" t="n">
        <v>28.0</v>
      </c>
      <c r="K2684" t="n">
        <v>28.0</v>
      </c>
      <c r="L2684">
        <f>H2684/I2684</f>
      </c>
      <c r="M2684">
        <f>K2684/J2684</f>
      </c>
    </row>
    <row r="2685">
      <c r="A2685" t="s">
        <v>555</v>
      </c>
      <c r="B2685" t="s">
        <v>14</v>
      </c>
      <c r="C2685" t="s">
        <v>28</v>
      </c>
      <c r="D2685" t="s">
        <v>19</v>
      </c>
      <c r="E2685" t="s">
        <v>521</v>
      </c>
      <c r="F2685" t="n">
        <v>184.0</v>
      </c>
      <c r="G2685" t="n">
        <v>75.0</v>
      </c>
      <c r="H2685" t="n">
        <v>39.0</v>
      </c>
      <c r="I2685" t="n">
        <v>28.0</v>
      </c>
      <c r="J2685" t="n">
        <v>28.0</v>
      </c>
      <c r="K2685" t="n">
        <v>28.0</v>
      </c>
      <c r="L2685">
        <f>H2685/I2685</f>
      </c>
      <c r="M2685">
        <f>K2685/J2685</f>
      </c>
    </row>
    <row r="2686">
      <c r="A2686" t="s">
        <v>555</v>
      </c>
      <c r="B2686" t="s">
        <v>14</v>
      </c>
      <c r="C2686" t="s">
        <v>28</v>
      </c>
      <c r="D2686" t="s">
        <v>19</v>
      </c>
      <c r="E2686" t="s">
        <v>522</v>
      </c>
      <c r="F2686" t="n">
        <v>183.0</v>
      </c>
      <c r="G2686" t="n">
        <v>112.0</v>
      </c>
      <c r="H2686" t="n">
        <v>76.0</v>
      </c>
      <c r="I2686" t="n">
        <v>28.0</v>
      </c>
      <c r="J2686" t="n">
        <v>28.0</v>
      </c>
      <c r="K2686" t="n">
        <v>28.0</v>
      </c>
      <c r="L2686">
        <f>H2686/I2686</f>
      </c>
      <c r="M2686">
        <f>K2686/J2686</f>
      </c>
    </row>
    <row r="2687">
      <c r="A2687" t="s">
        <v>555</v>
      </c>
      <c r="B2687" t="s">
        <v>14</v>
      </c>
      <c r="C2687" t="s">
        <v>28</v>
      </c>
      <c r="D2687" t="s">
        <v>19</v>
      </c>
      <c r="E2687" t="s">
        <v>32</v>
      </c>
      <c r="F2687" t="n">
        <v>157.0</v>
      </c>
      <c r="G2687" t="n">
        <v>92.0</v>
      </c>
      <c r="H2687" t="n">
        <v>78.0</v>
      </c>
      <c r="I2687" t="n">
        <v>28.0</v>
      </c>
      <c r="J2687" t="n">
        <v>28.0</v>
      </c>
      <c r="K2687" t="n">
        <v>28.0</v>
      </c>
      <c r="L2687">
        <f>H2687/I2687</f>
      </c>
      <c r="M2687">
        <f>K2687/J2687</f>
      </c>
    </row>
    <row r="2688">
      <c r="A2688" t="s">
        <v>555</v>
      </c>
      <c r="B2688" t="s">
        <v>14</v>
      </c>
      <c r="C2688" t="s">
        <v>28</v>
      </c>
      <c r="D2688" t="s">
        <v>19</v>
      </c>
      <c r="E2688" t="s">
        <v>523</v>
      </c>
      <c r="F2688" t="n">
        <v>154.0</v>
      </c>
      <c r="G2688" t="n">
        <v>76.0</v>
      </c>
      <c r="H2688" t="n">
        <v>63.0</v>
      </c>
      <c r="I2688" t="n">
        <v>28.0</v>
      </c>
      <c r="J2688" t="n">
        <v>28.0</v>
      </c>
      <c r="K2688" t="n">
        <v>28.0</v>
      </c>
      <c r="L2688">
        <f>H2688/I2688</f>
      </c>
      <c r="M2688">
        <f>K2688/J2688</f>
      </c>
    </row>
    <row r="2689">
      <c r="A2689" t="s">
        <v>555</v>
      </c>
      <c r="B2689" t="s">
        <v>14</v>
      </c>
      <c r="C2689" t="s">
        <v>28</v>
      </c>
      <c r="D2689" t="s">
        <v>19</v>
      </c>
      <c r="E2689" t="s">
        <v>41</v>
      </c>
      <c r="F2689" t="n">
        <v>124.0</v>
      </c>
      <c r="G2689" t="n">
        <v>96.0</v>
      </c>
      <c r="H2689" t="n">
        <v>57.0</v>
      </c>
      <c r="I2689" t="n">
        <v>28.0</v>
      </c>
      <c r="J2689" t="n">
        <v>28.0</v>
      </c>
      <c r="K2689" t="n">
        <v>28.0</v>
      </c>
      <c r="L2689">
        <f>H2689/I2689</f>
      </c>
      <c r="M2689">
        <f>K2689/J2689</f>
      </c>
    </row>
    <row r="2690">
      <c r="A2690" t="s">
        <v>555</v>
      </c>
      <c r="B2690" t="s">
        <v>14</v>
      </c>
      <c r="C2690" t="s">
        <v>18</v>
      </c>
      <c r="D2690" t="s">
        <v>19</v>
      </c>
      <c r="E2690" t="s">
        <v>524</v>
      </c>
      <c r="F2690" t="n">
        <v>121.0</v>
      </c>
      <c r="G2690" t="n">
        <v>83.0</v>
      </c>
      <c r="H2690" t="n">
        <v>54.0</v>
      </c>
      <c r="I2690" t="n">
        <v>28.0</v>
      </c>
      <c r="J2690" t="n">
        <v>28.0</v>
      </c>
      <c r="K2690" t="n">
        <v>28.0</v>
      </c>
      <c r="L2690">
        <f>H2690/I2690</f>
      </c>
      <c r="M2690">
        <f>K2690/J2690</f>
      </c>
    </row>
    <row r="2691">
      <c r="A2691" t="s">
        <v>555</v>
      </c>
      <c r="B2691" t="s">
        <v>14</v>
      </c>
      <c r="C2691" t="s">
        <v>28</v>
      </c>
      <c r="D2691" t="s">
        <v>19</v>
      </c>
      <c r="E2691" t="s">
        <v>38</v>
      </c>
      <c r="F2691" t="n">
        <v>95.0</v>
      </c>
      <c r="G2691" t="n">
        <v>59.0</v>
      </c>
      <c r="H2691" t="n">
        <v>42.0</v>
      </c>
      <c r="I2691" t="n">
        <v>28.0</v>
      </c>
      <c r="J2691" t="n">
        <v>28.0</v>
      </c>
      <c r="K2691" t="n">
        <v>28.0</v>
      </c>
      <c r="L2691">
        <f>H2691/I2691</f>
      </c>
      <c r="M2691">
        <f>K2691/J2691</f>
      </c>
    </row>
    <row r="2692">
      <c r="A2692" t="s">
        <v>555</v>
      </c>
      <c r="B2692" t="s">
        <v>14</v>
      </c>
      <c r="C2692" t="s">
        <v>28</v>
      </c>
      <c r="D2692" t="s">
        <v>19</v>
      </c>
      <c r="E2692" t="s">
        <v>39</v>
      </c>
      <c r="F2692" t="n">
        <v>95.0</v>
      </c>
      <c r="G2692" t="n">
        <v>60.0</v>
      </c>
      <c r="H2692" t="n">
        <v>42.0</v>
      </c>
      <c r="I2692" t="n">
        <v>28.0</v>
      </c>
      <c r="J2692" t="n">
        <v>28.0</v>
      </c>
      <c r="K2692" t="n">
        <v>28.0</v>
      </c>
      <c r="L2692">
        <f>H2692/I2692</f>
      </c>
      <c r="M2692">
        <f>K2692/J2692</f>
      </c>
    </row>
    <row r="2693">
      <c r="A2693" t="s">
        <v>555</v>
      </c>
      <c r="B2693" t="s">
        <v>14</v>
      </c>
      <c r="C2693" t="s">
        <v>28</v>
      </c>
      <c r="D2693" t="s">
        <v>19</v>
      </c>
      <c r="E2693" t="s">
        <v>40</v>
      </c>
      <c r="F2693" t="n">
        <v>90.0</v>
      </c>
      <c r="G2693" t="n">
        <v>66.0</v>
      </c>
      <c r="H2693" t="n">
        <v>57.0</v>
      </c>
      <c r="I2693" t="n">
        <v>28.0</v>
      </c>
      <c r="J2693" t="n">
        <v>28.0</v>
      </c>
      <c r="K2693" t="n">
        <v>28.0</v>
      </c>
      <c r="L2693">
        <f>H2693/I2693</f>
      </c>
      <c r="M2693">
        <f>K2693/J2693</f>
      </c>
    </row>
    <row r="2694">
      <c r="A2694" t="s">
        <v>555</v>
      </c>
      <c r="B2694" t="s">
        <v>14</v>
      </c>
      <c r="C2694" t="s">
        <v>18</v>
      </c>
      <c r="D2694" t="s">
        <v>19</v>
      </c>
      <c r="E2694" t="s">
        <v>525</v>
      </c>
      <c r="F2694" t="n">
        <v>68.0</v>
      </c>
      <c r="G2694" t="n">
        <v>53.0</v>
      </c>
      <c r="H2694" t="n">
        <v>43.0</v>
      </c>
      <c r="I2694" t="n">
        <v>28.0</v>
      </c>
      <c r="J2694" t="n">
        <v>28.0</v>
      </c>
      <c r="K2694" t="n">
        <v>28.0</v>
      </c>
      <c r="L2694">
        <f>H2694/I2694</f>
      </c>
      <c r="M2694">
        <f>K2694/J2694</f>
      </c>
    </row>
    <row r="2695">
      <c r="A2695" t="s">
        <v>555</v>
      </c>
      <c r="B2695" t="s">
        <v>14</v>
      </c>
      <c r="C2695" t="s">
        <v>28</v>
      </c>
      <c r="D2695" t="s">
        <v>19</v>
      </c>
      <c r="E2695" t="s">
        <v>51</v>
      </c>
      <c r="F2695" t="n">
        <v>56.0</v>
      </c>
      <c r="G2695" t="n">
        <v>41.0</v>
      </c>
      <c r="H2695" t="n">
        <v>37.0</v>
      </c>
      <c r="I2695" t="n">
        <v>28.0</v>
      </c>
      <c r="J2695" t="n">
        <v>28.0</v>
      </c>
      <c r="K2695" t="n">
        <v>28.0</v>
      </c>
      <c r="L2695">
        <f>H2695/I2695</f>
      </c>
      <c r="M2695">
        <f>K2695/J2695</f>
      </c>
    </row>
    <row r="2696">
      <c r="A2696" t="s">
        <v>555</v>
      </c>
      <c r="B2696" t="s">
        <v>14</v>
      </c>
      <c r="C2696" t="s">
        <v>28</v>
      </c>
      <c r="D2696" t="s">
        <v>19</v>
      </c>
      <c r="E2696" t="s">
        <v>526</v>
      </c>
      <c r="F2696" t="n">
        <v>54.0</v>
      </c>
      <c r="G2696" t="n">
        <v>33.0</v>
      </c>
      <c r="H2696" t="n">
        <v>30.0</v>
      </c>
      <c r="I2696" t="n">
        <v>28.0</v>
      </c>
      <c r="J2696" t="n">
        <v>28.0</v>
      </c>
      <c r="K2696" t="n">
        <v>28.0</v>
      </c>
      <c r="L2696">
        <f>H2696/I2696</f>
      </c>
      <c r="M2696">
        <f>K2696/J2696</f>
      </c>
    </row>
    <row r="2697">
      <c r="A2697" t="s">
        <v>555</v>
      </c>
      <c r="B2697" t="s">
        <v>14</v>
      </c>
      <c r="C2697" t="s">
        <v>49</v>
      </c>
      <c r="D2697" t="s">
        <v>55</v>
      </c>
      <c r="E2697" t="s">
        <v>31</v>
      </c>
      <c r="F2697" t="n">
        <v>54.0</v>
      </c>
      <c r="G2697" t="n">
        <v>24.0</v>
      </c>
      <c r="H2697" t="n">
        <v>19.0</v>
      </c>
      <c r="I2697" t="n">
        <v>28.0</v>
      </c>
      <c r="J2697" t="n">
        <v>28.0</v>
      </c>
      <c r="K2697" t="n">
        <v>28.0</v>
      </c>
      <c r="L2697">
        <f>H2697/I2697</f>
      </c>
      <c r="M2697">
        <f>K2697/J2697</f>
      </c>
    </row>
    <row r="2698">
      <c r="A2698" t="s">
        <v>555</v>
      </c>
      <c r="B2698" t="s">
        <v>14</v>
      </c>
      <c r="C2698" t="s">
        <v>28</v>
      </c>
      <c r="D2698" t="s">
        <v>19</v>
      </c>
      <c r="E2698" t="s">
        <v>527</v>
      </c>
      <c r="F2698" t="n">
        <v>40.0</v>
      </c>
      <c r="G2698" t="n">
        <v>28.0</v>
      </c>
      <c r="H2698" t="n">
        <v>19.0</v>
      </c>
      <c r="I2698" t="n">
        <v>28.0</v>
      </c>
      <c r="J2698" t="n">
        <v>28.0</v>
      </c>
      <c r="K2698" t="n">
        <v>28.0</v>
      </c>
      <c r="L2698">
        <f>H2698/I2698</f>
      </c>
      <c r="M2698">
        <f>K2698/J2698</f>
      </c>
    </row>
    <row r="2699">
      <c r="A2699" t="s">
        <v>555</v>
      </c>
      <c r="B2699" t="s">
        <v>14</v>
      </c>
      <c r="C2699" t="s">
        <v>28</v>
      </c>
      <c r="D2699" t="s">
        <v>19</v>
      </c>
      <c r="E2699" t="s">
        <v>528</v>
      </c>
      <c r="F2699" t="n">
        <v>38.0</v>
      </c>
      <c r="G2699" t="n">
        <v>19.0</v>
      </c>
      <c r="H2699" t="n">
        <v>18.0</v>
      </c>
      <c r="I2699" t="n">
        <v>28.0</v>
      </c>
      <c r="J2699" t="n">
        <v>28.0</v>
      </c>
      <c r="K2699" t="n">
        <v>28.0</v>
      </c>
      <c r="L2699">
        <f>H2699/I2699</f>
      </c>
      <c r="M2699">
        <f>K2699/J2699</f>
      </c>
    </row>
    <row r="2700">
      <c r="A2700" t="s">
        <v>555</v>
      </c>
      <c r="B2700" t="s">
        <v>14</v>
      </c>
      <c r="C2700" t="s">
        <v>28</v>
      </c>
      <c r="D2700" t="s">
        <v>19</v>
      </c>
      <c r="E2700" t="s">
        <v>58</v>
      </c>
      <c r="F2700" t="n">
        <v>35.0</v>
      </c>
      <c r="G2700" t="n">
        <v>23.0</v>
      </c>
      <c r="H2700" t="n">
        <v>17.0</v>
      </c>
      <c r="I2700" t="n">
        <v>28.0</v>
      </c>
      <c r="J2700" t="n">
        <v>28.0</v>
      </c>
      <c r="K2700" t="n">
        <v>28.0</v>
      </c>
      <c r="L2700">
        <f>H2700/I2700</f>
      </c>
      <c r="M2700">
        <f>K2700/J2700</f>
      </c>
    </row>
    <row r="2701">
      <c r="A2701" t="s">
        <v>555</v>
      </c>
      <c r="B2701" t="s">
        <v>14</v>
      </c>
      <c r="C2701" t="s">
        <v>28</v>
      </c>
      <c r="D2701" t="s">
        <v>19</v>
      </c>
      <c r="E2701" t="s">
        <v>529</v>
      </c>
      <c r="F2701" t="n">
        <v>30.0</v>
      </c>
      <c r="G2701" t="n">
        <v>23.0</v>
      </c>
      <c r="H2701" t="n">
        <v>16.0</v>
      </c>
      <c r="I2701" t="n">
        <v>28.0</v>
      </c>
      <c r="J2701" t="n">
        <v>28.0</v>
      </c>
      <c r="K2701" t="n">
        <v>28.0</v>
      </c>
      <c r="L2701">
        <f>H2701/I2701</f>
      </c>
      <c r="M2701">
        <f>K2701/J2701</f>
      </c>
    </row>
    <row r="2702">
      <c r="A2702" t="s">
        <v>555</v>
      </c>
      <c r="B2702" t="s">
        <v>14</v>
      </c>
      <c r="C2702" t="s">
        <v>28</v>
      </c>
      <c r="D2702" t="s">
        <v>19</v>
      </c>
      <c r="E2702" t="s">
        <v>47</v>
      </c>
      <c r="F2702" t="n">
        <v>22.0</v>
      </c>
      <c r="G2702" t="n">
        <v>12.0</v>
      </c>
      <c r="H2702" t="n">
        <v>12.0</v>
      </c>
      <c r="I2702" t="n">
        <v>28.0</v>
      </c>
      <c r="J2702" t="n">
        <v>28.0</v>
      </c>
      <c r="K2702" t="n">
        <v>28.0</v>
      </c>
      <c r="L2702">
        <f>H2702/I2702</f>
      </c>
      <c r="M2702">
        <f>K2702/J2702</f>
      </c>
    </row>
    <row r="2703">
      <c r="A2703" t="s">
        <v>555</v>
      </c>
      <c r="B2703" t="s">
        <v>14</v>
      </c>
      <c r="C2703" t="s">
        <v>28</v>
      </c>
      <c r="D2703" t="s">
        <v>19</v>
      </c>
      <c r="E2703" t="s">
        <v>530</v>
      </c>
      <c r="F2703" t="n">
        <v>21.0</v>
      </c>
      <c r="G2703" t="n">
        <v>20.0</v>
      </c>
      <c r="H2703" t="n">
        <v>15.0</v>
      </c>
      <c r="I2703" t="n">
        <v>28.0</v>
      </c>
      <c r="J2703" t="n">
        <v>28.0</v>
      </c>
      <c r="K2703" t="n">
        <v>28.0</v>
      </c>
      <c r="L2703">
        <f>H2703/I2703</f>
      </c>
      <c r="M2703">
        <f>K2703/J2703</f>
      </c>
    </row>
    <row r="2704">
      <c r="A2704" t="s">
        <v>555</v>
      </c>
      <c r="B2704" t="s">
        <v>14</v>
      </c>
      <c r="C2704" t="s">
        <v>28</v>
      </c>
      <c r="D2704" t="s">
        <v>19</v>
      </c>
      <c r="E2704" t="s">
        <v>531</v>
      </c>
      <c r="F2704" t="n">
        <v>16.0</v>
      </c>
      <c r="G2704" t="n">
        <v>11.0</v>
      </c>
      <c r="H2704" t="n">
        <v>10.0</v>
      </c>
      <c r="I2704" t="n">
        <v>28.0</v>
      </c>
      <c r="J2704" t="n">
        <v>28.0</v>
      </c>
      <c r="K2704" t="n">
        <v>28.0</v>
      </c>
      <c r="L2704">
        <f>H2704/I2704</f>
      </c>
      <c r="M2704">
        <f>K2704/J2704</f>
      </c>
    </row>
    <row r="2705">
      <c r="A2705" t="s">
        <v>555</v>
      </c>
      <c r="B2705" t="s">
        <v>14</v>
      </c>
      <c r="C2705" t="s">
        <v>28</v>
      </c>
      <c r="D2705" t="s">
        <v>19</v>
      </c>
      <c r="E2705" t="s">
        <v>532</v>
      </c>
      <c r="F2705" t="n">
        <v>12.0</v>
      </c>
      <c r="G2705" t="n">
        <v>9.0</v>
      </c>
      <c r="H2705" t="n">
        <v>8.0</v>
      </c>
      <c r="I2705" t="n">
        <v>28.0</v>
      </c>
      <c r="J2705" t="n">
        <v>28.0</v>
      </c>
      <c r="K2705" t="n">
        <v>28.0</v>
      </c>
      <c r="L2705">
        <f>H2705/I2705</f>
      </c>
      <c r="M2705">
        <f>K2705/J2705</f>
      </c>
    </row>
    <row r="2706">
      <c r="A2706" t="s">
        <v>555</v>
      </c>
      <c r="B2706" t="s">
        <v>14</v>
      </c>
      <c r="C2706" t="s">
        <v>30</v>
      </c>
      <c r="D2706" t="s">
        <v>19</v>
      </c>
      <c r="E2706" t="s">
        <v>533</v>
      </c>
      <c r="F2706" t="n">
        <v>11.0</v>
      </c>
      <c r="G2706" t="n">
        <v>10.0</v>
      </c>
      <c r="H2706" t="n">
        <v>10.0</v>
      </c>
      <c r="I2706" t="n">
        <v>28.0</v>
      </c>
      <c r="J2706" t="n">
        <v>28.0</v>
      </c>
      <c r="K2706" t="n">
        <v>28.0</v>
      </c>
      <c r="L2706">
        <f>H2706/I2706</f>
      </c>
      <c r="M2706">
        <f>K2706/J2706</f>
      </c>
    </row>
    <row r="2707">
      <c r="A2707" t="s">
        <v>555</v>
      </c>
      <c r="B2707" t="s">
        <v>14</v>
      </c>
      <c r="C2707" t="s">
        <v>28</v>
      </c>
      <c r="D2707" t="s">
        <v>19</v>
      </c>
      <c r="E2707" t="s">
        <v>534</v>
      </c>
      <c r="F2707" t="n">
        <v>9.0</v>
      </c>
      <c r="G2707" t="n">
        <v>8.0</v>
      </c>
      <c r="H2707" t="n">
        <v>8.0</v>
      </c>
      <c r="I2707" t="n">
        <v>28.0</v>
      </c>
      <c r="J2707" t="n">
        <v>28.0</v>
      </c>
      <c r="K2707" t="n">
        <v>28.0</v>
      </c>
      <c r="L2707">
        <f>H2707/I2707</f>
      </c>
      <c r="M2707">
        <f>K2707/J2707</f>
      </c>
    </row>
    <row r="2708">
      <c r="A2708" t="s">
        <v>555</v>
      </c>
      <c r="B2708" t="s">
        <v>14</v>
      </c>
      <c r="C2708" t="s">
        <v>30</v>
      </c>
      <c r="D2708" t="s">
        <v>19</v>
      </c>
      <c r="E2708" t="s">
        <v>535</v>
      </c>
      <c r="F2708" t="n">
        <v>9.0</v>
      </c>
      <c r="G2708" t="n">
        <v>8.0</v>
      </c>
      <c r="H2708" t="n">
        <v>8.0</v>
      </c>
      <c r="I2708" t="n">
        <v>28.0</v>
      </c>
      <c r="J2708" t="n">
        <v>28.0</v>
      </c>
      <c r="K2708" t="n">
        <v>28.0</v>
      </c>
      <c r="L2708">
        <f>H2708/I2708</f>
      </c>
      <c r="M2708">
        <f>K2708/J2708</f>
      </c>
    </row>
    <row r="2709">
      <c r="A2709" t="s">
        <v>555</v>
      </c>
      <c r="B2709" t="s">
        <v>14</v>
      </c>
      <c r="C2709" t="s">
        <v>30</v>
      </c>
      <c r="D2709" t="s">
        <v>19</v>
      </c>
      <c r="E2709" t="s">
        <v>536</v>
      </c>
      <c r="F2709" t="n">
        <v>7.0</v>
      </c>
      <c r="G2709" t="n">
        <v>7.0</v>
      </c>
      <c r="H2709" t="n">
        <v>7.0</v>
      </c>
      <c r="I2709" t="n">
        <v>28.0</v>
      </c>
      <c r="J2709" t="n">
        <v>28.0</v>
      </c>
      <c r="K2709" t="n">
        <v>28.0</v>
      </c>
      <c r="L2709">
        <f>H2709/I2709</f>
      </c>
      <c r="M2709">
        <f>K2709/J2709</f>
      </c>
    </row>
    <row r="2710">
      <c r="A2710" t="s">
        <v>555</v>
      </c>
      <c r="B2710" t="s">
        <v>14</v>
      </c>
      <c r="C2710" t="s">
        <v>28</v>
      </c>
      <c r="D2710" t="s">
        <v>19</v>
      </c>
      <c r="E2710" t="s">
        <v>537</v>
      </c>
      <c r="F2710" t="n">
        <v>6.0</v>
      </c>
      <c r="G2710" t="n">
        <v>5.0</v>
      </c>
      <c r="H2710" t="n">
        <v>5.0</v>
      </c>
      <c r="I2710" t="n">
        <v>28.0</v>
      </c>
      <c r="J2710" t="n">
        <v>28.0</v>
      </c>
      <c r="K2710" t="n">
        <v>28.0</v>
      </c>
      <c r="L2710">
        <f>H2710/I2710</f>
      </c>
      <c r="M2710">
        <f>K2710/J2710</f>
      </c>
    </row>
    <row r="2711">
      <c r="A2711" t="s">
        <v>555</v>
      </c>
      <c r="B2711" t="s">
        <v>14</v>
      </c>
      <c r="C2711" t="s">
        <v>28</v>
      </c>
      <c r="D2711" t="s">
        <v>19</v>
      </c>
      <c r="E2711" t="s">
        <v>538</v>
      </c>
      <c r="F2711" t="n">
        <v>5.0</v>
      </c>
      <c r="G2711" t="n">
        <v>5.0</v>
      </c>
      <c r="H2711" t="n">
        <v>3.0</v>
      </c>
      <c r="I2711" t="n">
        <v>28.0</v>
      </c>
      <c r="J2711" t="n">
        <v>28.0</v>
      </c>
      <c r="K2711" t="n">
        <v>28.0</v>
      </c>
      <c r="L2711">
        <f>H2711/I2711</f>
      </c>
      <c r="M2711">
        <f>K2711/J2711</f>
      </c>
    </row>
    <row r="2712">
      <c r="A2712" t="s">
        <v>555</v>
      </c>
      <c r="B2712" t="s">
        <v>14</v>
      </c>
      <c r="C2712" t="s">
        <v>30</v>
      </c>
      <c r="D2712" t="s">
        <v>19</v>
      </c>
      <c r="E2712" t="s">
        <v>539</v>
      </c>
      <c r="F2712" t="n">
        <v>3.0</v>
      </c>
      <c r="G2712" t="n">
        <v>2.0</v>
      </c>
      <c r="H2712" t="n">
        <v>2.0</v>
      </c>
      <c r="I2712" t="n">
        <v>28.0</v>
      </c>
      <c r="J2712" t="n">
        <v>28.0</v>
      </c>
      <c r="K2712" t="n">
        <v>28.0</v>
      </c>
      <c r="L2712">
        <f>H2712/I2712</f>
      </c>
      <c r="M2712">
        <f>K2712/J2712</f>
      </c>
    </row>
    <row r="2713">
      <c r="A2713" t="s">
        <v>555</v>
      </c>
      <c r="B2713" t="s">
        <v>14</v>
      </c>
      <c r="C2713" t="s">
        <v>28</v>
      </c>
      <c r="D2713" t="s">
        <v>19</v>
      </c>
      <c r="E2713" t="s">
        <v>530</v>
      </c>
      <c r="F2713" t="n">
        <v>2.0</v>
      </c>
      <c r="G2713" t="n">
        <v>2.0</v>
      </c>
      <c r="H2713" t="n">
        <v>1.0</v>
      </c>
      <c r="I2713" t="n">
        <v>28.0</v>
      </c>
      <c r="J2713" t="n">
        <v>28.0</v>
      </c>
      <c r="K2713" t="n">
        <v>28.0</v>
      </c>
      <c r="L2713">
        <f>H2713/I2713</f>
      </c>
      <c r="M2713">
        <f>K2713/J2713</f>
      </c>
    </row>
    <row r="2714">
      <c r="A2714" t="s">
        <v>555</v>
      </c>
      <c r="B2714" t="s">
        <v>226</v>
      </c>
      <c r="C2714" t="s">
        <v>15</v>
      </c>
      <c r="D2714" t="s">
        <v>16</v>
      </c>
      <c r="E2714" t="s">
        <v>17</v>
      </c>
      <c r="F2714" t="n">
        <v>7173.0</v>
      </c>
      <c r="G2714" t="n">
        <v>2889.0</v>
      </c>
      <c r="H2714" t="n">
        <v>626.0</v>
      </c>
      <c r="I2714" t="n">
        <v>32.0</v>
      </c>
      <c r="J2714" t="n">
        <v>32.0</v>
      </c>
      <c r="K2714" t="n">
        <v>32.0</v>
      </c>
      <c r="L2714">
        <f>H2714/I2714</f>
      </c>
      <c r="M2714">
        <f>K2714/J2714</f>
      </c>
    </row>
    <row r="2715">
      <c r="A2715" t="s">
        <v>555</v>
      </c>
      <c r="B2715" t="s">
        <v>226</v>
      </c>
      <c r="C2715" t="s">
        <v>18</v>
      </c>
      <c r="D2715" t="s">
        <v>19</v>
      </c>
      <c r="E2715" t="s">
        <v>20</v>
      </c>
      <c r="F2715" t="n">
        <v>12566.0</v>
      </c>
      <c r="G2715" t="n">
        <v>7423.0</v>
      </c>
      <c r="H2715" t="n">
        <v>1651.0</v>
      </c>
      <c r="I2715" t="n">
        <v>64.0</v>
      </c>
      <c r="J2715" t="n">
        <v>64.0</v>
      </c>
      <c r="K2715" t="n">
        <v>64.0</v>
      </c>
      <c r="L2715">
        <f>H2715/I2715</f>
      </c>
      <c r="M2715">
        <f>K2715/J2715</f>
      </c>
    </row>
    <row r="2716">
      <c r="A2716" t="s">
        <v>555</v>
      </c>
      <c r="B2716" t="s">
        <v>226</v>
      </c>
      <c r="C2716" t="s">
        <v>21</v>
      </c>
      <c r="D2716" t="s">
        <v>22</v>
      </c>
      <c r="E2716" t="s">
        <v>23</v>
      </c>
      <c r="F2716" t="n">
        <v>5165.0</v>
      </c>
      <c r="G2716" t="n">
        <v>2626.0</v>
      </c>
      <c r="H2716" t="n">
        <v>858.0</v>
      </c>
      <c r="I2716" t="n">
        <v>64.0</v>
      </c>
      <c r="J2716" t="n">
        <v>64.0</v>
      </c>
      <c r="K2716" t="n">
        <v>64.0</v>
      </c>
      <c r="L2716">
        <f>H2716/I2716</f>
      </c>
      <c r="M2716">
        <f>K2716/J2716</f>
      </c>
    </row>
    <row r="2717">
      <c r="A2717" t="s">
        <v>555</v>
      </c>
      <c r="B2717" t="s">
        <v>226</v>
      </c>
      <c r="C2717" t="s">
        <v>24</v>
      </c>
      <c r="D2717" t="s">
        <v>19</v>
      </c>
      <c r="E2717" t="s">
        <v>25</v>
      </c>
      <c r="F2717" t="n">
        <v>763.0</v>
      </c>
      <c r="G2717" t="n">
        <v>563.0</v>
      </c>
      <c r="H2717" t="n">
        <v>290.0</v>
      </c>
      <c r="I2717" t="n">
        <v>64.0</v>
      </c>
      <c r="J2717" t="n">
        <v>64.0</v>
      </c>
      <c r="K2717" t="n">
        <v>64.0</v>
      </c>
      <c r="L2717">
        <f>H2717/I2717</f>
      </c>
      <c r="M2717">
        <f>K2717/J2717</f>
      </c>
    </row>
    <row r="2718">
      <c r="A2718" t="s">
        <v>555</v>
      </c>
      <c r="B2718" t="s">
        <v>226</v>
      </c>
      <c r="C2718" t="s">
        <v>18</v>
      </c>
      <c r="D2718" t="s">
        <v>19</v>
      </c>
      <c r="E2718" t="s">
        <v>26</v>
      </c>
      <c r="F2718" t="n">
        <v>1588.0</v>
      </c>
      <c r="G2718" t="n">
        <v>721.0</v>
      </c>
      <c r="H2718" t="n">
        <v>364.0</v>
      </c>
      <c r="I2718" t="n">
        <v>64.0</v>
      </c>
      <c r="J2718" t="n">
        <v>64.0</v>
      </c>
      <c r="K2718" t="n">
        <v>64.0</v>
      </c>
      <c r="L2718">
        <f>H2718/I2718</f>
      </c>
      <c r="M2718">
        <f>K2718/J2718</f>
      </c>
    </row>
    <row r="2719">
      <c r="A2719" t="s">
        <v>555</v>
      </c>
      <c r="B2719" t="s">
        <v>226</v>
      </c>
      <c r="C2719" t="s">
        <v>18</v>
      </c>
      <c r="D2719" t="s">
        <v>19</v>
      </c>
      <c r="E2719" t="s">
        <v>27</v>
      </c>
      <c r="F2719" t="n">
        <v>1290.0</v>
      </c>
      <c r="G2719" t="n">
        <v>704.0</v>
      </c>
      <c r="H2719" t="n">
        <v>400.0</v>
      </c>
      <c r="I2719" t="n">
        <v>64.0</v>
      </c>
      <c r="J2719" t="n">
        <v>64.0</v>
      </c>
      <c r="K2719" t="n">
        <v>64.0</v>
      </c>
      <c r="L2719">
        <f>H2719/I2719</f>
      </c>
      <c r="M2719">
        <f>K2719/J2719</f>
      </c>
    </row>
    <row r="2720">
      <c r="A2720" t="s">
        <v>555</v>
      </c>
      <c r="B2720" t="s">
        <v>226</v>
      </c>
      <c r="C2720" t="s">
        <v>28</v>
      </c>
      <c r="D2720" t="s">
        <v>22</v>
      </c>
      <c r="E2720" t="s">
        <v>29</v>
      </c>
      <c r="F2720" t="n">
        <v>494.0</v>
      </c>
      <c r="G2720" t="n">
        <v>312.0</v>
      </c>
      <c r="H2720" t="n">
        <v>125.0</v>
      </c>
      <c r="I2720" t="n">
        <v>32.0</v>
      </c>
      <c r="J2720" t="n">
        <v>32.0</v>
      </c>
      <c r="K2720" t="n">
        <v>32.0</v>
      </c>
      <c r="L2720">
        <f>H2720/I2720</f>
      </c>
      <c r="M2720">
        <f>K2720/J2720</f>
      </c>
    </row>
    <row r="2721">
      <c r="A2721" t="s">
        <v>555</v>
      </c>
      <c r="B2721" t="s">
        <v>226</v>
      </c>
      <c r="C2721" t="s">
        <v>30</v>
      </c>
      <c r="D2721" t="s">
        <v>22</v>
      </c>
      <c r="E2721" t="s">
        <v>31</v>
      </c>
      <c r="F2721" t="n">
        <v>1159.0</v>
      </c>
      <c r="G2721" t="n">
        <v>703.0</v>
      </c>
      <c r="H2721" t="n">
        <v>486.0</v>
      </c>
      <c r="I2721" t="n">
        <v>64.0</v>
      </c>
      <c r="J2721" t="n">
        <v>64.0</v>
      </c>
      <c r="K2721" t="n">
        <v>64.0</v>
      </c>
      <c r="L2721">
        <f>H2721/I2721</f>
      </c>
      <c r="M2721">
        <f>K2721/J2721</f>
      </c>
    </row>
    <row r="2722">
      <c r="A2722" t="s">
        <v>555</v>
      </c>
      <c r="B2722" t="s">
        <v>226</v>
      </c>
      <c r="C2722" t="s">
        <v>28</v>
      </c>
      <c r="D2722" t="s">
        <v>22</v>
      </c>
      <c r="E2722" t="s">
        <v>31</v>
      </c>
      <c r="F2722" t="n">
        <v>429.0</v>
      </c>
      <c r="G2722" t="n">
        <v>296.0</v>
      </c>
      <c r="H2722" t="n">
        <v>167.0</v>
      </c>
      <c r="I2722" t="n">
        <v>64.0</v>
      </c>
      <c r="J2722" t="n">
        <v>64.0</v>
      </c>
      <c r="K2722" t="n">
        <v>64.0</v>
      </c>
      <c r="L2722">
        <f>H2722/I2722</f>
      </c>
      <c r="M2722">
        <f>K2722/J2722</f>
      </c>
    </row>
    <row r="2723">
      <c r="A2723" t="s">
        <v>555</v>
      </c>
      <c r="B2723" t="s">
        <v>226</v>
      </c>
      <c r="C2723" t="s">
        <v>28</v>
      </c>
      <c r="D2723" t="s">
        <v>19</v>
      </c>
      <c r="E2723" t="s">
        <v>32</v>
      </c>
      <c r="F2723" t="n">
        <v>256.0</v>
      </c>
      <c r="G2723" t="n">
        <v>40.0</v>
      </c>
      <c r="H2723" t="n">
        <v>17.0</v>
      </c>
      <c r="I2723" t="n">
        <v>32.0</v>
      </c>
      <c r="J2723" t="n">
        <v>32.0</v>
      </c>
      <c r="K2723" t="n">
        <v>32.0</v>
      </c>
      <c r="L2723">
        <f>H2723/I2723</f>
      </c>
      <c r="M2723">
        <f>K2723/J2723</f>
      </c>
    </row>
    <row r="2724">
      <c r="A2724" t="s">
        <v>555</v>
      </c>
      <c r="B2724" t="s">
        <v>226</v>
      </c>
      <c r="C2724" t="s">
        <v>24</v>
      </c>
      <c r="D2724" t="s">
        <v>19</v>
      </c>
      <c r="E2724" t="s">
        <v>33</v>
      </c>
      <c r="F2724" t="n">
        <v>305.0</v>
      </c>
      <c r="G2724" t="n">
        <v>241.0</v>
      </c>
      <c r="H2724" t="n">
        <v>97.0</v>
      </c>
      <c r="I2724" t="n">
        <v>32.0</v>
      </c>
      <c r="J2724" t="n">
        <v>32.0</v>
      </c>
      <c r="K2724" t="n">
        <v>32.0</v>
      </c>
      <c r="L2724">
        <f>H2724/I2724</f>
      </c>
      <c r="M2724">
        <f>K2724/J2724</f>
      </c>
    </row>
    <row r="2725">
      <c r="A2725" t="s">
        <v>555</v>
      </c>
      <c r="B2725" t="s">
        <v>226</v>
      </c>
      <c r="C2725" t="s">
        <v>28</v>
      </c>
      <c r="D2725" t="s">
        <v>19</v>
      </c>
      <c r="E2725" t="s">
        <v>34</v>
      </c>
      <c r="F2725" t="n">
        <v>110.0</v>
      </c>
      <c r="G2725" t="n">
        <v>33.0</v>
      </c>
      <c r="H2725" t="n">
        <v>18.0</v>
      </c>
      <c r="I2725" t="n">
        <v>32.0</v>
      </c>
      <c r="J2725" t="n">
        <v>32.0</v>
      </c>
      <c r="K2725" t="n">
        <v>32.0</v>
      </c>
      <c r="L2725">
        <f>H2725/I2725</f>
      </c>
      <c r="M2725">
        <f>K2725/J2725</f>
      </c>
    </row>
    <row r="2726">
      <c r="A2726" t="s">
        <v>555</v>
      </c>
      <c r="B2726" t="s">
        <v>226</v>
      </c>
      <c r="C2726" t="s">
        <v>21</v>
      </c>
      <c r="D2726" t="s">
        <v>22</v>
      </c>
      <c r="E2726" t="s">
        <v>35</v>
      </c>
      <c r="F2726" t="n">
        <v>527.0</v>
      </c>
      <c r="G2726" t="n">
        <v>197.0</v>
      </c>
      <c r="H2726" t="n">
        <v>129.0</v>
      </c>
      <c r="I2726" t="n">
        <v>64.0</v>
      </c>
      <c r="J2726" t="n">
        <v>64.0</v>
      </c>
      <c r="K2726" t="n">
        <v>64.0</v>
      </c>
      <c r="L2726">
        <f>H2726/I2726</f>
      </c>
      <c r="M2726">
        <f>K2726/J2726</f>
      </c>
    </row>
    <row r="2727">
      <c r="A2727" t="s">
        <v>555</v>
      </c>
      <c r="B2727" t="s">
        <v>226</v>
      </c>
      <c r="C2727" t="s">
        <v>28</v>
      </c>
      <c r="D2727" t="s">
        <v>19</v>
      </c>
      <c r="E2727" t="s">
        <v>36</v>
      </c>
      <c r="F2727" t="n">
        <v>71.0</v>
      </c>
      <c r="G2727" t="n">
        <v>31.0</v>
      </c>
      <c r="H2727" t="n">
        <v>27.0</v>
      </c>
      <c r="I2727" t="n">
        <v>32.0</v>
      </c>
      <c r="J2727" t="n">
        <v>32.0</v>
      </c>
      <c r="K2727" t="n">
        <v>32.0</v>
      </c>
      <c r="L2727">
        <f>H2727/I2727</f>
      </c>
      <c r="M2727">
        <f>K2727/J2727</f>
      </c>
    </row>
    <row r="2728">
      <c r="A2728" t="s">
        <v>555</v>
      </c>
      <c r="B2728" t="s">
        <v>226</v>
      </c>
      <c r="C2728" t="s">
        <v>18</v>
      </c>
      <c r="D2728" t="s">
        <v>19</v>
      </c>
      <c r="E2728" t="s">
        <v>37</v>
      </c>
      <c r="F2728" t="n">
        <v>123.0</v>
      </c>
      <c r="G2728" t="n">
        <v>78.0</v>
      </c>
      <c r="H2728" t="n">
        <v>70.0</v>
      </c>
      <c r="I2728" t="n">
        <v>64.0</v>
      </c>
      <c r="J2728" t="n">
        <v>64.0</v>
      </c>
      <c r="K2728" t="n">
        <v>64.0</v>
      </c>
      <c r="L2728">
        <f>H2728/I2728</f>
      </c>
      <c r="M2728">
        <f>K2728/J2728</f>
      </c>
    </row>
    <row r="2729">
      <c r="A2729" t="s">
        <v>555</v>
      </c>
      <c r="B2729" t="s">
        <v>226</v>
      </c>
      <c r="C2729" t="s">
        <v>28</v>
      </c>
      <c r="D2729" t="s">
        <v>19</v>
      </c>
      <c r="E2729" t="s">
        <v>38</v>
      </c>
      <c r="F2729" t="n">
        <v>54.0</v>
      </c>
      <c r="G2729" t="n">
        <v>23.0</v>
      </c>
      <c r="H2729" t="n">
        <v>17.0</v>
      </c>
      <c r="I2729" t="n">
        <v>32.0</v>
      </c>
      <c r="J2729" t="n">
        <v>32.0</v>
      </c>
      <c r="K2729" t="n">
        <v>32.0</v>
      </c>
      <c r="L2729">
        <f>H2729/I2729</f>
      </c>
      <c r="M2729">
        <f>K2729/J2729</f>
      </c>
    </row>
    <row r="2730">
      <c r="A2730" t="s">
        <v>555</v>
      </c>
      <c r="B2730" t="s">
        <v>226</v>
      </c>
      <c r="C2730" t="s">
        <v>28</v>
      </c>
      <c r="D2730" t="s">
        <v>19</v>
      </c>
      <c r="E2730" t="s">
        <v>39</v>
      </c>
      <c r="F2730" t="n">
        <v>41.0</v>
      </c>
      <c r="G2730" t="n">
        <v>21.0</v>
      </c>
      <c r="H2730" t="n">
        <v>14.0</v>
      </c>
      <c r="I2730" t="n">
        <v>32.0</v>
      </c>
      <c r="J2730" t="n">
        <v>32.0</v>
      </c>
      <c r="K2730" t="n">
        <v>32.0</v>
      </c>
      <c r="L2730">
        <f>H2730/I2730</f>
      </c>
      <c r="M2730">
        <f>K2730/J2730</f>
      </c>
    </row>
    <row r="2731">
      <c r="A2731" t="s">
        <v>555</v>
      </c>
      <c r="B2731" t="s">
        <v>226</v>
      </c>
      <c r="C2731" t="s">
        <v>28</v>
      </c>
      <c r="D2731" t="s">
        <v>19</v>
      </c>
      <c r="E2731" t="s">
        <v>40</v>
      </c>
      <c r="F2731" t="n">
        <v>76.0</v>
      </c>
      <c r="G2731" t="n">
        <v>15.0</v>
      </c>
      <c r="H2731" t="n">
        <v>11.0</v>
      </c>
      <c r="I2731" t="n">
        <v>32.0</v>
      </c>
      <c r="J2731" t="n">
        <v>32.0</v>
      </c>
      <c r="K2731" t="n">
        <v>32.0</v>
      </c>
      <c r="L2731">
        <f>H2731/I2731</f>
      </c>
      <c r="M2731">
        <f>K2731/J2731</f>
      </c>
    </row>
    <row r="2732">
      <c r="A2732" t="s">
        <v>555</v>
      </c>
      <c r="B2732" t="s">
        <v>226</v>
      </c>
      <c r="C2732" t="s">
        <v>28</v>
      </c>
      <c r="D2732" t="s">
        <v>19</v>
      </c>
      <c r="E2732" t="s">
        <v>41</v>
      </c>
      <c r="F2732" t="n">
        <v>46.0</v>
      </c>
      <c r="G2732" t="n">
        <v>10.0</v>
      </c>
      <c r="H2732" t="n">
        <v>8.0</v>
      </c>
      <c r="I2732" t="n">
        <v>32.0</v>
      </c>
      <c r="J2732" t="n">
        <v>32.0</v>
      </c>
      <c r="K2732" t="n">
        <v>32.0</v>
      </c>
      <c r="L2732">
        <f>H2732/I2732</f>
      </c>
      <c r="M2732">
        <f>K2732/J2732</f>
      </c>
    </row>
    <row r="2733">
      <c r="A2733" t="s">
        <v>555</v>
      </c>
      <c r="B2733" t="s">
        <v>226</v>
      </c>
      <c r="C2733" t="s">
        <v>28</v>
      </c>
      <c r="D2733" t="s">
        <v>19</v>
      </c>
      <c r="E2733" t="s">
        <v>42</v>
      </c>
      <c r="F2733" t="n">
        <v>43.0</v>
      </c>
      <c r="G2733" t="n">
        <v>27.0</v>
      </c>
      <c r="H2733" t="n">
        <v>7.0</v>
      </c>
      <c r="I2733" t="n">
        <v>32.0</v>
      </c>
      <c r="J2733" t="n">
        <v>32.0</v>
      </c>
      <c r="K2733" t="n">
        <v>32.0</v>
      </c>
      <c r="L2733">
        <f>H2733/I2733</f>
      </c>
      <c r="M2733">
        <f>K2733/J2733</f>
      </c>
    </row>
    <row r="2734">
      <c r="A2734" t="s">
        <v>555</v>
      </c>
      <c r="B2734" t="s">
        <v>226</v>
      </c>
      <c r="C2734" t="s">
        <v>21</v>
      </c>
      <c r="D2734" t="s">
        <v>22</v>
      </c>
      <c r="E2734" t="s">
        <v>43</v>
      </c>
      <c r="F2734" t="n">
        <v>109.0</v>
      </c>
      <c r="G2734" t="n">
        <v>32.0</v>
      </c>
      <c r="H2734" t="n">
        <v>17.0</v>
      </c>
      <c r="I2734" t="n">
        <v>64.0</v>
      </c>
      <c r="J2734" t="n">
        <v>64.0</v>
      </c>
      <c r="K2734" t="n">
        <v>64.0</v>
      </c>
      <c r="L2734">
        <f>H2734/I2734</f>
      </c>
      <c r="M2734">
        <f>K2734/J2734</f>
      </c>
    </row>
    <row r="2735">
      <c r="A2735" t="s">
        <v>555</v>
      </c>
      <c r="B2735" t="s">
        <v>226</v>
      </c>
      <c r="C2735" t="s">
        <v>28</v>
      </c>
      <c r="D2735" t="s">
        <v>19</v>
      </c>
      <c r="E2735" t="s">
        <v>44</v>
      </c>
      <c r="F2735" t="n">
        <v>70.0</v>
      </c>
      <c r="G2735" t="n">
        <v>18.0</v>
      </c>
      <c r="H2735" t="n">
        <v>4.0</v>
      </c>
      <c r="I2735" t="n">
        <v>32.0</v>
      </c>
      <c r="J2735" t="n">
        <v>32.0</v>
      </c>
      <c r="K2735" t="n">
        <v>32.0</v>
      </c>
      <c r="L2735">
        <f>H2735/I2735</f>
      </c>
      <c r="M2735">
        <f>K2735/J2735</f>
      </c>
    </row>
    <row r="2736">
      <c r="A2736" t="s">
        <v>555</v>
      </c>
      <c r="B2736" t="s">
        <v>226</v>
      </c>
      <c r="C2736" t="s">
        <v>18</v>
      </c>
      <c r="D2736" t="s">
        <v>19</v>
      </c>
      <c r="E2736" t="s">
        <v>45</v>
      </c>
      <c r="F2736" t="n">
        <v>198.0</v>
      </c>
      <c r="G2736" t="n">
        <v>122.0</v>
      </c>
      <c r="H2736" t="n">
        <v>103.0</v>
      </c>
      <c r="I2736" t="n">
        <v>64.0</v>
      </c>
      <c r="J2736" t="n">
        <v>64.0</v>
      </c>
      <c r="K2736" t="n">
        <v>64.0</v>
      </c>
      <c r="L2736">
        <f>H2736/I2736</f>
      </c>
      <c r="M2736">
        <f>K2736/J2736</f>
      </c>
    </row>
    <row r="2737">
      <c r="A2737" t="s">
        <v>555</v>
      </c>
      <c r="B2737" t="s">
        <v>226</v>
      </c>
      <c r="C2737" t="s">
        <v>28</v>
      </c>
      <c r="D2737" t="s">
        <v>19</v>
      </c>
      <c r="E2737" t="s">
        <v>46</v>
      </c>
      <c r="F2737" t="n">
        <v>25.0</v>
      </c>
      <c r="G2737" t="n">
        <v>11.0</v>
      </c>
      <c r="H2737" t="n">
        <v>8.0</v>
      </c>
      <c r="I2737" t="n">
        <v>32.0</v>
      </c>
      <c r="J2737" t="n">
        <v>32.0</v>
      </c>
      <c r="K2737" t="n">
        <v>32.0</v>
      </c>
      <c r="L2737">
        <f>H2737/I2737</f>
      </c>
      <c r="M2737">
        <f>K2737/J2737</f>
      </c>
    </row>
    <row r="2738">
      <c r="A2738" t="s">
        <v>555</v>
      </c>
      <c r="B2738" t="s">
        <v>226</v>
      </c>
      <c r="C2738" t="s">
        <v>28</v>
      </c>
      <c r="D2738" t="s">
        <v>19</v>
      </c>
      <c r="E2738" t="s">
        <v>47</v>
      </c>
      <c r="F2738" t="n">
        <v>5.0</v>
      </c>
      <c r="G2738" t="n">
        <v>5.0</v>
      </c>
      <c r="H2738" t="n">
        <v>3.0</v>
      </c>
      <c r="I2738" t="n">
        <v>32.0</v>
      </c>
      <c r="J2738" t="n">
        <v>32.0</v>
      </c>
      <c r="K2738" t="n">
        <v>32.0</v>
      </c>
      <c r="L2738">
        <f>H2738/I2738</f>
      </c>
      <c r="M2738">
        <f>K2738/J2738</f>
      </c>
    </row>
    <row r="2739">
      <c r="A2739" t="s">
        <v>555</v>
      </c>
      <c r="B2739" t="s">
        <v>226</v>
      </c>
      <c r="C2739" t="s">
        <v>21</v>
      </c>
      <c r="D2739" t="s">
        <v>22</v>
      </c>
      <c r="E2739" t="s">
        <v>48</v>
      </c>
      <c r="F2739" t="n">
        <v>42.0</v>
      </c>
      <c r="G2739" t="n">
        <v>22.0</v>
      </c>
      <c r="H2739" t="n">
        <v>19.0</v>
      </c>
      <c r="I2739" t="n">
        <v>64.0</v>
      </c>
      <c r="J2739" t="n">
        <v>64.0</v>
      </c>
      <c r="K2739" t="n">
        <v>64.0</v>
      </c>
      <c r="L2739">
        <f>H2739/I2739</f>
      </c>
      <c r="M2739">
        <f>K2739/J2739</f>
      </c>
    </row>
    <row r="2740">
      <c r="A2740" t="s">
        <v>555</v>
      </c>
      <c r="B2740" t="s">
        <v>226</v>
      </c>
      <c r="C2740" t="s">
        <v>49</v>
      </c>
      <c r="D2740" t="s">
        <v>22</v>
      </c>
      <c r="E2740" t="s">
        <v>50</v>
      </c>
      <c r="F2740" t="n">
        <v>36.0</v>
      </c>
      <c r="G2740" t="n">
        <v>34.0</v>
      </c>
      <c r="H2740" t="n">
        <v>14.0</v>
      </c>
      <c r="I2740" t="n">
        <v>32.0</v>
      </c>
      <c r="J2740" t="n">
        <v>32.0</v>
      </c>
      <c r="K2740" t="n">
        <v>32.0</v>
      </c>
      <c r="L2740">
        <f>H2740/I2740</f>
      </c>
      <c r="M2740">
        <f>K2740/J2740</f>
      </c>
    </row>
    <row r="2741">
      <c r="A2741" t="s">
        <v>555</v>
      </c>
      <c r="B2741" t="s">
        <v>226</v>
      </c>
      <c r="C2741" t="s">
        <v>28</v>
      </c>
      <c r="D2741" t="s">
        <v>19</v>
      </c>
      <c r="E2741" t="s">
        <v>51</v>
      </c>
      <c r="F2741" t="n">
        <v>9.0</v>
      </c>
      <c r="G2741" t="n">
        <v>9.0</v>
      </c>
      <c r="H2741" t="n">
        <v>9.0</v>
      </c>
      <c r="I2741" t="n">
        <v>32.0</v>
      </c>
      <c r="J2741" t="n">
        <v>32.0</v>
      </c>
      <c r="K2741" t="n">
        <v>32.0</v>
      </c>
      <c r="L2741">
        <f>H2741/I2741</f>
      </c>
      <c r="M2741">
        <f>K2741/J2741</f>
      </c>
    </row>
    <row r="2742">
      <c r="A2742" t="s">
        <v>555</v>
      </c>
      <c r="B2742" t="s">
        <v>226</v>
      </c>
      <c r="C2742" t="s">
        <v>28</v>
      </c>
      <c r="D2742" t="s">
        <v>19</v>
      </c>
      <c r="E2742" t="s">
        <v>52</v>
      </c>
      <c r="F2742" t="n">
        <v>16.0</v>
      </c>
      <c r="G2742" t="n">
        <v>6.0</v>
      </c>
      <c r="H2742" t="n">
        <v>6.0</v>
      </c>
      <c r="I2742" t="n">
        <v>32.0</v>
      </c>
      <c r="J2742" t="n">
        <v>32.0</v>
      </c>
      <c r="K2742" t="n">
        <v>32.0</v>
      </c>
      <c r="L2742">
        <f>H2742/I2742</f>
      </c>
      <c r="M2742">
        <f>K2742/J2742</f>
      </c>
    </row>
    <row r="2743">
      <c r="A2743" t="s">
        <v>555</v>
      </c>
      <c r="B2743" t="s">
        <v>226</v>
      </c>
      <c r="C2743" t="s">
        <v>30</v>
      </c>
      <c r="D2743" t="s">
        <v>19</v>
      </c>
      <c r="E2743" t="s">
        <v>53</v>
      </c>
      <c r="F2743" t="n">
        <v>1.0</v>
      </c>
      <c r="G2743" t="n">
        <v>1.0</v>
      </c>
      <c r="H2743" t="n">
        <v>1.0</v>
      </c>
      <c r="I2743" t="n">
        <v>32.0</v>
      </c>
      <c r="J2743" t="n">
        <v>32.0</v>
      </c>
      <c r="K2743" t="n">
        <v>32.0</v>
      </c>
      <c r="L2743">
        <f>H2743/I2743</f>
      </c>
      <c r="M2743">
        <f>K2743/J2743</f>
      </c>
    </row>
    <row r="2744">
      <c r="A2744" t="s">
        <v>555</v>
      </c>
      <c r="B2744" t="s">
        <v>226</v>
      </c>
      <c r="C2744" t="s">
        <v>49</v>
      </c>
      <c r="D2744" t="s">
        <v>22</v>
      </c>
      <c r="E2744" t="s">
        <v>54</v>
      </c>
      <c r="F2744" t="n">
        <v>11.0</v>
      </c>
      <c r="G2744" t="n">
        <v>11.0</v>
      </c>
      <c r="H2744" t="n">
        <v>9.0</v>
      </c>
      <c r="I2744" t="n">
        <v>32.0</v>
      </c>
      <c r="J2744" t="n">
        <v>32.0</v>
      </c>
      <c r="K2744" t="n">
        <v>32.0</v>
      </c>
      <c r="L2744">
        <f>H2744/I2744</f>
      </c>
      <c r="M2744">
        <f>K2744/J2744</f>
      </c>
    </row>
    <row r="2745">
      <c r="A2745" t="s">
        <v>555</v>
      </c>
      <c r="B2745" t="s">
        <v>226</v>
      </c>
      <c r="C2745" t="s">
        <v>21</v>
      </c>
      <c r="D2745" t="s">
        <v>55</v>
      </c>
      <c r="E2745" t="s">
        <v>56</v>
      </c>
      <c r="F2745" t="n">
        <v>173.0</v>
      </c>
      <c r="G2745" t="n">
        <v>144.0</v>
      </c>
      <c r="H2745" t="n">
        <v>117.0</v>
      </c>
      <c r="I2745" t="n">
        <v>64.0</v>
      </c>
      <c r="J2745" t="n">
        <v>64.0</v>
      </c>
      <c r="K2745" t="n">
        <v>64.0</v>
      </c>
      <c r="L2745">
        <f>H2745/I2745</f>
      </c>
      <c r="M2745">
        <f>K2745/J2745</f>
      </c>
    </row>
    <row r="2746">
      <c r="A2746" t="s">
        <v>555</v>
      </c>
      <c r="B2746" t="s">
        <v>226</v>
      </c>
      <c r="C2746" t="s">
        <v>49</v>
      </c>
      <c r="D2746" t="s">
        <v>22</v>
      </c>
      <c r="E2746" t="s">
        <v>57</v>
      </c>
      <c r="F2746" t="n">
        <v>15.0</v>
      </c>
      <c r="G2746" t="n">
        <v>14.0</v>
      </c>
      <c r="H2746" t="n">
        <v>13.0</v>
      </c>
      <c r="I2746" t="n">
        <v>32.0</v>
      </c>
      <c r="J2746" t="n">
        <v>32.0</v>
      </c>
      <c r="K2746" t="n">
        <v>32.0</v>
      </c>
      <c r="L2746">
        <f>H2746/I2746</f>
      </c>
      <c r="M2746">
        <f>K2746/J2746</f>
      </c>
    </row>
    <row r="2747">
      <c r="A2747" t="s">
        <v>555</v>
      </c>
      <c r="B2747" t="s">
        <v>226</v>
      </c>
      <c r="C2747" t="s">
        <v>28</v>
      </c>
      <c r="D2747" t="s">
        <v>19</v>
      </c>
      <c r="E2747" t="s">
        <v>58</v>
      </c>
      <c r="F2747" t="n">
        <v>14.0</v>
      </c>
      <c r="G2747" t="n">
        <v>13.0</v>
      </c>
      <c r="H2747" t="n">
        <v>8.0</v>
      </c>
      <c r="I2747" t="n">
        <v>32.0</v>
      </c>
      <c r="J2747" t="n">
        <v>32.0</v>
      </c>
      <c r="K2747" t="n">
        <v>32.0</v>
      </c>
      <c r="L2747">
        <f>H2747/I2747</f>
      </c>
      <c r="M2747">
        <f>K2747/J2747</f>
      </c>
    </row>
    <row r="2748">
      <c r="A2748" t="s">
        <v>555</v>
      </c>
      <c r="B2748" t="s">
        <v>226</v>
      </c>
      <c r="C2748" t="s">
        <v>49</v>
      </c>
      <c r="D2748" t="s">
        <v>22</v>
      </c>
      <c r="E2748" t="s">
        <v>59</v>
      </c>
      <c r="F2748" t="n">
        <v>18.0</v>
      </c>
      <c r="G2748" t="n">
        <v>14.0</v>
      </c>
      <c r="H2748" t="n">
        <v>13.0</v>
      </c>
      <c r="I2748" t="n">
        <v>32.0</v>
      </c>
      <c r="J2748" t="n">
        <v>32.0</v>
      </c>
      <c r="K2748" t="n">
        <v>32.0</v>
      </c>
      <c r="L2748">
        <f>H2748/I2748</f>
      </c>
      <c r="M2748">
        <f>K2748/J2748</f>
      </c>
    </row>
    <row r="2749">
      <c r="A2749" t="s">
        <v>555</v>
      </c>
      <c r="B2749" t="s">
        <v>226</v>
      </c>
      <c r="C2749" t="s">
        <v>28</v>
      </c>
      <c r="D2749" t="s">
        <v>19</v>
      </c>
      <c r="E2749" t="s">
        <v>60</v>
      </c>
      <c r="F2749" t="n">
        <v>8.0</v>
      </c>
      <c r="G2749" t="n">
        <v>8.0</v>
      </c>
      <c r="H2749" t="n">
        <v>7.0</v>
      </c>
      <c r="I2749" t="n">
        <v>32.0</v>
      </c>
      <c r="J2749" t="n">
        <v>32.0</v>
      </c>
      <c r="K2749" t="n">
        <v>32.0</v>
      </c>
      <c r="L2749">
        <f>H2749/I2749</f>
      </c>
      <c r="M2749">
        <f>K2749/J2749</f>
      </c>
    </row>
    <row r="2750">
      <c r="A2750" t="s">
        <v>555</v>
      </c>
      <c r="B2750" t="s">
        <v>226</v>
      </c>
      <c r="C2750" t="s">
        <v>28</v>
      </c>
      <c r="D2750" t="s">
        <v>19</v>
      </c>
      <c r="E2750" t="s">
        <v>61</v>
      </c>
      <c r="F2750" t="n">
        <v>15.0</v>
      </c>
      <c r="G2750" t="n">
        <v>4.0</v>
      </c>
      <c r="H2750" t="n">
        <v>3.0</v>
      </c>
      <c r="I2750" t="n">
        <v>32.0</v>
      </c>
      <c r="J2750" t="n">
        <v>32.0</v>
      </c>
      <c r="K2750" t="n">
        <v>32.0</v>
      </c>
      <c r="L2750">
        <f>H2750/I2750</f>
      </c>
      <c r="M2750">
        <f>K2750/J2750</f>
      </c>
    </row>
    <row r="2751">
      <c r="A2751" t="s">
        <v>555</v>
      </c>
      <c r="B2751" t="s">
        <v>226</v>
      </c>
      <c r="C2751" t="s">
        <v>28</v>
      </c>
      <c r="D2751" t="s">
        <v>19</v>
      </c>
      <c r="E2751" t="s">
        <v>62</v>
      </c>
      <c r="F2751" t="n">
        <v>27.0</v>
      </c>
      <c r="G2751" t="n">
        <v>5.0</v>
      </c>
      <c r="H2751" t="n">
        <v>4.0</v>
      </c>
      <c r="I2751" t="n">
        <v>32.0</v>
      </c>
      <c r="J2751" t="n">
        <v>32.0</v>
      </c>
      <c r="K2751" t="n">
        <v>32.0</v>
      </c>
      <c r="L2751">
        <f>H2751/I2751</f>
      </c>
      <c r="M2751">
        <f>K2751/J2751</f>
      </c>
    </row>
    <row r="2752">
      <c r="A2752" t="s">
        <v>555</v>
      </c>
      <c r="B2752" t="s">
        <v>226</v>
      </c>
      <c r="C2752" t="s">
        <v>30</v>
      </c>
      <c r="D2752" t="s">
        <v>19</v>
      </c>
      <c r="E2752" t="s">
        <v>63</v>
      </c>
      <c r="F2752" t="n">
        <v>51.0</v>
      </c>
      <c r="G2752" t="n">
        <v>46.0</v>
      </c>
      <c r="H2752" t="n">
        <v>41.0</v>
      </c>
      <c r="I2752" t="n">
        <v>64.0</v>
      </c>
      <c r="J2752" t="n">
        <v>64.0</v>
      </c>
      <c r="K2752" t="n">
        <v>64.0</v>
      </c>
      <c r="L2752">
        <f>H2752/I2752</f>
      </c>
      <c r="M2752">
        <f>K2752/J2752</f>
      </c>
    </row>
    <row r="2753">
      <c r="A2753" t="s">
        <v>555</v>
      </c>
      <c r="B2753" t="s">
        <v>226</v>
      </c>
      <c r="C2753" t="s">
        <v>30</v>
      </c>
      <c r="D2753" t="s">
        <v>19</v>
      </c>
      <c r="E2753" t="s">
        <v>64</v>
      </c>
      <c r="F2753" t="n">
        <v>8.0</v>
      </c>
      <c r="G2753" t="n">
        <v>8.0</v>
      </c>
      <c r="H2753" t="n">
        <v>8.0</v>
      </c>
      <c r="I2753" t="n">
        <v>32.0</v>
      </c>
      <c r="J2753" t="n">
        <v>32.0</v>
      </c>
      <c r="K2753" t="n">
        <v>32.0</v>
      </c>
      <c r="L2753">
        <f>H2753/I2753</f>
      </c>
      <c r="M2753">
        <f>K2753/J2753</f>
      </c>
    </row>
    <row r="2754">
      <c r="A2754" t="s">
        <v>555</v>
      </c>
      <c r="B2754" t="s">
        <v>226</v>
      </c>
      <c r="C2754" t="s">
        <v>21</v>
      </c>
      <c r="D2754" t="s">
        <v>22</v>
      </c>
      <c r="E2754" t="s">
        <v>65</v>
      </c>
      <c r="F2754" t="n">
        <v>32.0</v>
      </c>
      <c r="G2754" t="n">
        <v>27.0</v>
      </c>
      <c r="H2754" t="n">
        <v>19.0</v>
      </c>
      <c r="I2754" t="n">
        <v>64.0</v>
      </c>
      <c r="J2754" t="n">
        <v>64.0</v>
      </c>
      <c r="K2754" t="n">
        <v>64.0</v>
      </c>
      <c r="L2754">
        <f>H2754/I2754</f>
      </c>
      <c r="M2754">
        <f>K2754/J2754</f>
      </c>
    </row>
    <row r="2755">
      <c r="A2755" t="s">
        <v>555</v>
      </c>
      <c r="B2755" t="s">
        <v>226</v>
      </c>
      <c r="C2755" t="s">
        <v>28</v>
      </c>
      <c r="D2755" t="s">
        <v>19</v>
      </c>
      <c r="E2755" t="s">
        <v>66</v>
      </c>
      <c r="F2755" t="n">
        <v>9.0</v>
      </c>
      <c r="G2755" t="n">
        <v>9.0</v>
      </c>
      <c r="H2755" t="n">
        <v>5.0</v>
      </c>
      <c r="I2755" t="n">
        <v>32.0</v>
      </c>
      <c r="J2755" t="n">
        <v>32.0</v>
      </c>
      <c r="K2755" t="n">
        <v>32.0</v>
      </c>
      <c r="L2755">
        <f>H2755/I2755</f>
      </c>
      <c r="M2755">
        <f>K2755/J2755</f>
      </c>
    </row>
    <row r="2756">
      <c r="A2756" t="s">
        <v>555</v>
      </c>
      <c r="B2756" t="s">
        <v>226</v>
      </c>
      <c r="C2756" t="s">
        <v>28</v>
      </c>
      <c r="D2756" t="s">
        <v>19</v>
      </c>
      <c r="E2756" t="s">
        <v>67</v>
      </c>
      <c r="F2756" t="n">
        <v>7.0</v>
      </c>
      <c r="G2756" t="n">
        <v>7.0</v>
      </c>
      <c r="H2756" t="n">
        <v>2.0</v>
      </c>
      <c r="I2756" t="n">
        <v>32.0</v>
      </c>
      <c r="J2756" t="n">
        <v>32.0</v>
      </c>
      <c r="K2756" t="n">
        <v>32.0</v>
      </c>
      <c r="L2756">
        <f>H2756/I2756</f>
      </c>
      <c r="M2756">
        <f>K2756/J2756</f>
      </c>
    </row>
    <row r="2757">
      <c r="A2757" t="s">
        <v>555</v>
      </c>
      <c r="B2757" t="s">
        <v>226</v>
      </c>
      <c r="C2757" t="s">
        <v>49</v>
      </c>
      <c r="D2757" t="s">
        <v>22</v>
      </c>
      <c r="E2757" t="s">
        <v>68</v>
      </c>
      <c r="F2757" t="n">
        <v>9.0</v>
      </c>
      <c r="G2757" t="n">
        <v>9.0</v>
      </c>
      <c r="H2757" t="n">
        <v>9.0</v>
      </c>
      <c r="I2757" t="n">
        <v>32.0</v>
      </c>
      <c r="J2757" t="n">
        <v>32.0</v>
      </c>
      <c r="K2757" t="n">
        <v>32.0</v>
      </c>
      <c r="L2757">
        <f>H2757/I2757</f>
      </c>
      <c r="M2757">
        <f>K2757/J2757</f>
      </c>
    </row>
    <row r="2758">
      <c r="A2758" t="s">
        <v>555</v>
      </c>
      <c r="B2758" t="s">
        <v>226</v>
      </c>
      <c r="C2758" t="s">
        <v>49</v>
      </c>
      <c r="D2758" t="s">
        <v>22</v>
      </c>
      <c r="E2758" t="s">
        <v>69</v>
      </c>
      <c r="F2758" t="n">
        <v>13.0</v>
      </c>
      <c r="G2758" t="n">
        <v>8.0</v>
      </c>
      <c r="H2758" t="n">
        <v>6.0</v>
      </c>
      <c r="I2758" t="n">
        <v>32.0</v>
      </c>
      <c r="J2758" t="n">
        <v>32.0</v>
      </c>
      <c r="K2758" t="n">
        <v>32.0</v>
      </c>
      <c r="L2758">
        <f>H2758/I2758</f>
      </c>
      <c r="M2758">
        <f>K2758/J2758</f>
      </c>
    </row>
    <row r="2759">
      <c r="A2759" t="s">
        <v>555</v>
      </c>
      <c r="B2759" t="s">
        <v>226</v>
      </c>
      <c r="C2759" t="s">
        <v>30</v>
      </c>
      <c r="D2759" t="s">
        <v>19</v>
      </c>
      <c r="E2759" t="s">
        <v>70</v>
      </c>
      <c r="F2759" t="n">
        <v>2.0</v>
      </c>
      <c r="G2759" t="n">
        <v>2.0</v>
      </c>
      <c r="H2759" t="n">
        <v>2.0</v>
      </c>
      <c r="I2759" t="n">
        <v>32.0</v>
      </c>
      <c r="J2759" t="n">
        <v>32.0</v>
      </c>
      <c r="K2759" t="n">
        <v>32.0</v>
      </c>
      <c r="L2759">
        <f>H2759/I2759</f>
      </c>
      <c r="M2759">
        <f>K2759/J2759</f>
      </c>
    </row>
    <row r="2760">
      <c r="A2760" t="s">
        <v>555</v>
      </c>
      <c r="B2760" t="s">
        <v>226</v>
      </c>
      <c r="C2760" t="s">
        <v>49</v>
      </c>
      <c r="D2760" t="s">
        <v>22</v>
      </c>
      <c r="E2760" t="s">
        <v>71</v>
      </c>
      <c r="F2760" t="n">
        <v>1.0</v>
      </c>
      <c r="G2760" t="n">
        <v>1.0</v>
      </c>
      <c r="H2760" t="n">
        <v>1.0</v>
      </c>
      <c r="I2760" t="n">
        <v>32.0</v>
      </c>
      <c r="J2760" t="n">
        <v>32.0</v>
      </c>
      <c r="K2760" t="n">
        <v>32.0</v>
      </c>
      <c r="L2760">
        <f>H2760/I2760</f>
      </c>
      <c r="M2760">
        <f>K2760/J2760</f>
      </c>
    </row>
    <row r="2761">
      <c r="A2761" t="s">
        <v>555</v>
      </c>
      <c r="B2761" t="s">
        <v>226</v>
      </c>
      <c r="C2761" t="s">
        <v>49</v>
      </c>
      <c r="D2761" t="s">
        <v>22</v>
      </c>
      <c r="E2761" t="s">
        <v>72</v>
      </c>
      <c r="F2761" t="n">
        <v>10.0</v>
      </c>
      <c r="G2761" t="n">
        <v>10.0</v>
      </c>
      <c r="H2761" t="n">
        <v>6.0</v>
      </c>
      <c r="I2761" t="n">
        <v>32.0</v>
      </c>
      <c r="J2761" t="n">
        <v>32.0</v>
      </c>
      <c r="K2761" t="n">
        <v>32.0</v>
      </c>
      <c r="L2761">
        <f>H2761/I2761</f>
      </c>
      <c r="M2761">
        <f>K2761/J2761</f>
      </c>
    </row>
    <row r="2762">
      <c r="A2762" t="s">
        <v>555</v>
      </c>
      <c r="B2762" t="s">
        <v>226</v>
      </c>
      <c r="C2762" t="s">
        <v>49</v>
      </c>
      <c r="D2762" t="s">
        <v>22</v>
      </c>
      <c r="E2762" t="s">
        <v>73</v>
      </c>
      <c r="F2762" t="n">
        <v>17.0</v>
      </c>
      <c r="G2762" t="n">
        <v>12.0</v>
      </c>
      <c r="H2762" t="n">
        <v>9.0</v>
      </c>
      <c r="I2762" t="n">
        <v>32.0</v>
      </c>
      <c r="J2762" t="n">
        <v>32.0</v>
      </c>
      <c r="K2762" t="n">
        <v>32.0</v>
      </c>
      <c r="L2762">
        <f>H2762/I2762</f>
      </c>
      <c r="M2762">
        <f>K2762/J2762</f>
      </c>
    </row>
    <row r="2763">
      <c r="A2763" t="s">
        <v>555</v>
      </c>
      <c r="B2763" t="s">
        <v>226</v>
      </c>
      <c r="C2763" t="s">
        <v>49</v>
      </c>
      <c r="D2763" t="s">
        <v>22</v>
      </c>
      <c r="E2763" t="s">
        <v>74</v>
      </c>
      <c r="F2763" t="n">
        <v>10.0</v>
      </c>
      <c r="G2763" t="n">
        <v>9.0</v>
      </c>
      <c r="H2763" t="n">
        <v>9.0</v>
      </c>
      <c r="I2763" t="n">
        <v>32.0</v>
      </c>
      <c r="J2763" t="n">
        <v>32.0</v>
      </c>
      <c r="K2763" t="n">
        <v>32.0</v>
      </c>
      <c r="L2763">
        <f>H2763/I2763</f>
      </c>
      <c r="M2763">
        <f>K2763/J2763</f>
      </c>
    </row>
    <row r="2764">
      <c r="A2764" t="s">
        <v>555</v>
      </c>
      <c r="B2764" t="s">
        <v>226</v>
      </c>
      <c r="C2764" t="s">
        <v>49</v>
      </c>
      <c r="D2764" t="s">
        <v>22</v>
      </c>
      <c r="E2764" t="s">
        <v>75</v>
      </c>
      <c r="F2764" t="n">
        <v>1.0</v>
      </c>
      <c r="G2764" t="n">
        <v>1.0</v>
      </c>
      <c r="H2764" t="n">
        <v>1.0</v>
      </c>
      <c r="I2764" t="n">
        <v>32.0</v>
      </c>
      <c r="J2764" t="n">
        <v>32.0</v>
      </c>
      <c r="K2764" t="n">
        <v>32.0</v>
      </c>
      <c r="L2764">
        <f>H2764/I2764</f>
      </c>
      <c r="M2764">
        <f>K2764/J2764</f>
      </c>
    </row>
    <row r="2765">
      <c r="A2765" t="s">
        <v>555</v>
      </c>
      <c r="B2765" t="s">
        <v>226</v>
      </c>
      <c r="C2765" t="s">
        <v>30</v>
      </c>
      <c r="D2765" t="s">
        <v>19</v>
      </c>
      <c r="E2765" t="s">
        <v>76</v>
      </c>
      <c r="F2765" t="n">
        <v>66.0</v>
      </c>
      <c r="G2765" t="n">
        <v>54.0</v>
      </c>
      <c r="H2765" t="n">
        <v>50.0</v>
      </c>
      <c r="I2765" t="n">
        <v>64.0</v>
      </c>
      <c r="J2765" t="n">
        <v>64.0</v>
      </c>
      <c r="K2765" t="n">
        <v>64.0</v>
      </c>
      <c r="L2765">
        <f>H2765/I2765</f>
      </c>
      <c r="M2765">
        <f>K2765/J2765</f>
      </c>
    </row>
    <row r="2766">
      <c r="A2766" t="s">
        <v>555</v>
      </c>
      <c r="B2766" t="s">
        <v>226</v>
      </c>
      <c r="C2766" t="s">
        <v>49</v>
      </c>
      <c r="D2766" t="s">
        <v>22</v>
      </c>
      <c r="E2766" t="s">
        <v>77</v>
      </c>
      <c r="F2766" t="n">
        <v>10.0</v>
      </c>
      <c r="G2766" t="n">
        <v>9.0</v>
      </c>
      <c r="H2766" t="n">
        <v>8.0</v>
      </c>
      <c r="I2766" t="n">
        <v>32.0</v>
      </c>
      <c r="J2766" t="n">
        <v>32.0</v>
      </c>
      <c r="K2766" t="n">
        <v>32.0</v>
      </c>
      <c r="L2766">
        <f>H2766/I2766</f>
      </c>
      <c r="M2766">
        <f>K2766/J2766</f>
      </c>
    </row>
    <row r="2767">
      <c r="A2767" t="s">
        <v>555</v>
      </c>
      <c r="B2767" t="s">
        <v>226</v>
      </c>
      <c r="C2767" t="s">
        <v>49</v>
      </c>
      <c r="D2767" t="s">
        <v>22</v>
      </c>
      <c r="E2767" t="s">
        <v>79</v>
      </c>
      <c r="F2767" t="n">
        <v>3.0</v>
      </c>
      <c r="G2767" t="n">
        <v>3.0</v>
      </c>
      <c r="H2767" t="n">
        <v>1.0</v>
      </c>
      <c r="I2767" t="n">
        <v>32.0</v>
      </c>
      <c r="J2767" t="n">
        <v>32.0</v>
      </c>
      <c r="K2767" t="n">
        <v>32.0</v>
      </c>
      <c r="L2767">
        <f>H2767/I2767</f>
      </c>
      <c r="M2767">
        <f>K2767/J2767</f>
      </c>
    </row>
    <row r="2768">
      <c r="A2768" t="s">
        <v>555</v>
      </c>
      <c r="B2768" t="s">
        <v>226</v>
      </c>
      <c r="C2768" t="s">
        <v>21</v>
      </c>
      <c r="D2768" t="s">
        <v>55</v>
      </c>
      <c r="E2768" t="s">
        <v>80</v>
      </c>
      <c r="F2768" t="n">
        <v>26.0</v>
      </c>
      <c r="G2768" t="n">
        <v>18.0</v>
      </c>
      <c r="H2768" t="n">
        <v>10.0</v>
      </c>
      <c r="I2768" t="n">
        <v>64.0</v>
      </c>
      <c r="J2768" t="n">
        <v>64.0</v>
      </c>
      <c r="K2768" t="n">
        <v>64.0</v>
      </c>
      <c r="L2768">
        <f>H2768/I2768</f>
      </c>
      <c r="M2768">
        <f>K2768/J2768</f>
      </c>
    </row>
    <row r="2769">
      <c r="A2769" t="s">
        <v>555</v>
      </c>
      <c r="B2769" t="s">
        <v>226</v>
      </c>
      <c r="C2769" t="s">
        <v>30</v>
      </c>
      <c r="D2769" t="s">
        <v>19</v>
      </c>
      <c r="E2769" t="s">
        <v>81</v>
      </c>
      <c r="F2769" t="n">
        <v>10.0</v>
      </c>
      <c r="G2769" t="n">
        <v>10.0</v>
      </c>
      <c r="H2769" t="n">
        <v>10.0</v>
      </c>
      <c r="I2769" t="n">
        <v>32.0</v>
      </c>
      <c r="J2769" t="n">
        <v>32.0</v>
      </c>
      <c r="K2769" t="n">
        <v>32.0</v>
      </c>
      <c r="L2769">
        <f>H2769/I2769</f>
      </c>
      <c r="M2769">
        <f>K2769/J2769</f>
      </c>
    </row>
    <row r="2770">
      <c r="A2770" t="s">
        <v>555</v>
      </c>
      <c r="B2770" t="s">
        <v>226</v>
      </c>
      <c r="C2770" t="s">
        <v>49</v>
      </c>
      <c r="D2770" t="s">
        <v>22</v>
      </c>
      <c r="E2770" t="s">
        <v>82</v>
      </c>
      <c r="F2770" t="n">
        <v>13.0</v>
      </c>
      <c r="G2770" t="n">
        <v>11.0</v>
      </c>
      <c r="H2770" t="n">
        <v>10.0</v>
      </c>
      <c r="I2770" t="n">
        <v>32.0</v>
      </c>
      <c r="J2770" t="n">
        <v>32.0</v>
      </c>
      <c r="K2770" t="n">
        <v>32.0</v>
      </c>
      <c r="L2770">
        <f>H2770/I2770</f>
      </c>
      <c r="M2770">
        <f>K2770/J2770</f>
      </c>
    </row>
    <row r="2771">
      <c r="A2771" t="s">
        <v>555</v>
      </c>
      <c r="B2771" t="s">
        <v>226</v>
      </c>
      <c r="C2771" t="s">
        <v>49</v>
      </c>
      <c r="D2771" t="s">
        <v>22</v>
      </c>
      <c r="E2771" t="s">
        <v>83</v>
      </c>
      <c r="F2771" t="n">
        <v>11.0</v>
      </c>
      <c r="G2771" t="n">
        <v>10.0</v>
      </c>
      <c r="H2771" t="n">
        <v>8.0</v>
      </c>
      <c r="I2771" t="n">
        <v>32.0</v>
      </c>
      <c r="J2771" t="n">
        <v>32.0</v>
      </c>
      <c r="K2771" t="n">
        <v>32.0</v>
      </c>
      <c r="L2771">
        <f>H2771/I2771</f>
      </c>
      <c r="M2771">
        <f>K2771/J2771</f>
      </c>
    </row>
    <row r="2772">
      <c r="A2772" t="s">
        <v>555</v>
      </c>
      <c r="B2772" t="s">
        <v>226</v>
      </c>
      <c r="C2772" t="s">
        <v>49</v>
      </c>
      <c r="D2772" t="s">
        <v>22</v>
      </c>
      <c r="E2772" t="s">
        <v>84</v>
      </c>
      <c r="F2772" t="n">
        <v>11.0</v>
      </c>
      <c r="G2772" t="n">
        <v>8.0</v>
      </c>
      <c r="H2772" t="n">
        <v>6.0</v>
      </c>
      <c r="I2772" t="n">
        <v>32.0</v>
      </c>
      <c r="J2772" t="n">
        <v>32.0</v>
      </c>
      <c r="K2772" t="n">
        <v>32.0</v>
      </c>
      <c r="L2772">
        <f>H2772/I2772</f>
      </c>
      <c r="M2772">
        <f>K2772/J2772</f>
      </c>
    </row>
    <row r="2773">
      <c r="A2773" t="s">
        <v>555</v>
      </c>
      <c r="B2773" t="s">
        <v>226</v>
      </c>
      <c r="C2773" t="s">
        <v>49</v>
      </c>
      <c r="D2773" t="s">
        <v>22</v>
      </c>
      <c r="E2773" t="s">
        <v>85</v>
      </c>
      <c r="F2773" t="n">
        <v>20.0</v>
      </c>
      <c r="G2773" t="n">
        <v>16.0</v>
      </c>
      <c r="H2773" t="n">
        <v>15.0</v>
      </c>
      <c r="I2773" t="n">
        <v>32.0</v>
      </c>
      <c r="J2773" t="n">
        <v>32.0</v>
      </c>
      <c r="K2773" t="n">
        <v>32.0</v>
      </c>
      <c r="L2773">
        <f>H2773/I2773</f>
      </c>
      <c r="M2773">
        <f>K2773/J2773</f>
      </c>
    </row>
    <row r="2774">
      <c r="A2774" t="s">
        <v>555</v>
      </c>
      <c r="B2774" t="s">
        <v>226</v>
      </c>
      <c r="C2774" t="s">
        <v>49</v>
      </c>
      <c r="D2774" t="s">
        <v>22</v>
      </c>
      <c r="E2774" t="s">
        <v>86</v>
      </c>
      <c r="F2774" t="n">
        <v>2.0</v>
      </c>
      <c r="G2774" t="n">
        <v>2.0</v>
      </c>
      <c r="H2774" t="n">
        <v>2.0</v>
      </c>
      <c r="I2774" t="n">
        <v>32.0</v>
      </c>
      <c r="J2774" t="n">
        <v>32.0</v>
      </c>
      <c r="K2774" t="n">
        <v>32.0</v>
      </c>
      <c r="L2774">
        <f>H2774/I2774</f>
      </c>
      <c r="M2774">
        <f>K2774/J2774</f>
      </c>
    </row>
    <row r="2775">
      <c r="A2775" t="s">
        <v>555</v>
      </c>
      <c r="B2775" t="s">
        <v>226</v>
      </c>
      <c r="C2775" t="s">
        <v>49</v>
      </c>
      <c r="D2775" t="s">
        <v>22</v>
      </c>
      <c r="E2775" t="s">
        <v>87</v>
      </c>
      <c r="F2775" t="n">
        <v>7.0</v>
      </c>
      <c r="G2775" t="n">
        <v>7.0</v>
      </c>
      <c r="H2775" t="n">
        <v>6.0</v>
      </c>
      <c r="I2775" t="n">
        <v>32.0</v>
      </c>
      <c r="J2775" t="n">
        <v>32.0</v>
      </c>
      <c r="K2775" t="n">
        <v>32.0</v>
      </c>
      <c r="L2775">
        <f>H2775/I2775</f>
      </c>
      <c r="M2775">
        <f>K2775/J2775</f>
      </c>
    </row>
    <row r="2776">
      <c r="A2776" t="s">
        <v>555</v>
      </c>
      <c r="B2776" t="s">
        <v>226</v>
      </c>
      <c r="C2776" t="s">
        <v>49</v>
      </c>
      <c r="D2776" t="s">
        <v>22</v>
      </c>
      <c r="E2776" t="s">
        <v>88</v>
      </c>
      <c r="F2776" t="n">
        <v>4.0</v>
      </c>
      <c r="G2776" t="n">
        <v>4.0</v>
      </c>
      <c r="H2776" t="n">
        <v>4.0</v>
      </c>
      <c r="I2776" t="n">
        <v>32.0</v>
      </c>
      <c r="J2776" t="n">
        <v>32.0</v>
      </c>
      <c r="K2776" t="n">
        <v>32.0</v>
      </c>
      <c r="L2776">
        <f>H2776/I2776</f>
      </c>
      <c r="M2776">
        <f>K2776/J2776</f>
      </c>
    </row>
    <row r="2777">
      <c r="A2777" t="s">
        <v>555</v>
      </c>
      <c r="B2777" t="s">
        <v>226</v>
      </c>
      <c r="C2777" t="s">
        <v>49</v>
      </c>
      <c r="D2777" t="s">
        <v>22</v>
      </c>
      <c r="E2777" t="s">
        <v>89</v>
      </c>
      <c r="F2777" t="n">
        <v>9.0</v>
      </c>
      <c r="G2777" t="n">
        <v>9.0</v>
      </c>
      <c r="H2777" t="n">
        <v>8.0</v>
      </c>
      <c r="I2777" t="n">
        <v>32.0</v>
      </c>
      <c r="J2777" t="n">
        <v>32.0</v>
      </c>
      <c r="K2777" t="n">
        <v>32.0</v>
      </c>
      <c r="L2777">
        <f>H2777/I2777</f>
      </c>
      <c r="M2777">
        <f>K2777/J2777</f>
      </c>
    </row>
    <row r="2778">
      <c r="A2778" t="s">
        <v>555</v>
      </c>
      <c r="B2778" t="s">
        <v>226</v>
      </c>
      <c r="C2778" t="s">
        <v>49</v>
      </c>
      <c r="D2778" t="s">
        <v>22</v>
      </c>
      <c r="E2778" t="s">
        <v>90</v>
      </c>
      <c r="F2778" t="n">
        <v>4.0</v>
      </c>
      <c r="G2778" t="n">
        <v>4.0</v>
      </c>
      <c r="H2778" t="n">
        <v>4.0</v>
      </c>
      <c r="I2778" t="n">
        <v>32.0</v>
      </c>
      <c r="J2778" t="n">
        <v>32.0</v>
      </c>
      <c r="K2778" t="n">
        <v>32.0</v>
      </c>
      <c r="L2778">
        <f>H2778/I2778</f>
      </c>
      <c r="M2778">
        <f>K2778/J2778</f>
      </c>
    </row>
    <row r="2779">
      <c r="A2779" t="s">
        <v>555</v>
      </c>
      <c r="B2779" t="s">
        <v>226</v>
      </c>
      <c r="C2779" t="s">
        <v>49</v>
      </c>
      <c r="D2779" t="s">
        <v>22</v>
      </c>
      <c r="E2779" t="s">
        <v>92</v>
      </c>
      <c r="F2779" t="n">
        <v>6.0</v>
      </c>
      <c r="G2779" t="n">
        <v>6.0</v>
      </c>
      <c r="H2779" t="n">
        <v>6.0</v>
      </c>
      <c r="I2779" t="n">
        <v>32.0</v>
      </c>
      <c r="J2779" t="n">
        <v>32.0</v>
      </c>
      <c r="K2779" t="n">
        <v>32.0</v>
      </c>
      <c r="L2779">
        <f>H2779/I2779</f>
      </c>
      <c r="M2779">
        <f>K2779/J2779</f>
      </c>
    </row>
    <row r="2780">
      <c r="A2780" t="s">
        <v>555</v>
      </c>
      <c r="B2780" t="s">
        <v>226</v>
      </c>
      <c r="C2780" t="s">
        <v>49</v>
      </c>
      <c r="D2780" t="s">
        <v>22</v>
      </c>
      <c r="E2780" t="s">
        <v>93</v>
      </c>
      <c r="F2780" t="n">
        <v>3.0</v>
      </c>
      <c r="G2780" t="n">
        <v>3.0</v>
      </c>
      <c r="H2780" t="n">
        <v>3.0</v>
      </c>
      <c r="I2780" t="n">
        <v>32.0</v>
      </c>
      <c r="J2780" t="n">
        <v>32.0</v>
      </c>
      <c r="K2780" t="n">
        <v>32.0</v>
      </c>
      <c r="L2780">
        <f>H2780/I2780</f>
      </c>
      <c r="M2780">
        <f>K2780/J2780</f>
      </c>
    </row>
    <row r="2781">
      <c r="A2781" t="s">
        <v>555</v>
      </c>
      <c r="B2781" t="s">
        <v>226</v>
      </c>
      <c r="C2781" t="s">
        <v>21</v>
      </c>
      <c r="D2781" t="s">
        <v>22</v>
      </c>
      <c r="E2781" t="s">
        <v>94</v>
      </c>
      <c r="F2781" t="n">
        <v>31.0</v>
      </c>
      <c r="G2781" t="n">
        <v>30.0</v>
      </c>
      <c r="H2781" t="n">
        <v>27.0</v>
      </c>
      <c r="I2781" t="n">
        <v>64.0</v>
      </c>
      <c r="J2781" t="n">
        <v>64.0</v>
      </c>
      <c r="K2781" t="n">
        <v>64.0</v>
      </c>
      <c r="L2781">
        <f>H2781/I2781</f>
      </c>
      <c r="M2781">
        <f>K2781/J2781</f>
      </c>
    </row>
    <row r="2782">
      <c r="A2782" t="s">
        <v>555</v>
      </c>
      <c r="B2782" t="s">
        <v>226</v>
      </c>
      <c r="C2782" t="s">
        <v>28</v>
      </c>
      <c r="D2782" t="s">
        <v>19</v>
      </c>
      <c r="E2782" t="s">
        <v>95</v>
      </c>
      <c r="F2782" t="n">
        <v>13.0</v>
      </c>
      <c r="G2782" t="n">
        <v>13.0</v>
      </c>
      <c r="H2782" t="n">
        <v>10.0</v>
      </c>
      <c r="I2782" t="n">
        <v>32.0</v>
      </c>
      <c r="J2782" t="n">
        <v>32.0</v>
      </c>
      <c r="K2782" t="n">
        <v>32.0</v>
      </c>
      <c r="L2782">
        <f>H2782/I2782</f>
      </c>
      <c r="M2782">
        <f>K2782/J2782</f>
      </c>
    </row>
    <row r="2783">
      <c r="A2783" t="s">
        <v>555</v>
      </c>
      <c r="B2783" t="s">
        <v>226</v>
      </c>
      <c r="C2783" t="s">
        <v>28</v>
      </c>
      <c r="D2783" t="s">
        <v>19</v>
      </c>
      <c r="E2783" t="s">
        <v>96</v>
      </c>
      <c r="F2783" t="n">
        <v>42.0</v>
      </c>
      <c r="G2783" t="n">
        <v>6.0</v>
      </c>
      <c r="H2783" t="n">
        <v>4.0</v>
      </c>
      <c r="I2783" t="n">
        <v>32.0</v>
      </c>
      <c r="J2783" t="n">
        <v>32.0</v>
      </c>
      <c r="K2783" t="n">
        <v>32.0</v>
      </c>
      <c r="L2783">
        <f>H2783/I2783</f>
      </c>
      <c r="M2783">
        <f>K2783/J2783</f>
      </c>
    </row>
    <row r="2784">
      <c r="A2784" t="s">
        <v>555</v>
      </c>
      <c r="B2784" t="s">
        <v>226</v>
      </c>
      <c r="C2784" t="s">
        <v>49</v>
      </c>
      <c r="D2784" t="s">
        <v>22</v>
      </c>
      <c r="E2784" t="s">
        <v>97</v>
      </c>
      <c r="F2784" t="n">
        <v>2.0</v>
      </c>
      <c r="G2784" t="n">
        <v>2.0</v>
      </c>
      <c r="H2784" t="n">
        <v>2.0</v>
      </c>
      <c r="I2784" t="n">
        <v>32.0</v>
      </c>
      <c r="J2784" t="n">
        <v>32.0</v>
      </c>
      <c r="K2784" t="n">
        <v>32.0</v>
      </c>
      <c r="L2784">
        <f>H2784/I2784</f>
      </c>
      <c r="M2784">
        <f>K2784/J2784</f>
      </c>
    </row>
    <row r="2785">
      <c r="A2785" t="s">
        <v>555</v>
      </c>
      <c r="B2785" t="s">
        <v>226</v>
      </c>
      <c r="C2785" t="s">
        <v>49</v>
      </c>
      <c r="D2785" t="s">
        <v>22</v>
      </c>
      <c r="E2785" t="s">
        <v>98</v>
      </c>
      <c r="F2785" t="n">
        <v>6.0</v>
      </c>
      <c r="G2785" t="n">
        <v>5.0</v>
      </c>
      <c r="H2785" t="n">
        <v>4.0</v>
      </c>
      <c r="I2785" t="n">
        <v>32.0</v>
      </c>
      <c r="J2785" t="n">
        <v>32.0</v>
      </c>
      <c r="K2785" t="n">
        <v>32.0</v>
      </c>
      <c r="L2785">
        <f>H2785/I2785</f>
      </c>
      <c r="M2785">
        <f>K2785/J2785</f>
      </c>
    </row>
    <row r="2786">
      <c r="A2786" t="s">
        <v>555</v>
      </c>
      <c r="B2786" t="s">
        <v>226</v>
      </c>
      <c r="C2786" t="s">
        <v>49</v>
      </c>
      <c r="D2786" t="s">
        <v>22</v>
      </c>
      <c r="E2786" t="s">
        <v>99</v>
      </c>
      <c r="F2786" t="n">
        <v>9.0</v>
      </c>
      <c r="G2786" t="n">
        <v>9.0</v>
      </c>
      <c r="H2786" t="n">
        <v>9.0</v>
      </c>
      <c r="I2786" t="n">
        <v>32.0</v>
      </c>
      <c r="J2786" t="n">
        <v>32.0</v>
      </c>
      <c r="K2786" t="n">
        <v>32.0</v>
      </c>
      <c r="L2786">
        <f>H2786/I2786</f>
      </c>
      <c r="M2786">
        <f>K2786/J2786</f>
      </c>
    </row>
    <row r="2787">
      <c r="A2787" t="s">
        <v>555</v>
      </c>
      <c r="B2787" t="s">
        <v>226</v>
      </c>
      <c r="C2787" t="s">
        <v>49</v>
      </c>
      <c r="D2787" t="s">
        <v>22</v>
      </c>
      <c r="E2787" t="s">
        <v>100</v>
      </c>
      <c r="F2787" t="n">
        <v>1.0</v>
      </c>
      <c r="G2787" t="n">
        <v>1.0</v>
      </c>
      <c r="H2787" t="n">
        <v>1.0</v>
      </c>
      <c r="I2787" t="n">
        <v>32.0</v>
      </c>
      <c r="J2787" t="n">
        <v>32.0</v>
      </c>
      <c r="K2787" t="n">
        <v>32.0</v>
      </c>
      <c r="L2787">
        <f>H2787/I2787</f>
      </c>
      <c r="M2787">
        <f>K2787/J2787</f>
      </c>
    </row>
    <row r="2788">
      <c r="A2788" t="s">
        <v>555</v>
      </c>
      <c r="B2788" t="s">
        <v>226</v>
      </c>
      <c r="C2788" t="s">
        <v>49</v>
      </c>
      <c r="D2788" t="s">
        <v>22</v>
      </c>
      <c r="E2788" t="s">
        <v>101</v>
      </c>
      <c r="F2788" t="n">
        <v>5.0</v>
      </c>
      <c r="G2788" t="n">
        <v>4.0</v>
      </c>
      <c r="H2788" t="n">
        <v>3.0</v>
      </c>
      <c r="I2788" t="n">
        <v>32.0</v>
      </c>
      <c r="J2788" t="n">
        <v>32.0</v>
      </c>
      <c r="K2788" t="n">
        <v>32.0</v>
      </c>
      <c r="L2788">
        <f>H2788/I2788</f>
      </c>
      <c r="M2788">
        <f>K2788/J2788</f>
      </c>
    </row>
    <row r="2789">
      <c r="A2789" t="s">
        <v>555</v>
      </c>
      <c r="B2789" t="s">
        <v>226</v>
      </c>
      <c r="C2789" t="s">
        <v>49</v>
      </c>
      <c r="D2789" t="s">
        <v>22</v>
      </c>
      <c r="E2789" t="s">
        <v>103</v>
      </c>
      <c r="F2789" t="n">
        <v>1.0</v>
      </c>
      <c r="G2789" t="n">
        <v>1.0</v>
      </c>
      <c r="H2789" t="n">
        <v>1.0</v>
      </c>
      <c r="I2789" t="n">
        <v>32.0</v>
      </c>
      <c r="J2789" t="n">
        <v>32.0</v>
      </c>
      <c r="K2789" t="n">
        <v>32.0</v>
      </c>
      <c r="L2789">
        <f>H2789/I2789</f>
      </c>
      <c r="M2789">
        <f>K2789/J2789</f>
      </c>
    </row>
    <row r="2790">
      <c r="A2790" t="s">
        <v>555</v>
      </c>
      <c r="B2790" t="s">
        <v>226</v>
      </c>
      <c r="C2790" t="s">
        <v>49</v>
      </c>
      <c r="D2790" t="s">
        <v>22</v>
      </c>
      <c r="E2790" t="s">
        <v>104</v>
      </c>
      <c r="F2790" t="n">
        <v>1.0</v>
      </c>
      <c r="G2790" t="n">
        <v>1.0</v>
      </c>
      <c r="H2790" t="n">
        <v>1.0</v>
      </c>
      <c r="I2790" t="n">
        <v>32.0</v>
      </c>
      <c r="J2790" t="n">
        <v>32.0</v>
      </c>
      <c r="K2790" t="n">
        <v>32.0</v>
      </c>
      <c r="L2790">
        <f>H2790/I2790</f>
      </c>
      <c r="M2790">
        <f>K2790/J2790</f>
      </c>
    </row>
    <row r="2791">
      <c r="A2791" t="s">
        <v>555</v>
      </c>
      <c r="B2791" t="s">
        <v>226</v>
      </c>
      <c r="C2791" t="s">
        <v>49</v>
      </c>
      <c r="D2791" t="s">
        <v>22</v>
      </c>
      <c r="E2791" t="s">
        <v>105</v>
      </c>
      <c r="F2791" t="n">
        <v>3.0</v>
      </c>
      <c r="G2791" t="n">
        <v>3.0</v>
      </c>
      <c r="H2791" t="n">
        <v>3.0</v>
      </c>
      <c r="I2791" t="n">
        <v>32.0</v>
      </c>
      <c r="J2791" t="n">
        <v>32.0</v>
      </c>
      <c r="K2791" t="n">
        <v>32.0</v>
      </c>
      <c r="L2791">
        <f>H2791/I2791</f>
      </c>
      <c r="M2791">
        <f>K2791/J2791</f>
      </c>
    </row>
    <row r="2792">
      <c r="A2792" t="s">
        <v>555</v>
      </c>
      <c r="B2792" t="s">
        <v>226</v>
      </c>
      <c r="C2792" t="s">
        <v>49</v>
      </c>
      <c r="D2792" t="s">
        <v>22</v>
      </c>
      <c r="E2792" t="s">
        <v>106</v>
      </c>
      <c r="F2792" t="n">
        <v>8.0</v>
      </c>
      <c r="G2792" t="n">
        <v>8.0</v>
      </c>
      <c r="H2792" t="n">
        <v>6.0</v>
      </c>
      <c r="I2792" t="n">
        <v>32.0</v>
      </c>
      <c r="J2792" t="n">
        <v>32.0</v>
      </c>
      <c r="K2792" t="n">
        <v>32.0</v>
      </c>
      <c r="L2792">
        <f>H2792/I2792</f>
      </c>
      <c r="M2792">
        <f>K2792/J2792</f>
      </c>
    </row>
    <row r="2793">
      <c r="A2793" t="s">
        <v>555</v>
      </c>
      <c r="B2793" t="s">
        <v>226</v>
      </c>
      <c r="C2793" t="s">
        <v>49</v>
      </c>
      <c r="D2793" t="s">
        <v>22</v>
      </c>
      <c r="E2793" t="s">
        <v>107</v>
      </c>
      <c r="F2793" t="n">
        <v>3.0</v>
      </c>
      <c r="G2793" t="n">
        <v>3.0</v>
      </c>
      <c r="H2793" t="n">
        <v>2.0</v>
      </c>
      <c r="I2793" t="n">
        <v>32.0</v>
      </c>
      <c r="J2793" t="n">
        <v>32.0</v>
      </c>
      <c r="K2793" t="n">
        <v>32.0</v>
      </c>
      <c r="L2793">
        <f>H2793/I2793</f>
      </c>
      <c r="M2793">
        <f>K2793/J2793</f>
      </c>
    </row>
    <row r="2794">
      <c r="A2794" t="s">
        <v>555</v>
      </c>
      <c r="B2794" t="s">
        <v>226</v>
      </c>
      <c r="C2794" t="s">
        <v>49</v>
      </c>
      <c r="D2794" t="s">
        <v>22</v>
      </c>
      <c r="E2794" t="s">
        <v>109</v>
      </c>
      <c r="F2794" t="n">
        <v>6.0</v>
      </c>
      <c r="G2794" t="n">
        <v>5.0</v>
      </c>
      <c r="H2794" t="n">
        <v>5.0</v>
      </c>
      <c r="I2794" t="n">
        <v>32.0</v>
      </c>
      <c r="J2794" t="n">
        <v>32.0</v>
      </c>
      <c r="K2794" t="n">
        <v>32.0</v>
      </c>
      <c r="L2794">
        <f>H2794/I2794</f>
      </c>
      <c r="M2794">
        <f>K2794/J2794</f>
      </c>
    </row>
    <row r="2795">
      <c r="A2795" t="s">
        <v>555</v>
      </c>
      <c r="B2795" t="s">
        <v>226</v>
      </c>
      <c r="C2795" t="s">
        <v>49</v>
      </c>
      <c r="D2795" t="s">
        <v>22</v>
      </c>
      <c r="E2795" t="s">
        <v>112</v>
      </c>
      <c r="F2795" t="n">
        <v>4.0</v>
      </c>
      <c r="G2795" t="n">
        <v>4.0</v>
      </c>
      <c r="H2795" t="n">
        <v>4.0</v>
      </c>
      <c r="I2795" t="n">
        <v>32.0</v>
      </c>
      <c r="J2795" t="n">
        <v>32.0</v>
      </c>
      <c r="K2795" t="n">
        <v>32.0</v>
      </c>
      <c r="L2795">
        <f>H2795/I2795</f>
      </c>
      <c r="M2795">
        <f>K2795/J2795</f>
      </c>
    </row>
    <row r="2796">
      <c r="A2796" t="s">
        <v>555</v>
      </c>
      <c r="B2796" t="s">
        <v>226</v>
      </c>
      <c r="C2796" t="s">
        <v>49</v>
      </c>
      <c r="D2796" t="s">
        <v>22</v>
      </c>
      <c r="E2796" t="s">
        <v>114</v>
      </c>
      <c r="F2796" t="n">
        <v>11.0</v>
      </c>
      <c r="G2796" t="n">
        <v>10.0</v>
      </c>
      <c r="H2796" t="n">
        <v>8.0</v>
      </c>
      <c r="I2796" t="n">
        <v>32.0</v>
      </c>
      <c r="J2796" t="n">
        <v>32.0</v>
      </c>
      <c r="K2796" t="n">
        <v>32.0</v>
      </c>
      <c r="L2796">
        <f>H2796/I2796</f>
      </c>
      <c r="M2796">
        <f>K2796/J2796</f>
      </c>
    </row>
    <row r="2797">
      <c r="A2797" t="s">
        <v>555</v>
      </c>
      <c r="B2797" t="s">
        <v>226</v>
      </c>
      <c r="C2797" t="s">
        <v>49</v>
      </c>
      <c r="D2797" t="s">
        <v>22</v>
      </c>
      <c r="E2797" t="s">
        <v>116</v>
      </c>
      <c r="F2797" t="n">
        <v>8.0</v>
      </c>
      <c r="G2797" t="n">
        <v>7.0</v>
      </c>
      <c r="H2797" t="n">
        <v>6.0</v>
      </c>
      <c r="I2797" t="n">
        <v>32.0</v>
      </c>
      <c r="J2797" t="n">
        <v>32.0</v>
      </c>
      <c r="K2797" t="n">
        <v>32.0</v>
      </c>
      <c r="L2797">
        <f>H2797/I2797</f>
      </c>
      <c r="M2797">
        <f>K2797/J2797</f>
      </c>
    </row>
    <row r="2798">
      <c r="A2798" t="s">
        <v>555</v>
      </c>
      <c r="B2798" t="s">
        <v>226</v>
      </c>
      <c r="C2798" t="s">
        <v>30</v>
      </c>
      <c r="D2798" t="s">
        <v>19</v>
      </c>
      <c r="E2798" t="s">
        <v>117</v>
      </c>
      <c r="F2798" t="n">
        <v>231.0</v>
      </c>
      <c r="G2798" t="n">
        <v>183.0</v>
      </c>
      <c r="H2798" t="n">
        <v>128.0</v>
      </c>
      <c r="I2798" t="n">
        <v>64.0</v>
      </c>
      <c r="J2798" t="n">
        <v>64.0</v>
      </c>
      <c r="K2798" t="n">
        <v>64.0</v>
      </c>
      <c r="L2798">
        <f>H2798/I2798</f>
      </c>
      <c r="M2798">
        <f>K2798/J2798</f>
      </c>
    </row>
    <row r="2799">
      <c r="A2799" t="s">
        <v>555</v>
      </c>
      <c r="B2799" t="s">
        <v>226</v>
      </c>
      <c r="C2799" t="s">
        <v>49</v>
      </c>
      <c r="D2799" t="s">
        <v>22</v>
      </c>
      <c r="E2799" t="s">
        <v>118</v>
      </c>
      <c r="F2799" t="n">
        <v>8.0</v>
      </c>
      <c r="G2799" t="n">
        <v>8.0</v>
      </c>
      <c r="H2799" t="n">
        <v>7.0</v>
      </c>
      <c r="I2799" t="n">
        <v>32.0</v>
      </c>
      <c r="J2799" t="n">
        <v>32.0</v>
      </c>
      <c r="K2799" t="n">
        <v>32.0</v>
      </c>
      <c r="L2799">
        <f>H2799/I2799</f>
      </c>
      <c r="M2799">
        <f>K2799/J2799</f>
      </c>
    </row>
    <row r="2800">
      <c r="A2800" t="s">
        <v>555</v>
      </c>
      <c r="B2800" t="s">
        <v>226</v>
      </c>
      <c r="C2800" t="s">
        <v>49</v>
      </c>
      <c r="D2800" t="s">
        <v>22</v>
      </c>
      <c r="E2800" t="s">
        <v>119</v>
      </c>
      <c r="F2800" t="n">
        <v>9.0</v>
      </c>
      <c r="G2800" t="n">
        <v>7.0</v>
      </c>
      <c r="H2800" t="n">
        <v>4.0</v>
      </c>
      <c r="I2800" t="n">
        <v>32.0</v>
      </c>
      <c r="J2800" t="n">
        <v>32.0</v>
      </c>
      <c r="K2800" t="n">
        <v>32.0</v>
      </c>
      <c r="L2800">
        <f>H2800/I2800</f>
      </c>
      <c r="M2800">
        <f>K2800/J2800</f>
      </c>
    </row>
    <row r="2801">
      <c r="A2801" t="s">
        <v>555</v>
      </c>
      <c r="B2801" t="s">
        <v>226</v>
      </c>
      <c r="C2801" t="s">
        <v>49</v>
      </c>
      <c r="D2801" t="s">
        <v>22</v>
      </c>
      <c r="E2801" t="s">
        <v>120</v>
      </c>
      <c r="F2801" t="n">
        <v>14.0</v>
      </c>
      <c r="G2801" t="n">
        <v>13.0</v>
      </c>
      <c r="H2801" t="n">
        <v>10.0</v>
      </c>
      <c r="I2801" t="n">
        <v>32.0</v>
      </c>
      <c r="J2801" t="n">
        <v>32.0</v>
      </c>
      <c r="K2801" t="n">
        <v>32.0</v>
      </c>
      <c r="L2801">
        <f>H2801/I2801</f>
      </c>
      <c r="M2801">
        <f>K2801/J2801</f>
      </c>
    </row>
    <row r="2802">
      <c r="A2802" t="s">
        <v>555</v>
      </c>
      <c r="B2802" t="s">
        <v>226</v>
      </c>
      <c r="C2802" t="s">
        <v>49</v>
      </c>
      <c r="D2802" t="s">
        <v>22</v>
      </c>
      <c r="E2802" t="s">
        <v>121</v>
      </c>
      <c r="F2802" t="n">
        <v>5.0</v>
      </c>
      <c r="G2802" t="n">
        <v>4.0</v>
      </c>
      <c r="H2802" t="n">
        <v>3.0</v>
      </c>
      <c r="I2802" t="n">
        <v>32.0</v>
      </c>
      <c r="J2802" t="n">
        <v>32.0</v>
      </c>
      <c r="K2802" t="n">
        <v>32.0</v>
      </c>
      <c r="L2802">
        <f>H2802/I2802</f>
      </c>
      <c r="M2802">
        <f>K2802/J2802</f>
      </c>
    </row>
    <row r="2803">
      <c r="A2803" t="s">
        <v>555</v>
      </c>
      <c r="B2803" t="s">
        <v>226</v>
      </c>
      <c r="C2803" t="s">
        <v>49</v>
      </c>
      <c r="D2803" t="s">
        <v>22</v>
      </c>
      <c r="E2803" t="s">
        <v>126</v>
      </c>
      <c r="F2803" t="n">
        <v>11.0</v>
      </c>
      <c r="G2803" t="n">
        <v>8.0</v>
      </c>
      <c r="H2803" t="n">
        <v>6.0</v>
      </c>
      <c r="I2803" t="n">
        <v>32.0</v>
      </c>
      <c r="J2803" t="n">
        <v>32.0</v>
      </c>
      <c r="K2803" t="n">
        <v>32.0</v>
      </c>
      <c r="L2803">
        <f>H2803/I2803</f>
      </c>
      <c r="M2803">
        <f>K2803/J2803</f>
      </c>
    </row>
    <row r="2804">
      <c r="A2804" t="s">
        <v>555</v>
      </c>
      <c r="B2804" t="s">
        <v>226</v>
      </c>
      <c r="C2804" t="s">
        <v>49</v>
      </c>
      <c r="D2804" t="s">
        <v>22</v>
      </c>
      <c r="E2804" t="s">
        <v>127</v>
      </c>
      <c r="F2804" t="n">
        <v>14.0</v>
      </c>
      <c r="G2804" t="n">
        <v>13.0</v>
      </c>
      <c r="H2804" t="n">
        <v>8.0</v>
      </c>
      <c r="I2804" t="n">
        <v>32.0</v>
      </c>
      <c r="J2804" t="n">
        <v>32.0</v>
      </c>
      <c r="K2804" t="n">
        <v>32.0</v>
      </c>
      <c r="L2804">
        <f>H2804/I2804</f>
      </c>
      <c r="M2804">
        <f>K2804/J2804</f>
      </c>
    </row>
    <row r="2805">
      <c r="A2805" t="s">
        <v>555</v>
      </c>
      <c r="B2805" t="s">
        <v>226</v>
      </c>
      <c r="C2805" t="s">
        <v>49</v>
      </c>
      <c r="D2805" t="s">
        <v>22</v>
      </c>
      <c r="E2805" t="s">
        <v>129</v>
      </c>
      <c r="F2805" t="n">
        <v>8.0</v>
      </c>
      <c r="G2805" t="n">
        <v>7.0</v>
      </c>
      <c r="H2805" t="n">
        <v>7.0</v>
      </c>
      <c r="I2805" t="n">
        <v>32.0</v>
      </c>
      <c r="J2805" t="n">
        <v>32.0</v>
      </c>
      <c r="K2805" t="n">
        <v>32.0</v>
      </c>
      <c r="L2805">
        <f>H2805/I2805</f>
      </c>
      <c r="M2805">
        <f>K2805/J2805</f>
      </c>
    </row>
    <row r="2806">
      <c r="A2806" t="s">
        <v>555</v>
      </c>
      <c r="B2806" t="s">
        <v>226</v>
      </c>
      <c r="C2806" t="s">
        <v>49</v>
      </c>
      <c r="D2806" t="s">
        <v>22</v>
      </c>
      <c r="E2806" t="s">
        <v>130</v>
      </c>
      <c r="F2806" t="n">
        <v>1.0</v>
      </c>
      <c r="G2806" t="n">
        <v>1.0</v>
      </c>
      <c r="H2806" t="n">
        <v>1.0</v>
      </c>
      <c r="I2806" t="n">
        <v>32.0</v>
      </c>
      <c r="J2806" t="n">
        <v>32.0</v>
      </c>
      <c r="K2806" t="n">
        <v>32.0</v>
      </c>
      <c r="L2806">
        <f>H2806/I2806</f>
      </c>
      <c r="M2806">
        <f>K2806/J2806</f>
      </c>
    </row>
    <row r="2807">
      <c r="A2807" t="s">
        <v>555</v>
      </c>
      <c r="B2807" t="s">
        <v>226</v>
      </c>
      <c r="C2807" t="s">
        <v>49</v>
      </c>
      <c r="D2807" t="s">
        <v>22</v>
      </c>
      <c r="E2807" t="s">
        <v>131</v>
      </c>
      <c r="F2807" t="n">
        <v>3.0</v>
      </c>
      <c r="G2807" t="n">
        <v>3.0</v>
      </c>
      <c r="H2807" t="n">
        <v>2.0</v>
      </c>
      <c r="I2807" t="n">
        <v>32.0</v>
      </c>
      <c r="J2807" t="n">
        <v>32.0</v>
      </c>
      <c r="K2807" t="n">
        <v>32.0</v>
      </c>
      <c r="L2807">
        <f>H2807/I2807</f>
      </c>
      <c r="M2807">
        <f>K2807/J2807</f>
      </c>
    </row>
    <row r="2808">
      <c r="A2808" t="s">
        <v>555</v>
      </c>
      <c r="B2808" t="s">
        <v>226</v>
      </c>
      <c r="C2808" t="s">
        <v>49</v>
      </c>
      <c r="D2808" t="s">
        <v>22</v>
      </c>
      <c r="E2808" t="s">
        <v>133</v>
      </c>
      <c r="F2808" t="n">
        <v>9.0</v>
      </c>
      <c r="G2808" t="n">
        <v>9.0</v>
      </c>
      <c r="H2808" t="n">
        <v>8.0</v>
      </c>
      <c r="I2808" t="n">
        <v>32.0</v>
      </c>
      <c r="J2808" t="n">
        <v>32.0</v>
      </c>
      <c r="K2808" t="n">
        <v>32.0</v>
      </c>
      <c r="L2808">
        <f>H2808/I2808</f>
      </c>
      <c r="M2808">
        <f>K2808/J2808</f>
      </c>
    </row>
    <row r="2809">
      <c r="A2809" t="s">
        <v>555</v>
      </c>
      <c r="B2809" t="s">
        <v>226</v>
      </c>
      <c r="C2809" t="s">
        <v>30</v>
      </c>
      <c r="D2809" t="s">
        <v>19</v>
      </c>
      <c r="E2809" t="s">
        <v>134</v>
      </c>
      <c r="F2809" t="n">
        <v>14.0</v>
      </c>
      <c r="G2809" t="n">
        <v>14.0</v>
      </c>
      <c r="H2809" t="n">
        <v>14.0</v>
      </c>
      <c r="I2809" t="n">
        <v>64.0</v>
      </c>
      <c r="J2809" t="n">
        <v>64.0</v>
      </c>
      <c r="K2809" t="n">
        <v>64.0</v>
      </c>
      <c r="L2809">
        <f>H2809/I2809</f>
      </c>
      <c r="M2809">
        <f>K2809/J2809</f>
      </c>
    </row>
    <row r="2810">
      <c r="A2810" t="s">
        <v>555</v>
      </c>
      <c r="B2810" t="s">
        <v>226</v>
      </c>
      <c r="C2810" t="s">
        <v>49</v>
      </c>
      <c r="D2810" t="s">
        <v>55</v>
      </c>
      <c r="E2810" t="s">
        <v>136</v>
      </c>
      <c r="F2810" t="n">
        <v>1.0</v>
      </c>
      <c r="G2810" t="n">
        <v>1.0</v>
      </c>
      <c r="H2810" t="n">
        <v>1.0</v>
      </c>
      <c r="I2810" t="n">
        <v>32.0</v>
      </c>
      <c r="J2810" t="n">
        <v>32.0</v>
      </c>
      <c r="K2810" t="n">
        <v>32.0</v>
      </c>
      <c r="L2810">
        <f>H2810/I2810</f>
      </c>
      <c r="M2810">
        <f>K2810/J2810</f>
      </c>
    </row>
    <row r="2811">
      <c r="A2811" t="s">
        <v>555</v>
      </c>
      <c r="B2811" t="s">
        <v>226</v>
      </c>
      <c r="C2811" t="s">
        <v>49</v>
      </c>
      <c r="D2811" t="s">
        <v>22</v>
      </c>
      <c r="E2811" t="s">
        <v>137</v>
      </c>
      <c r="F2811" t="n">
        <v>2.0</v>
      </c>
      <c r="G2811" t="n">
        <v>2.0</v>
      </c>
      <c r="H2811" t="n">
        <v>2.0</v>
      </c>
      <c r="I2811" t="n">
        <v>32.0</v>
      </c>
      <c r="J2811" t="n">
        <v>32.0</v>
      </c>
      <c r="K2811" t="n">
        <v>32.0</v>
      </c>
      <c r="L2811">
        <f>H2811/I2811</f>
      </c>
      <c r="M2811">
        <f>K2811/J2811</f>
      </c>
    </row>
    <row r="2812">
      <c r="A2812" t="s">
        <v>555</v>
      </c>
      <c r="B2812" t="s">
        <v>226</v>
      </c>
      <c r="C2812" t="s">
        <v>49</v>
      </c>
      <c r="D2812" t="s">
        <v>22</v>
      </c>
      <c r="E2812" t="s">
        <v>138</v>
      </c>
      <c r="F2812" t="n">
        <v>1.0</v>
      </c>
      <c r="G2812" t="n">
        <v>1.0</v>
      </c>
      <c r="H2812" t="n">
        <v>1.0</v>
      </c>
      <c r="I2812" t="n">
        <v>32.0</v>
      </c>
      <c r="J2812" t="n">
        <v>32.0</v>
      </c>
      <c r="K2812" t="n">
        <v>32.0</v>
      </c>
      <c r="L2812">
        <f>H2812/I2812</f>
      </c>
      <c r="M2812">
        <f>K2812/J2812</f>
      </c>
    </row>
    <row r="2813">
      <c r="A2813" t="s">
        <v>555</v>
      </c>
      <c r="B2813" t="s">
        <v>226</v>
      </c>
      <c r="C2813" t="s">
        <v>49</v>
      </c>
      <c r="D2813" t="s">
        <v>22</v>
      </c>
      <c r="E2813" t="s">
        <v>139</v>
      </c>
      <c r="F2813" t="n">
        <v>3.0</v>
      </c>
      <c r="G2813" t="n">
        <v>2.0</v>
      </c>
      <c r="H2813" t="n">
        <v>2.0</v>
      </c>
      <c r="I2813" t="n">
        <v>32.0</v>
      </c>
      <c r="J2813" t="n">
        <v>32.0</v>
      </c>
      <c r="K2813" t="n">
        <v>32.0</v>
      </c>
      <c r="L2813">
        <f>H2813/I2813</f>
      </c>
      <c r="M2813">
        <f>K2813/J2813</f>
      </c>
    </row>
    <row r="2814">
      <c r="A2814" t="s">
        <v>555</v>
      </c>
      <c r="B2814" t="s">
        <v>226</v>
      </c>
      <c r="C2814" t="s">
        <v>49</v>
      </c>
      <c r="D2814" t="s">
        <v>22</v>
      </c>
      <c r="E2814" t="s">
        <v>141</v>
      </c>
      <c r="F2814" t="n">
        <v>11.0</v>
      </c>
      <c r="G2814" t="n">
        <v>10.0</v>
      </c>
      <c r="H2814" t="n">
        <v>9.0</v>
      </c>
      <c r="I2814" t="n">
        <v>32.0</v>
      </c>
      <c r="J2814" t="n">
        <v>32.0</v>
      </c>
      <c r="K2814" t="n">
        <v>32.0</v>
      </c>
      <c r="L2814">
        <f>H2814/I2814</f>
      </c>
      <c r="M2814">
        <f>K2814/J2814</f>
      </c>
    </row>
    <row r="2815">
      <c r="A2815" t="s">
        <v>555</v>
      </c>
      <c r="B2815" t="s">
        <v>226</v>
      </c>
      <c r="C2815" t="s">
        <v>49</v>
      </c>
      <c r="D2815" t="s">
        <v>22</v>
      </c>
      <c r="E2815" t="s">
        <v>142</v>
      </c>
      <c r="F2815" t="n">
        <v>12.0</v>
      </c>
      <c r="G2815" t="n">
        <v>9.0</v>
      </c>
      <c r="H2815" t="n">
        <v>8.0</v>
      </c>
      <c r="I2815" t="n">
        <v>32.0</v>
      </c>
      <c r="J2815" t="n">
        <v>32.0</v>
      </c>
      <c r="K2815" t="n">
        <v>32.0</v>
      </c>
      <c r="L2815">
        <f>H2815/I2815</f>
      </c>
      <c r="M2815">
        <f>K2815/J2815</f>
      </c>
    </row>
    <row r="2816">
      <c r="A2816" t="s">
        <v>555</v>
      </c>
      <c r="B2816" t="s">
        <v>226</v>
      </c>
      <c r="C2816" t="s">
        <v>49</v>
      </c>
      <c r="D2816" t="s">
        <v>22</v>
      </c>
      <c r="E2816" t="s">
        <v>145</v>
      </c>
      <c r="F2816" t="n">
        <v>3.0</v>
      </c>
      <c r="G2816" t="n">
        <v>3.0</v>
      </c>
      <c r="H2816" t="n">
        <v>3.0</v>
      </c>
      <c r="I2816" t="n">
        <v>32.0</v>
      </c>
      <c r="J2816" t="n">
        <v>32.0</v>
      </c>
      <c r="K2816" t="n">
        <v>32.0</v>
      </c>
      <c r="L2816">
        <f>H2816/I2816</f>
      </c>
      <c r="M2816">
        <f>K2816/J2816</f>
      </c>
    </row>
    <row r="2817">
      <c r="A2817" t="s">
        <v>555</v>
      </c>
      <c r="B2817" t="s">
        <v>226</v>
      </c>
      <c r="C2817" t="s">
        <v>49</v>
      </c>
      <c r="D2817" t="s">
        <v>22</v>
      </c>
      <c r="E2817" t="s">
        <v>146</v>
      </c>
      <c r="F2817" t="n">
        <v>1.0</v>
      </c>
      <c r="G2817" t="n">
        <v>1.0</v>
      </c>
      <c r="H2817" t="n">
        <v>1.0</v>
      </c>
      <c r="I2817" t="n">
        <v>32.0</v>
      </c>
      <c r="J2817" t="n">
        <v>32.0</v>
      </c>
      <c r="K2817" t="n">
        <v>32.0</v>
      </c>
      <c r="L2817">
        <f>H2817/I2817</f>
      </c>
      <c r="M2817">
        <f>K2817/J2817</f>
      </c>
    </row>
    <row r="2818">
      <c r="A2818" t="s">
        <v>555</v>
      </c>
      <c r="B2818" t="s">
        <v>226</v>
      </c>
      <c r="C2818" t="s">
        <v>49</v>
      </c>
      <c r="D2818" t="s">
        <v>22</v>
      </c>
      <c r="E2818" t="s">
        <v>147</v>
      </c>
      <c r="F2818" t="n">
        <v>7.0</v>
      </c>
      <c r="G2818" t="n">
        <v>7.0</v>
      </c>
      <c r="H2818" t="n">
        <v>4.0</v>
      </c>
      <c r="I2818" t="n">
        <v>32.0</v>
      </c>
      <c r="J2818" t="n">
        <v>32.0</v>
      </c>
      <c r="K2818" t="n">
        <v>32.0</v>
      </c>
      <c r="L2818">
        <f>H2818/I2818</f>
      </c>
      <c r="M2818">
        <f>K2818/J2818</f>
      </c>
    </row>
    <row r="2819">
      <c r="A2819" t="s">
        <v>555</v>
      </c>
      <c r="B2819" t="s">
        <v>226</v>
      </c>
      <c r="C2819" t="s">
        <v>49</v>
      </c>
      <c r="D2819" t="s">
        <v>22</v>
      </c>
      <c r="E2819" t="s">
        <v>152</v>
      </c>
      <c r="F2819" t="n">
        <v>1.0</v>
      </c>
      <c r="G2819" t="n">
        <v>1.0</v>
      </c>
      <c r="H2819" t="n">
        <v>1.0</v>
      </c>
      <c r="I2819" t="n">
        <v>32.0</v>
      </c>
      <c r="J2819" t="n">
        <v>32.0</v>
      </c>
      <c r="K2819" t="n">
        <v>32.0</v>
      </c>
      <c r="L2819">
        <f>H2819/I2819</f>
      </c>
      <c r="M2819">
        <f>K2819/J2819</f>
      </c>
    </row>
    <row r="2820">
      <c r="A2820" t="s">
        <v>555</v>
      </c>
      <c r="B2820" t="s">
        <v>226</v>
      </c>
      <c r="C2820" t="s">
        <v>21</v>
      </c>
      <c r="D2820" t="s">
        <v>153</v>
      </c>
      <c r="E2820" t="s">
        <v>154</v>
      </c>
      <c r="F2820" t="n">
        <v>39.0</v>
      </c>
      <c r="G2820" t="n">
        <v>35.0</v>
      </c>
      <c r="H2820" t="n">
        <v>33.0</v>
      </c>
      <c r="I2820" t="n">
        <v>64.0</v>
      </c>
      <c r="J2820" t="n">
        <v>64.0</v>
      </c>
      <c r="K2820" t="n">
        <v>64.0</v>
      </c>
      <c r="L2820">
        <f>H2820/I2820</f>
      </c>
      <c r="M2820">
        <f>K2820/J2820</f>
      </c>
    </row>
    <row r="2821">
      <c r="A2821" t="s">
        <v>555</v>
      </c>
      <c r="B2821" t="s">
        <v>226</v>
      </c>
      <c r="C2821" t="s">
        <v>21</v>
      </c>
      <c r="D2821" t="s">
        <v>153</v>
      </c>
      <c r="E2821" t="s">
        <v>155</v>
      </c>
      <c r="F2821" t="n">
        <v>1.0</v>
      </c>
      <c r="G2821" t="n">
        <v>1.0</v>
      </c>
      <c r="H2821" t="n">
        <v>1.0</v>
      </c>
      <c r="I2821" t="n">
        <v>32.0</v>
      </c>
      <c r="J2821" t="n">
        <v>32.0</v>
      </c>
      <c r="K2821" t="n">
        <v>32.0</v>
      </c>
      <c r="L2821">
        <f>H2821/I2821</f>
      </c>
      <c r="M2821">
        <f>K2821/J2821</f>
      </c>
    </row>
    <row r="2822">
      <c r="A2822" t="s">
        <v>555</v>
      </c>
      <c r="B2822" t="s">
        <v>226</v>
      </c>
      <c r="C2822" t="s">
        <v>156</v>
      </c>
      <c r="D2822" t="s">
        <v>22</v>
      </c>
      <c r="E2822" t="s">
        <v>157</v>
      </c>
      <c r="F2822" t="n">
        <v>223.0</v>
      </c>
      <c r="G2822" t="n">
        <v>109.0</v>
      </c>
      <c r="H2822" t="n">
        <v>77.0</v>
      </c>
      <c r="I2822" t="n">
        <v>64.0</v>
      </c>
      <c r="J2822" t="n">
        <v>64.0</v>
      </c>
      <c r="K2822" t="n">
        <v>64.0</v>
      </c>
      <c r="L2822">
        <f>H2822/I2822</f>
      </c>
      <c r="M2822">
        <f>K2822/J2822</f>
      </c>
    </row>
    <row r="2823">
      <c r="A2823" t="s">
        <v>555</v>
      </c>
      <c r="B2823" t="s">
        <v>226</v>
      </c>
      <c r="C2823" t="s">
        <v>156</v>
      </c>
      <c r="D2823" t="s">
        <v>19</v>
      </c>
      <c r="E2823" t="s">
        <v>158</v>
      </c>
      <c r="F2823" t="n">
        <v>54.0</v>
      </c>
      <c r="G2823" t="n">
        <v>44.0</v>
      </c>
      <c r="H2823" t="n">
        <v>36.0</v>
      </c>
      <c r="I2823" t="n">
        <v>64.0</v>
      </c>
      <c r="J2823" t="n">
        <v>64.0</v>
      </c>
      <c r="K2823" t="n">
        <v>64.0</v>
      </c>
      <c r="L2823">
        <f>H2823/I2823</f>
      </c>
      <c r="M2823">
        <f>K2823/J2823</f>
      </c>
    </row>
    <row r="2824">
      <c r="A2824" t="s">
        <v>555</v>
      </c>
      <c r="B2824" t="s">
        <v>226</v>
      </c>
      <c r="C2824" t="s">
        <v>156</v>
      </c>
      <c r="D2824" t="s">
        <v>19</v>
      </c>
      <c r="E2824" t="s">
        <v>159</v>
      </c>
      <c r="F2824" t="n">
        <v>24.0</v>
      </c>
      <c r="G2824" t="n">
        <v>20.0</v>
      </c>
      <c r="H2824" t="n">
        <v>19.0</v>
      </c>
      <c r="I2824" t="n">
        <v>64.0</v>
      </c>
      <c r="J2824" t="n">
        <v>64.0</v>
      </c>
      <c r="K2824" t="n">
        <v>64.0</v>
      </c>
      <c r="L2824">
        <f>H2824/I2824</f>
      </c>
      <c r="M2824">
        <f>K2824/J2824</f>
      </c>
    </row>
    <row r="2825">
      <c r="A2825" t="s">
        <v>555</v>
      </c>
      <c r="B2825" t="s">
        <v>226</v>
      </c>
      <c r="C2825" t="s">
        <v>49</v>
      </c>
      <c r="D2825" t="s">
        <v>55</v>
      </c>
      <c r="E2825" t="s">
        <v>161</v>
      </c>
      <c r="F2825" t="n">
        <v>1.0</v>
      </c>
      <c r="G2825" t="n">
        <v>1.0</v>
      </c>
      <c r="H2825" t="n">
        <v>1.0</v>
      </c>
      <c r="I2825" t="n">
        <v>32.0</v>
      </c>
      <c r="J2825" t="n">
        <v>32.0</v>
      </c>
      <c r="K2825" t="n">
        <v>32.0</v>
      </c>
      <c r="L2825">
        <f>H2825/I2825</f>
      </c>
      <c r="M2825">
        <f>K2825/J2825</f>
      </c>
    </row>
    <row r="2826">
      <c r="A2826" t="s">
        <v>555</v>
      </c>
      <c r="B2826" t="s">
        <v>226</v>
      </c>
      <c r="C2826" t="s">
        <v>49</v>
      </c>
      <c r="D2826" t="s">
        <v>55</v>
      </c>
      <c r="E2826" t="s">
        <v>163</v>
      </c>
      <c r="F2826" t="n">
        <v>5.0</v>
      </c>
      <c r="G2826" t="n">
        <v>3.0</v>
      </c>
      <c r="H2826" t="n">
        <v>1.0</v>
      </c>
      <c r="I2826" t="n">
        <v>32.0</v>
      </c>
      <c r="J2826" t="n">
        <v>32.0</v>
      </c>
      <c r="K2826" t="n">
        <v>32.0</v>
      </c>
      <c r="L2826">
        <f>H2826/I2826</f>
      </c>
      <c r="M2826">
        <f>K2826/J2826</f>
      </c>
    </row>
    <row r="2827">
      <c r="A2827" t="s">
        <v>555</v>
      </c>
      <c r="B2827" t="s">
        <v>226</v>
      </c>
      <c r="C2827" t="s">
        <v>49</v>
      </c>
      <c r="D2827" t="s">
        <v>55</v>
      </c>
      <c r="E2827" t="s">
        <v>165</v>
      </c>
      <c r="F2827" t="n">
        <v>3.0</v>
      </c>
      <c r="G2827" t="n">
        <v>3.0</v>
      </c>
      <c r="H2827" t="n">
        <v>1.0</v>
      </c>
      <c r="I2827" t="n">
        <v>32.0</v>
      </c>
      <c r="J2827" t="n">
        <v>32.0</v>
      </c>
      <c r="K2827" t="n">
        <v>32.0</v>
      </c>
      <c r="L2827">
        <f>H2827/I2827</f>
      </c>
      <c r="M2827">
        <f>K2827/J2827</f>
      </c>
    </row>
    <row r="2828">
      <c r="A2828" t="s">
        <v>555</v>
      </c>
      <c r="B2828" t="s">
        <v>226</v>
      </c>
      <c r="C2828" t="s">
        <v>49</v>
      </c>
      <c r="D2828" t="s">
        <v>55</v>
      </c>
      <c r="E2828" t="s">
        <v>170</v>
      </c>
      <c r="F2828" t="n">
        <v>1.0</v>
      </c>
      <c r="G2828" t="n">
        <v>1.0</v>
      </c>
      <c r="H2828" t="n">
        <v>1.0</v>
      </c>
      <c r="I2828" t="n">
        <v>32.0</v>
      </c>
      <c r="J2828" t="n">
        <v>32.0</v>
      </c>
      <c r="K2828" t="n">
        <v>32.0</v>
      </c>
      <c r="L2828">
        <f>H2828/I2828</f>
      </c>
      <c r="M2828">
        <f>K2828/J2828</f>
      </c>
    </row>
    <row r="2829">
      <c r="A2829" t="s">
        <v>555</v>
      </c>
      <c r="B2829" t="s">
        <v>226</v>
      </c>
      <c r="C2829" t="s">
        <v>49</v>
      </c>
      <c r="D2829" t="s">
        <v>55</v>
      </c>
      <c r="E2829" t="s">
        <v>171</v>
      </c>
      <c r="F2829" t="n">
        <v>1.0</v>
      </c>
      <c r="G2829" t="n">
        <v>1.0</v>
      </c>
      <c r="H2829" t="n">
        <v>1.0</v>
      </c>
      <c r="I2829" t="n">
        <v>32.0</v>
      </c>
      <c r="J2829" t="n">
        <v>32.0</v>
      </c>
      <c r="K2829" t="n">
        <v>32.0</v>
      </c>
      <c r="L2829">
        <f>H2829/I2829</f>
      </c>
      <c r="M2829">
        <f>K2829/J2829</f>
      </c>
    </row>
    <row r="2830">
      <c r="A2830" t="s">
        <v>555</v>
      </c>
      <c r="B2830" t="s">
        <v>226</v>
      </c>
      <c r="C2830" t="s">
        <v>49</v>
      </c>
      <c r="D2830" t="s">
        <v>55</v>
      </c>
      <c r="E2830" t="s">
        <v>172</v>
      </c>
      <c r="F2830" t="n">
        <v>1.0</v>
      </c>
      <c r="G2830" t="n">
        <v>1.0</v>
      </c>
      <c r="H2830" t="n">
        <v>1.0</v>
      </c>
      <c r="I2830" t="n">
        <v>32.0</v>
      </c>
      <c r="J2830" t="n">
        <v>32.0</v>
      </c>
      <c r="K2830" t="n">
        <v>32.0</v>
      </c>
      <c r="L2830">
        <f>H2830/I2830</f>
      </c>
      <c r="M2830">
        <f>K2830/J2830</f>
      </c>
    </row>
    <row r="2831">
      <c r="A2831" t="s">
        <v>555</v>
      </c>
      <c r="B2831" t="s">
        <v>226</v>
      </c>
      <c r="C2831" t="s">
        <v>49</v>
      </c>
      <c r="D2831" t="s">
        <v>22</v>
      </c>
      <c r="E2831" t="s">
        <v>177</v>
      </c>
      <c r="F2831" t="n">
        <v>6.0</v>
      </c>
      <c r="G2831" t="n">
        <v>6.0</v>
      </c>
      <c r="H2831" t="n">
        <v>6.0</v>
      </c>
      <c r="I2831" t="n">
        <v>32.0</v>
      </c>
      <c r="J2831" t="n">
        <v>32.0</v>
      </c>
      <c r="K2831" t="n">
        <v>32.0</v>
      </c>
      <c r="L2831">
        <f>H2831/I2831</f>
      </c>
      <c r="M2831">
        <f>K2831/J2831</f>
      </c>
    </row>
    <row r="2832">
      <c r="A2832" t="s">
        <v>555</v>
      </c>
      <c r="B2832" t="s">
        <v>226</v>
      </c>
      <c r="C2832" t="s">
        <v>49</v>
      </c>
      <c r="D2832" t="s">
        <v>22</v>
      </c>
      <c r="E2832" t="s">
        <v>178</v>
      </c>
      <c r="F2832" t="n">
        <v>6.0</v>
      </c>
      <c r="G2832" t="n">
        <v>6.0</v>
      </c>
      <c r="H2832" t="n">
        <v>6.0</v>
      </c>
      <c r="I2832" t="n">
        <v>32.0</v>
      </c>
      <c r="J2832" t="n">
        <v>32.0</v>
      </c>
      <c r="K2832" t="n">
        <v>32.0</v>
      </c>
      <c r="L2832">
        <f>H2832/I2832</f>
      </c>
      <c r="M2832">
        <f>K2832/J2832</f>
      </c>
    </row>
    <row r="2833">
      <c r="A2833" t="s">
        <v>555</v>
      </c>
      <c r="B2833" t="s">
        <v>226</v>
      </c>
      <c r="C2833" t="s">
        <v>49</v>
      </c>
      <c r="D2833" t="s">
        <v>22</v>
      </c>
      <c r="E2833" t="s">
        <v>179</v>
      </c>
      <c r="F2833" t="n">
        <v>5.0</v>
      </c>
      <c r="G2833" t="n">
        <v>3.0</v>
      </c>
      <c r="H2833" t="n">
        <v>3.0</v>
      </c>
      <c r="I2833" t="n">
        <v>32.0</v>
      </c>
      <c r="J2833" t="n">
        <v>32.0</v>
      </c>
      <c r="K2833" t="n">
        <v>32.0</v>
      </c>
      <c r="L2833">
        <f>H2833/I2833</f>
      </c>
      <c r="M2833">
        <f>K2833/J2833</f>
      </c>
    </row>
    <row r="2834">
      <c r="A2834" t="s">
        <v>555</v>
      </c>
      <c r="B2834" t="s">
        <v>226</v>
      </c>
      <c r="C2834" t="s">
        <v>49</v>
      </c>
      <c r="D2834" t="s">
        <v>22</v>
      </c>
      <c r="E2834" t="s">
        <v>181</v>
      </c>
      <c r="F2834" t="n">
        <v>6.0</v>
      </c>
      <c r="G2834" t="n">
        <v>2.0</v>
      </c>
      <c r="H2834" t="n">
        <v>2.0</v>
      </c>
      <c r="I2834" t="n">
        <v>32.0</v>
      </c>
      <c r="J2834" t="n">
        <v>32.0</v>
      </c>
      <c r="K2834" t="n">
        <v>32.0</v>
      </c>
      <c r="L2834">
        <f>H2834/I2834</f>
      </c>
      <c r="M2834">
        <f>K2834/J2834</f>
      </c>
    </row>
    <row r="2835">
      <c r="A2835" t="s">
        <v>555</v>
      </c>
      <c r="B2835" t="s">
        <v>226</v>
      </c>
      <c r="C2835" t="s">
        <v>49</v>
      </c>
      <c r="D2835" t="s">
        <v>22</v>
      </c>
      <c r="E2835" t="s">
        <v>182</v>
      </c>
      <c r="F2835" t="n">
        <v>1.0</v>
      </c>
      <c r="G2835" t="n">
        <v>1.0</v>
      </c>
      <c r="H2835" t="n">
        <v>1.0</v>
      </c>
      <c r="I2835" t="n">
        <v>32.0</v>
      </c>
      <c r="J2835" t="n">
        <v>32.0</v>
      </c>
      <c r="K2835" t="n">
        <v>32.0</v>
      </c>
      <c r="L2835">
        <f>H2835/I2835</f>
      </c>
      <c r="M2835">
        <f>K2835/J2835</f>
      </c>
    </row>
    <row r="2836">
      <c r="A2836" t="s">
        <v>555</v>
      </c>
      <c r="B2836" t="s">
        <v>226</v>
      </c>
      <c r="C2836" t="s">
        <v>49</v>
      </c>
      <c r="D2836" t="s">
        <v>22</v>
      </c>
      <c r="E2836" t="s">
        <v>183</v>
      </c>
      <c r="F2836" t="n">
        <v>14.0</v>
      </c>
      <c r="G2836" t="n">
        <v>12.0</v>
      </c>
      <c r="H2836" t="n">
        <v>10.0</v>
      </c>
      <c r="I2836" t="n">
        <v>32.0</v>
      </c>
      <c r="J2836" t="n">
        <v>32.0</v>
      </c>
      <c r="K2836" t="n">
        <v>32.0</v>
      </c>
      <c r="L2836">
        <f>H2836/I2836</f>
      </c>
      <c r="M2836">
        <f>K2836/J2836</f>
      </c>
    </row>
    <row r="2837">
      <c r="A2837" t="s">
        <v>555</v>
      </c>
      <c r="B2837" t="s">
        <v>226</v>
      </c>
      <c r="C2837" t="s">
        <v>49</v>
      </c>
      <c r="D2837" t="s">
        <v>22</v>
      </c>
      <c r="E2837" t="s">
        <v>185</v>
      </c>
      <c r="F2837" t="n">
        <v>3.0</v>
      </c>
      <c r="G2837" t="n">
        <v>3.0</v>
      </c>
      <c r="H2837" t="n">
        <v>2.0</v>
      </c>
      <c r="I2837" t="n">
        <v>32.0</v>
      </c>
      <c r="J2837" t="n">
        <v>32.0</v>
      </c>
      <c r="K2837" t="n">
        <v>32.0</v>
      </c>
      <c r="L2837">
        <f>H2837/I2837</f>
      </c>
      <c r="M2837">
        <f>K2837/J2837</f>
      </c>
    </row>
    <row r="2838">
      <c r="A2838" t="s">
        <v>555</v>
      </c>
      <c r="B2838" t="s">
        <v>226</v>
      </c>
      <c r="C2838" t="s">
        <v>49</v>
      </c>
      <c r="D2838" t="s">
        <v>22</v>
      </c>
      <c r="E2838" t="s">
        <v>186</v>
      </c>
      <c r="F2838" t="n">
        <v>1.0</v>
      </c>
      <c r="G2838" t="n">
        <v>1.0</v>
      </c>
      <c r="H2838" t="n">
        <v>1.0</v>
      </c>
      <c r="I2838" t="n">
        <v>32.0</v>
      </c>
      <c r="J2838" t="n">
        <v>32.0</v>
      </c>
      <c r="K2838" t="n">
        <v>32.0</v>
      </c>
      <c r="L2838">
        <f>H2838/I2838</f>
      </c>
      <c r="M2838">
        <f>K2838/J2838</f>
      </c>
    </row>
    <row r="2839">
      <c r="A2839" t="s">
        <v>555</v>
      </c>
      <c r="B2839" t="s">
        <v>226</v>
      </c>
      <c r="C2839" t="s">
        <v>49</v>
      </c>
      <c r="D2839" t="s">
        <v>22</v>
      </c>
      <c r="E2839" t="s">
        <v>188</v>
      </c>
      <c r="F2839" t="n">
        <v>3.0</v>
      </c>
      <c r="G2839" t="n">
        <v>3.0</v>
      </c>
      <c r="H2839" t="n">
        <v>3.0</v>
      </c>
      <c r="I2839" t="n">
        <v>32.0</v>
      </c>
      <c r="J2839" t="n">
        <v>32.0</v>
      </c>
      <c r="K2839" t="n">
        <v>32.0</v>
      </c>
      <c r="L2839">
        <f>H2839/I2839</f>
      </c>
      <c r="M2839">
        <f>K2839/J2839</f>
      </c>
    </row>
    <row r="2840">
      <c r="A2840" t="s">
        <v>555</v>
      </c>
      <c r="B2840" t="s">
        <v>226</v>
      </c>
      <c r="C2840" t="s">
        <v>49</v>
      </c>
      <c r="D2840" t="s">
        <v>22</v>
      </c>
      <c r="E2840" t="s">
        <v>190</v>
      </c>
      <c r="F2840" t="n">
        <v>2.0</v>
      </c>
      <c r="G2840" t="n">
        <v>2.0</v>
      </c>
      <c r="H2840" t="n">
        <v>2.0</v>
      </c>
      <c r="I2840" t="n">
        <v>32.0</v>
      </c>
      <c r="J2840" t="n">
        <v>32.0</v>
      </c>
      <c r="K2840" t="n">
        <v>32.0</v>
      </c>
      <c r="L2840">
        <f>H2840/I2840</f>
      </c>
      <c r="M2840">
        <f>K2840/J2840</f>
      </c>
    </row>
    <row r="2841">
      <c r="A2841" t="s">
        <v>555</v>
      </c>
      <c r="B2841" t="s">
        <v>226</v>
      </c>
      <c r="C2841" t="s">
        <v>49</v>
      </c>
      <c r="D2841" t="s">
        <v>22</v>
      </c>
      <c r="E2841" t="s">
        <v>193</v>
      </c>
      <c r="F2841" t="n">
        <v>3.0</v>
      </c>
      <c r="G2841" t="n">
        <v>2.0</v>
      </c>
      <c r="H2841" t="n">
        <v>1.0</v>
      </c>
      <c r="I2841" t="n">
        <v>32.0</v>
      </c>
      <c r="J2841" t="n">
        <v>32.0</v>
      </c>
      <c r="K2841" t="n">
        <v>32.0</v>
      </c>
      <c r="L2841">
        <f>H2841/I2841</f>
      </c>
      <c r="M2841">
        <f>K2841/J2841</f>
      </c>
    </row>
    <row r="2842">
      <c r="A2842" t="s">
        <v>555</v>
      </c>
      <c r="B2842" t="s">
        <v>226</v>
      </c>
      <c r="C2842" t="s">
        <v>49</v>
      </c>
      <c r="D2842" t="s">
        <v>22</v>
      </c>
      <c r="E2842" t="s">
        <v>194</v>
      </c>
      <c r="F2842" t="n">
        <v>2.0</v>
      </c>
      <c r="G2842" t="n">
        <v>2.0</v>
      </c>
      <c r="H2842" t="n">
        <v>2.0</v>
      </c>
      <c r="I2842" t="n">
        <v>32.0</v>
      </c>
      <c r="J2842" t="n">
        <v>32.0</v>
      </c>
      <c r="K2842" t="n">
        <v>32.0</v>
      </c>
      <c r="L2842">
        <f>H2842/I2842</f>
      </c>
      <c r="M2842">
        <f>K2842/J2842</f>
      </c>
    </row>
    <row r="2843">
      <c r="A2843" t="s">
        <v>555</v>
      </c>
      <c r="B2843" t="s">
        <v>226</v>
      </c>
      <c r="C2843" t="s">
        <v>49</v>
      </c>
      <c r="D2843" t="s">
        <v>22</v>
      </c>
      <c r="E2843" t="s">
        <v>199</v>
      </c>
      <c r="F2843" t="n">
        <v>4.0</v>
      </c>
      <c r="G2843" t="n">
        <v>3.0</v>
      </c>
      <c r="H2843" t="n">
        <v>2.0</v>
      </c>
      <c r="I2843" t="n">
        <v>32.0</v>
      </c>
      <c r="J2843" t="n">
        <v>32.0</v>
      </c>
      <c r="K2843" t="n">
        <v>32.0</v>
      </c>
      <c r="L2843">
        <f>H2843/I2843</f>
      </c>
      <c r="M2843">
        <f>K2843/J2843</f>
      </c>
    </row>
    <row r="2844">
      <c r="A2844" t="s">
        <v>555</v>
      </c>
      <c r="B2844" t="s">
        <v>226</v>
      </c>
      <c r="C2844" t="s">
        <v>49</v>
      </c>
      <c r="D2844" t="s">
        <v>22</v>
      </c>
      <c r="E2844" t="s">
        <v>201</v>
      </c>
      <c r="F2844" t="n">
        <v>1.0</v>
      </c>
      <c r="G2844" t="n">
        <v>1.0</v>
      </c>
      <c r="H2844" t="n">
        <v>1.0</v>
      </c>
      <c r="I2844" t="n">
        <v>32.0</v>
      </c>
      <c r="J2844" t="n">
        <v>32.0</v>
      </c>
      <c r="K2844" t="n">
        <v>32.0</v>
      </c>
      <c r="L2844">
        <f>H2844/I2844</f>
      </c>
      <c r="M2844">
        <f>K2844/J2844</f>
      </c>
    </row>
    <row r="2845">
      <c r="A2845" t="s">
        <v>555</v>
      </c>
      <c r="B2845" t="s">
        <v>226</v>
      </c>
      <c r="C2845" t="s">
        <v>49</v>
      </c>
      <c r="D2845" t="s">
        <v>22</v>
      </c>
      <c r="E2845" t="s">
        <v>205</v>
      </c>
      <c r="F2845" t="n">
        <v>1.0</v>
      </c>
      <c r="G2845" t="n">
        <v>1.0</v>
      </c>
      <c r="H2845" t="n">
        <v>1.0</v>
      </c>
      <c r="I2845" t="n">
        <v>32.0</v>
      </c>
      <c r="J2845" t="n">
        <v>32.0</v>
      </c>
      <c r="K2845" t="n">
        <v>32.0</v>
      </c>
      <c r="L2845">
        <f>H2845/I2845</f>
      </c>
      <c r="M2845">
        <f>K2845/J2845</f>
      </c>
    </row>
    <row r="2846">
      <c r="A2846" t="s">
        <v>555</v>
      </c>
      <c r="B2846" t="s">
        <v>226</v>
      </c>
      <c r="C2846" t="s">
        <v>49</v>
      </c>
      <c r="D2846" t="s">
        <v>22</v>
      </c>
      <c r="E2846" t="s">
        <v>209</v>
      </c>
      <c r="F2846" t="n">
        <v>10.0</v>
      </c>
      <c r="G2846" t="n">
        <v>10.0</v>
      </c>
      <c r="H2846" t="n">
        <v>10.0</v>
      </c>
      <c r="I2846" t="n">
        <v>32.0</v>
      </c>
      <c r="J2846" t="n">
        <v>32.0</v>
      </c>
      <c r="K2846" t="n">
        <v>32.0</v>
      </c>
      <c r="L2846">
        <f>H2846/I2846</f>
      </c>
      <c r="M2846">
        <f>K2846/J2846</f>
      </c>
    </row>
    <row r="2847">
      <c r="A2847" t="s">
        <v>555</v>
      </c>
      <c r="B2847" t="s">
        <v>226</v>
      </c>
      <c r="C2847" t="s">
        <v>49</v>
      </c>
      <c r="D2847" t="s">
        <v>22</v>
      </c>
      <c r="E2847" t="s">
        <v>210</v>
      </c>
      <c r="F2847" t="n">
        <v>9.0</v>
      </c>
      <c r="G2847" t="n">
        <v>8.0</v>
      </c>
      <c r="H2847" t="n">
        <v>6.0</v>
      </c>
      <c r="I2847" t="n">
        <v>32.0</v>
      </c>
      <c r="J2847" t="n">
        <v>32.0</v>
      </c>
      <c r="K2847" t="n">
        <v>32.0</v>
      </c>
      <c r="L2847">
        <f>H2847/I2847</f>
      </c>
      <c r="M2847">
        <f>K2847/J2847</f>
      </c>
    </row>
    <row r="2848">
      <c r="A2848" t="s">
        <v>555</v>
      </c>
      <c r="B2848" t="s">
        <v>226</v>
      </c>
      <c r="C2848" t="s">
        <v>49</v>
      </c>
      <c r="D2848" t="s">
        <v>22</v>
      </c>
      <c r="E2848" t="s">
        <v>212</v>
      </c>
      <c r="F2848" t="n">
        <v>1.0</v>
      </c>
      <c r="G2848" t="n">
        <v>1.0</v>
      </c>
      <c r="H2848" t="n">
        <v>1.0</v>
      </c>
      <c r="I2848" t="n">
        <v>32.0</v>
      </c>
      <c r="J2848" t="n">
        <v>32.0</v>
      </c>
      <c r="K2848" t="n">
        <v>32.0</v>
      </c>
      <c r="L2848">
        <f>H2848/I2848</f>
      </c>
      <c r="M2848">
        <f>K2848/J2848</f>
      </c>
    </row>
    <row r="2849">
      <c r="A2849" t="s">
        <v>555</v>
      </c>
      <c r="B2849" t="s">
        <v>226</v>
      </c>
      <c r="C2849" t="s">
        <v>49</v>
      </c>
      <c r="D2849" t="s">
        <v>22</v>
      </c>
      <c r="E2849" t="s">
        <v>215</v>
      </c>
      <c r="F2849" t="n">
        <v>1.0</v>
      </c>
      <c r="G2849" t="n">
        <v>1.0</v>
      </c>
      <c r="H2849" t="n">
        <v>1.0</v>
      </c>
      <c r="I2849" t="n">
        <v>32.0</v>
      </c>
      <c r="J2849" t="n">
        <v>32.0</v>
      </c>
      <c r="K2849" t="n">
        <v>32.0</v>
      </c>
      <c r="L2849">
        <f>H2849/I2849</f>
      </c>
      <c r="M2849">
        <f>K2849/J2849</f>
      </c>
    </row>
    <row r="2850">
      <c r="A2850" t="s">
        <v>555</v>
      </c>
      <c r="B2850" t="s">
        <v>226</v>
      </c>
      <c r="C2850" t="s">
        <v>49</v>
      </c>
      <c r="D2850" t="s">
        <v>22</v>
      </c>
      <c r="E2850" t="s">
        <v>216</v>
      </c>
      <c r="F2850" t="n">
        <v>1.0</v>
      </c>
      <c r="G2850" t="n">
        <v>1.0</v>
      </c>
      <c r="H2850" t="n">
        <v>1.0</v>
      </c>
      <c r="I2850" t="n">
        <v>32.0</v>
      </c>
      <c r="J2850" t="n">
        <v>32.0</v>
      </c>
      <c r="K2850" t="n">
        <v>32.0</v>
      </c>
      <c r="L2850">
        <f>H2850/I2850</f>
      </c>
      <c r="M2850">
        <f>K2850/J2850</f>
      </c>
    </row>
    <row r="2851">
      <c r="A2851" t="s">
        <v>555</v>
      </c>
      <c r="B2851" t="s">
        <v>226</v>
      </c>
      <c r="C2851" t="s">
        <v>49</v>
      </c>
      <c r="D2851" t="s">
        <v>22</v>
      </c>
      <c r="E2851" t="s">
        <v>217</v>
      </c>
      <c r="F2851" t="n">
        <v>2.0</v>
      </c>
      <c r="G2851" t="n">
        <v>2.0</v>
      </c>
      <c r="H2851" t="n">
        <v>2.0</v>
      </c>
      <c r="I2851" t="n">
        <v>32.0</v>
      </c>
      <c r="J2851" t="n">
        <v>32.0</v>
      </c>
      <c r="K2851" t="n">
        <v>32.0</v>
      </c>
      <c r="L2851">
        <f>H2851/I2851</f>
      </c>
      <c r="M2851">
        <f>K2851/J2851</f>
      </c>
    </row>
    <row r="2852">
      <c r="A2852" t="s">
        <v>555</v>
      </c>
      <c r="B2852" t="s">
        <v>226</v>
      </c>
      <c r="C2852" t="s">
        <v>49</v>
      </c>
      <c r="D2852" t="s">
        <v>22</v>
      </c>
      <c r="E2852" t="s">
        <v>222</v>
      </c>
      <c r="F2852" t="n">
        <v>1.0</v>
      </c>
      <c r="G2852" t="n">
        <v>1.0</v>
      </c>
      <c r="H2852" t="n">
        <v>1.0</v>
      </c>
      <c r="I2852" t="n">
        <v>32.0</v>
      </c>
      <c r="J2852" t="n">
        <v>32.0</v>
      </c>
      <c r="K2852" t="n">
        <v>32.0</v>
      </c>
      <c r="L2852">
        <f>H2852/I2852</f>
      </c>
      <c r="M2852">
        <f>K2852/J2852</f>
      </c>
    </row>
    <row r="2853">
      <c r="A2853" t="s">
        <v>555</v>
      </c>
      <c r="B2853" t="s">
        <v>226</v>
      </c>
      <c r="C2853" t="s">
        <v>30</v>
      </c>
      <c r="D2853" t="s">
        <v>19</v>
      </c>
      <c r="E2853" t="s">
        <v>227</v>
      </c>
      <c r="F2853" t="n">
        <v>105.0</v>
      </c>
      <c r="G2853" t="n">
        <v>97.0</v>
      </c>
      <c r="H2853" t="n">
        <v>70.0</v>
      </c>
      <c r="I2853" t="n">
        <v>64.0</v>
      </c>
      <c r="J2853" t="n">
        <v>64.0</v>
      </c>
      <c r="K2853" t="n">
        <v>64.0</v>
      </c>
      <c r="L2853">
        <f>H2853/I2853</f>
      </c>
      <c r="M2853">
        <f>K2853/J2853</f>
      </c>
    </row>
    <row r="2854">
      <c r="A2854" t="s">
        <v>555</v>
      </c>
      <c r="B2854" t="s">
        <v>226</v>
      </c>
      <c r="C2854" t="s">
        <v>156</v>
      </c>
      <c r="D2854" t="s">
        <v>19</v>
      </c>
      <c r="E2854" t="s">
        <v>228</v>
      </c>
      <c r="F2854" t="n">
        <v>157.0</v>
      </c>
      <c r="G2854" t="n">
        <v>141.0</v>
      </c>
      <c r="H2854" t="n">
        <v>136.0</v>
      </c>
      <c r="I2854" t="n">
        <v>64.0</v>
      </c>
      <c r="J2854" t="n">
        <v>64.0</v>
      </c>
      <c r="K2854" t="n">
        <v>64.0</v>
      </c>
      <c r="L2854">
        <f>H2854/I2854</f>
      </c>
      <c r="M2854">
        <f>K2854/J2854</f>
      </c>
    </row>
    <row r="2855">
      <c r="A2855" t="s">
        <v>555</v>
      </c>
      <c r="B2855" t="s">
        <v>226</v>
      </c>
      <c r="C2855" t="s">
        <v>30</v>
      </c>
      <c r="D2855" t="s">
        <v>19</v>
      </c>
      <c r="E2855" t="s">
        <v>229</v>
      </c>
      <c r="F2855" t="n">
        <v>85.0</v>
      </c>
      <c r="G2855" t="n">
        <v>74.0</v>
      </c>
      <c r="H2855" t="n">
        <v>54.0</v>
      </c>
      <c r="I2855" t="n">
        <v>64.0</v>
      </c>
      <c r="J2855" t="n">
        <v>64.0</v>
      </c>
      <c r="K2855" t="n">
        <v>64.0</v>
      </c>
      <c r="L2855">
        <f>H2855/I2855</f>
      </c>
      <c r="M2855">
        <f>K2855/J2855</f>
      </c>
    </row>
    <row r="2856">
      <c r="A2856" t="s">
        <v>555</v>
      </c>
      <c r="B2856" t="s">
        <v>226</v>
      </c>
      <c r="C2856" t="s">
        <v>156</v>
      </c>
      <c r="D2856" t="s">
        <v>19</v>
      </c>
      <c r="E2856" t="s">
        <v>230</v>
      </c>
      <c r="F2856" t="n">
        <v>84.0</v>
      </c>
      <c r="G2856" t="n">
        <v>54.0</v>
      </c>
      <c r="H2856" t="n">
        <v>42.0</v>
      </c>
      <c r="I2856" t="n">
        <v>64.0</v>
      </c>
      <c r="J2856" t="n">
        <v>64.0</v>
      </c>
      <c r="K2856" t="n">
        <v>64.0</v>
      </c>
      <c r="L2856">
        <f>H2856/I2856</f>
      </c>
      <c r="M2856">
        <f>K2856/J2856</f>
      </c>
    </row>
    <row r="2857">
      <c r="A2857" t="s">
        <v>555</v>
      </c>
      <c r="B2857" t="s">
        <v>226</v>
      </c>
      <c r="C2857" t="s">
        <v>156</v>
      </c>
      <c r="D2857" t="s">
        <v>19</v>
      </c>
      <c r="E2857" t="s">
        <v>231</v>
      </c>
      <c r="F2857" t="n">
        <v>49.0</v>
      </c>
      <c r="G2857" t="n">
        <v>29.0</v>
      </c>
      <c r="H2857" t="n">
        <v>26.0</v>
      </c>
      <c r="I2857" t="n">
        <v>64.0</v>
      </c>
      <c r="J2857" t="n">
        <v>64.0</v>
      </c>
      <c r="K2857" t="n">
        <v>64.0</v>
      </c>
      <c r="L2857">
        <f>H2857/I2857</f>
      </c>
      <c r="M2857">
        <f>K2857/J2857</f>
      </c>
    </row>
    <row r="2858">
      <c r="A2858" t="s">
        <v>555</v>
      </c>
      <c r="B2858" t="s">
        <v>226</v>
      </c>
      <c r="C2858" t="s">
        <v>156</v>
      </c>
      <c r="D2858" t="s">
        <v>19</v>
      </c>
      <c r="E2858" t="s">
        <v>232</v>
      </c>
      <c r="F2858" t="n">
        <v>33.0</v>
      </c>
      <c r="G2858" t="n">
        <v>28.0</v>
      </c>
      <c r="H2858" t="n">
        <v>23.0</v>
      </c>
      <c r="I2858" t="n">
        <v>64.0</v>
      </c>
      <c r="J2858" t="n">
        <v>64.0</v>
      </c>
      <c r="K2858" t="n">
        <v>64.0</v>
      </c>
      <c r="L2858">
        <f>H2858/I2858</f>
      </c>
      <c r="M2858">
        <f>K2858/J2858</f>
      </c>
    </row>
    <row r="2859">
      <c r="A2859" t="s">
        <v>555</v>
      </c>
      <c r="B2859" t="s">
        <v>226</v>
      </c>
      <c r="C2859" t="s">
        <v>156</v>
      </c>
      <c r="D2859" t="s">
        <v>19</v>
      </c>
      <c r="E2859" t="s">
        <v>233</v>
      </c>
      <c r="F2859" t="n">
        <v>41.0</v>
      </c>
      <c r="G2859" t="n">
        <v>33.0</v>
      </c>
      <c r="H2859" t="n">
        <v>27.0</v>
      </c>
      <c r="I2859" t="n">
        <v>64.0</v>
      </c>
      <c r="J2859" t="n">
        <v>64.0</v>
      </c>
      <c r="K2859" t="n">
        <v>64.0</v>
      </c>
      <c r="L2859">
        <f>H2859/I2859</f>
      </c>
      <c r="M2859">
        <f>K2859/J2859</f>
      </c>
    </row>
    <row r="2860">
      <c r="A2860" t="s">
        <v>555</v>
      </c>
      <c r="B2860" t="s">
        <v>226</v>
      </c>
      <c r="C2860" t="s">
        <v>49</v>
      </c>
      <c r="D2860" t="s">
        <v>22</v>
      </c>
      <c r="E2860" t="s">
        <v>234</v>
      </c>
      <c r="F2860" t="n">
        <v>6.0</v>
      </c>
      <c r="G2860" t="n">
        <v>4.0</v>
      </c>
      <c r="H2860" t="n">
        <v>4.0</v>
      </c>
      <c r="I2860" t="n">
        <v>32.0</v>
      </c>
      <c r="J2860" t="n">
        <v>32.0</v>
      </c>
      <c r="K2860" t="n">
        <v>32.0</v>
      </c>
      <c r="L2860">
        <f>H2860/I2860</f>
      </c>
      <c r="M2860">
        <f>K2860/J2860</f>
      </c>
    </row>
    <row r="2861">
      <c r="A2861" t="s">
        <v>555</v>
      </c>
      <c r="B2861" t="s">
        <v>226</v>
      </c>
      <c r="C2861" t="s">
        <v>28</v>
      </c>
      <c r="D2861" t="s">
        <v>19</v>
      </c>
      <c r="E2861" t="s">
        <v>235</v>
      </c>
      <c r="F2861" t="n">
        <v>3.0</v>
      </c>
      <c r="G2861" t="n">
        <v>1.0</v>
      </c>
      <c r="H2861" t="n">
        <v>1.0</v>
      </c>
      <c r="I2861" t="n">
        <v>32.0</v>
      </c>
      <c r="J2861" t="n">
        <v>32.0</v>
      </c>
      <c r="K2861" t="n">
        <v>32.0</v>
      </c>
      <c r="L2861">
        <f>H2861/I2861</f>
      </c>
      <c r="M2861">
        <f>K2861/J2861</f>
      </c>
    </row>
    <row r="2862">
      <c r="A2862" t="s">
        <v>555</v>
      </c>
      <c r="B2862" t="s">
        <v>226</v>
      </c>
      <c r="C2862" t="s">
        <v>49</v>
      </c>
      <c r="D2862" t="s">
        <v>55</v>
      </c>
      <c r="E2862" t="s">
        <v>236</v>
      </c>
      <c r="F2862" t="n">
        <v>3.0</v>
      </c>
      <c r="G2862" t="n">
        <v>2.0</v>
      </c>
      <c r="H2862" t="n">
        <v>1.0</v>
      </c>
      <c r="I2862" t="n">
        <v>32.0</v>
      </c>
      <c r="J2862" t="n">
        <v>32.0</v>
      </c>
      <c r="K2862" t="n">
        <v>32.0</v>
      </c>
      <c r="L2862">
        <f>H2862/I2862</f>
      </c>
      <c r="M2862">
        <f>K2862/J2862</f>
      </c>
    </row>
    <row r="2863">
      <c r="A2863" t="s">
        <v>555</v>
      </c>
      <c r="B2863" t="s">
        <v>226</v>
      </c>
      <c r="C2863" t="s">
        <v>49</v>
      </c>
      <c r="D2863" t="s">
        <v>55</v>
      </c>
      <c r="E2863" t="s">
        <v>237</v>
      </c>
      <c r="F2863" t="n">
        <v>3.0</v>
      </c>
      <c r="G2863" t="n">
        <v>2.0</v>
      </c>
      <c r="H2863" t="n">
        <v>1.0</v>
      </c>
      <c r="I2863" t="n">
        <v>32.0</v>
      </c>
      <c r="J2863" t="n">
        <v>32.0</v>
      </c>
      <c r="K2863" t="n">
        <v>32.0</v>
      </c>
      <c r="L2863">
        <f>H2863/I2863</f>
      </c>
      <c r="M2863">
        <f>K2863/J2863</f>
      </c>
    </row>
    <row r="2864">
      <c r="A2864" t="s">
        <v>555</v>
      </c>
      <c r="B2864" t="s">
        <v>226</v>
      </c>
      <c r="C2864" t="s">
        <v>49</v>
      </c>
      <c r="D2864" t="s">
        <v>55</v>
      </c>
      <c r="E2864" t="s">
        <v>238</v>
      </c>
      <c r="F2864" t="n">
        <v>3.0</v>
      </c>
      <c r="G2864" t="n">
        <v>2.0</v>
      </c>
      <c r="H2864" t="n">
        <v>1.0</v>
      </c>
      <c r="I2864" t="n">
        <v>32.0</v>
      </c>
      <c r="J2864" t="n">
        <v>32.0</v>
      </c>
      <c r="K2864" t="n">
        <v>32.0</v>
      </c>
      <c r="L2864">
        <f>H2864/I2864</f>
      </c>
      <c r="M2864">
        <f>K2864/J2864</f>
      </c>
    </row>
    <row r="2865">
      <c r="A2865" t="s">
        <v>555</v>
      </c>
      <c r="B2865" t="s">
        <v>226</v>
      </c>
      <c r="C2865" t="s">
        <v>49</v>
      </c>
      <c r="D2865" t="s">
        <v>55</v>
      </c>
      <c r="E2865" t="s">
        <v>239</v>
      </c>
      <c r="F2865" t="n">
        <v>3.0</v>
      </c>
      <c r="G2865" t="n">
        <v>2.0</v>
      </c>
      <c r="H2865" t="n">
        <v>1.0</v>
      </c>
      <c r="I2865" t="n">
        <v>32.0</v>
      </c>
      <c r="J2865" t="n">
        <v>32.0</v>
      </c>
      <c r="K2865" t="n">
        <v>32.0</v>
      </c>
      <c r="L2865">
        <f>H2865/I2865</f>
      </c>
      <c r="M2865">
        <f>K2865/J2865</f>
      </c>
    </row>
    <row r="2866">
      <c r="A2866" t="s">
        <v>555</v>
      </c>
      <c r="B2866" t="s">
        <v>226</v>
      </c>
      <c r="C2866" t="s">
        <v>49</v>
      </c>
      <c r="D2866" t="s">
        <v>55</v>
      </c>
      <c r="E2866" t="s">
        <v>240</v>
      </c>
      <c r="F2866" t="n">
        <v>3.0</v>
      </c>
      <c r="G2866" t="n">
        <v>2.0</v>
      </c>
      <c r="H2866" t="n">
        <v>1.0</v>
      </c>
      <c r="I2866" t="n">
        <v>32.0</v>
      </c>
      <c r="J2866" t="n">
        <v>32.0</v>
      </c>
      <c r="K2866" t="n">
        <v>32.0</v>
      </c>
      <c r="L2866">
        <f>H2866/I2866</f>
      </c>
      <c r="M2866">
        <f>K2866/J2866</f>
      </c>
    </row>
    <row r="2867">
      <c r="A2867" t="s">
        <v>555</v>
      </c>
      <c r="B2867" t="s">
        <v>226</v>
      </c>
      <c r="C2867" t="s">
        <v>49</v>
      </c>
      <c r="D2867" t="s">
        <v>22</v>
      </c>
      <c r="E2867" t="s">
        <v>241</v>
      </c>
      <c r="F2867" t="n">
        <v>3.0</v>
      </c>
      <c r="G2867" t="n">
        <v>2.0</v>
      </c>
      <c r="H2867" t="n">
        <v>2.0</v>
      </c>
      <c r="I2867" t="n">
        <v>32.0</v>
      </c>
      <c r="J2867" t="n">
        <v>32.0</v>
      </c>
      <c r="K2867" t="n">
        <v>32.0</v>
      </c>
      <c r="L2867">
        <f>H2867/I2867</f>
      </c>
      <c r="M2867">
        <f>K2867/J2867</f>
      </c>
    </row>
    <row r="2868">
      <c r="A2868" t="s">
        <v>555</v>
      </c>
      <c r="B2868" t="s">
        <v>226</v>
      </c>
      <c r="C2868" t="s">
        <v>49</v>
      </c>
      <c r="D2868" t="s">
        <v>22</v>
      </c>
      <c r="E2868" t="s">
        <v>242</v>
      </c>
      <c r="F2868" t="n">
        <v>3.0</v>
      </c>
      <c r="G2868" t="n">
        <v>2.0</v>
      </c>
      <c r="H2868" t="n">
        <v>1.0</v>
      </c>
      <c r="I2868" t="n">
        <v>32.0</v>
      </c>
      <c r="J2868" t="n">
        <v>32.0</v>
      </c>
      <c r="K2868" t="n">
        <v>32.0</v>
      </c>
      <c r="L2868">
        <f>H2868/I2868</f>
      </c>
      <c r="M2868">
        <f>K2868/J2868</f>
      </c>
    </row>
    <row r="2869">
      <c r="A2869" t="s">
        <v>555</v>
      </c>
      <c r="B2869" t="s">
        <v>226</v>
      </c>
      <c r="C2869" t="s">
        <v>49</v>
      </c>
      <c r="D2869" t="s">
        <v>22</v>
      </c>
      <c r="E2869" t="s">
        <v>243</v>
      </c>
      <c r="F2869" t="n">
        <v>3.0</v>
      </c>
      <c r="G2869" t="n">
        <v>3.0</v>
      </c>
      <c r="H2869" t="n">
        <v>2.0</v>
      </c>
      <c r="I2869" t="n">
        <v>32.0</v>
      </c>
      <c r="J2869" t="n">
        <v>32.0</v>
      </c>
      <c r="K2869" t="n">
        <v>32.0</v>
      </c>
      <c r="L2869">
        <f>H2869/I2869</f>
      </c>
      <c r="M2869">
        <f>K2869/J2869</f>
      </c>
    </row>
    <row r="2870">
      <c r="A2870" t="s">
        <v>555</v>
      </c>
      <c r="B2870" t="s">
        <v>226</v>
      </c>
      <c r="C2870" t="s">
        <v>156</v>
      </c>
      <c r="D2870" t="s">
        <v>19</v>
      </c>
      <c r="E2870" t="s">
        <v>244</v>
      </c>
      <c r="F2870" t="n">
        <v>25.0</v>
      </c>
      <c r="G2870" t="n">
        <v>15.0</v>
      </c>
      <c r="H2870" t="n">
        <v>12.0</v>
      </c>
      <c r="I2870" t="n">
        <v>64.0</v>
      </c>
      <c r="J2870" t="n">
        <v>64.0</v>
      </c>
      <c r="K2870" t="n">
        <v>64.0</v>
      </c>
      <c r="L2870">
        <f>H2870/I2870</f>
      </c>
      <c r="M2870">
        <f>K2870/J2870</f>
      </c>
    </row>
    <row r="2871">
      <c r="A2871" t="s">
        <v>555</v>
      </c>
      <c r="B2871" t="s">
        <v>226</v>
      </c>
      <c r="C2871" t="s">
        <v>49</v>
      </c>
      <c r="D2871" t="s">
        <v>55</v>
      </c>
      <c r="E2871" t="s">
        <v>245</v>
      </c>
      <c r="F2871" t="n">
        <v>2.0</v>
      </c>
      <c r="G2871" t="n">
        <v>2.0</v>
      </c>
      <c r="H2871" t="n">
        <v>1.0</v>
      </c>
      <c r="I2871" t="n">
        <v>32.0</v>
      </c>
      <c r="J2871" t="n">
        <v>32.0</v>
      </c>
      <c r="K2871" t="n">
        <v>32.0</v>
      </c>
      <c r="L2871">
        <f>H2871/I2871</f>
      </c>
      <c r="M2871">
        <f>K2871/J2871</f>
      </c>
    </row>
    <row r="2872">
      <c r="A2872" t="s">
        <v>555</v>
      </c>
      <c r="B2872" t="s">
        <v>226</v>
      </c>
      <c r="C2872" t="s">
        <v>49</v>
      </c>
      <c r="D2872" t="s">
        <v>55</v>
      </c>
      <c r="E2872" t="s">
        <v>246</v>
      </c>
      <c r="F2872" t="n">
        <v>2.0</v>
      </c>
      <c r="G2872" t="n">
        <v>2.0</v>
      </c>
      <c r="H2872" t="n">
        <v>1.0</v>
      </c>
      <c r="I2872" t="n">
        <v>32.0</v>
      </c>
      <c r="J2872" t="n">
        <v>32.0</v>
      </c>
      <c r="K2872" t="n">
        <v>32.0</v>
      </c>
      <c r="L2872">
        <f>H2872/I2872</f>
      </c>
      <c r="M2872">
        <f>K2872/J2872</f>
      </c>
    </row>
    <row r="2873">
      <c r="A2873" t="s">
        <v>555</v>
      </c>
      <c r="B2873" t="s">
        <v>226</v>
      </c>
      <c r="C2873" t="s">
        <v>49</v>
      </c>
      <c r="D2873" t="s">
        <v>55</v>
      </c>
      <c r="E2873" t="s">
        <v>247</v>
      </c>
      <c r="F2873" t="n">
        <v>2.0</v>
      </c>
      <c r="G2873" t="n">
        <v>2.0</v>
      </c>
      <c r="H2873" t="n">
        <v>1.0</v>
      </c>
      <c r="I2873" t="n">
        <v>32.0</v>
      </c>
      <c r="J2873" t="n">
        <v>32.0</v>
      </c>
      <c r="K2873" t="n">
        <v>32.0</v>
      </c>
      <c r="L2873">
        <f>H2873/I2873</f>
      </c>
      <c r="M2873">
        <f>K2873/J2873</f>
      </c>
    </row>
    <row r="2874">
      <c r="A2874" t="s">
        <v>555</v>
      </c>
      <c r="B2874" t="s">
        <v>226</v>
      </c>
      <c r="C2874" t="s">
        <v>49</v>
      </c>
      <c r="D2874" t="s">
        <v>22</v>
      </c>
      <c r="E2874" t="s">
        <v>248</v>
      </c>
      <c r="F2874" t="n">
        <v>2.0</v>
      </c>
      <c r="G2874" t="n">
        <v>1.0</v>
      </c>
      <c r="H2874" t="n">
        <v>1.0</v>
      </c>
      <c r="I2874" t="n">
        <v>32.0</v>
      </c>
      <c r="J2874" t="n">
        <v>32.0</v>
      </c>
      <c r="K2874" t="n">
        <v>32.0</v>
      </c>
      <c r="L2874">
        <f>H2874/I2874</f>
      </c>
      <c r="M2874">
        <f>K2874/J2874</f>
      </c>
    </row>
    <row r="2875">
      <c r="A2875" t="s">
        <v>555</v>
      </c>
      <c r="B2875" t="s">
        <v>226</v>
      </c>
      <c r="C2875" t="s">
        <v>49</v>
      </c>
      <c r="D2875" t="s">
        <v>22</v>
      </c>
      <c r="E2875" t="s">
        <v>249</v>
      </c>
      <c r="F2875" t="n">
        <v>2.0</v>
      </c>
      <c r="G2875" t="n">
        <v>2.0</v>
      </c>
      <c r="H2875" t="n">
        <v>1.0</v>
      </c>
      <c r="I2875" t="n">
        <v>32.0</v>
      </c>
      <c r="J2875" t="n">
        <v>32.0</v>
      </c>
      <c r="K2875" t="n">
        <v>32.0</v>
      </c>
      <c r="L2875">
        <f>H2875/I2875</f>
      </c>
      <c r="M2875">
        <f>K2875/J2875</f>
      </c>
    </row>
    <row r="2876">
      <c r="A2876" t="s">
        <v>555</v>
      </c>
      <c r="B2876" t="s">
        <v>226</v>
      </c>
      <c r="C2876" t="s">
        <v>49</v>
      </c>
      <c r="D2876" t="s">
        <v>22</v>
      </c>
      <c r="E2876" t="s">
        <v>250</v>
      </c>
      <c r="F2876" t="n">
        <v>2.0</v>
      </c>
      <c r="G2876" t="n">
        <v>2.0</v>
      </c>
      <c r="H2876" t="n">
        <v>2.0</v>
      </c>
      <c r="I2876" t="n">
        <v>32.0</v>
      </c>
      <c r="J2876" t="n">
        <v>32.0</v>
      </c>
      <c r="K2876" t="n">
        <v>32.0</v>
      </c>
      <c r="L2876">
        <f>H2876/I2876</f>
      </c>
      <c r="M2876">
        <f>K2876/J2876</f>
      </c>
    </row>
    <row r="2877">
      <c r="A2877" t="s">
        <v>555</v>
      </c>
      <c r="B2877" t="s">
        <v>226</v>
      </c>
      <c r="C2877" t="s">
        <v>49</v>
      </c>
      <c r="D2877" t="s">
        <v>22</v>
      </c>
      <c r="E2877" t="s">
        <v>251</v>
      </c>
      <c r="F2877" t="n">
        <v>2.0</v>
      </c>
      <c r="G2877" t="n">
        <v>2.0</v>
      </c>
      <c r="H2877" t="n">
        <v>2.0</v>
      </c>
      <c r="I2877" t="n">
        <v>32.0</v>
      </c>
      <c r="J2877" t="n">
        <v>32.0</v>
      </c>
      <c r="K2877" t="n">
        <v>32.0</v>
      </c>
      <c r="L2877">
        <f>H2877/I2877</f>
      </c>
      <c r="M2877">
        <f>K2877/J2877</f>
      </c>
    </row>
    <row r="2878">
      <c r="A2878" t="s">
        <v>555</v>
      </c>
      <c r="B2878" t="s">
        <v>226</v>
      </c>
      <c r="C2878" t="s">
        <v>49</v>
      </c>
      <c r="D2878" t="s">
        <v>22</v>
      </c>
      <c r="E2878" t="s">
        <v>252</v>
      </c>
      <c r="F2878" t="n">
        <v>2.0</v>
      </c>
      <c r="G2878" t="n">
        <v>2.0</v>
      </c>
      <c r="H2878" t="n">
        <v>2.0</v>
      </c>
      <c r="I2878" t="n">
        <v>32.0</v>
      </c>
      <c r="J2878" t="n">
        <v>32.0</v>
      </c>
      <c r="K2878" t="n">
        <v>32.0</v>
      </c>
      <c r="L2878">
        <f>H2878/I2878</f>
      </c>
      <c r="M2878">
        <f>K2878/J2878</f>
      </c>
    </row>
    <row r="2879">
      <c r="A2879" t="s">
        <v>555</v>
      </c>
      <c r="B2879" t="s">
        <v>226</v>
      </c>
      <c r="C2879" t="s">
        <v>49</v>
      </c>
      <c r="D2879" t="s">
        <v>22</v>
      </c>
      <c r="E2879" t="s">
        <v>253</v>
      </c>
      <c r="F2879" t="n">
        <v>2.0</v>
      </c>
      <c r="G2879" t="n">
        <v>2.0</v>
      </c>
      <c r="H2879" t="n">
        <v>2.0</v>
      </c>
      <c r="I2879" t="n">
        <v>32.0</v>
      </c>
      <c r="J2879" t="n">
        <v>32.0</v>
      </c>
      <c r="K2879" t="n">
        <v>32.0</v>
      </c>
      <c r="L2879">
        <f>H2879/I2879</f>
      </c>
      <c r="M2879">
        <f>K2879/J2879</f>
      </c>
    </row>
    <row r="2880">
      <c r="A2880" t="s">
        <v>555</v>
      </c>
      <c r="B2880" t="s">
        <v>226</v>
      </c>
      <c r="C2880" t="s">
        <v>49</v>
      </c>
      <c r="D2880" t="s">
        <v>22</v>
      </c>
      <c r="E2880" t="s">
        <v>254</v>
      </c>
      <c r="F2880" t="n">
        <v>2.0</v>
      </c>
      <c r="G2880" t="n">
        <v>2.0</v>
      </c>
      <c r="H2880" t="n">
        <v>2.0</v>
      </c>
      <c r="I2880" t="n">
        <v>32.0</v>
      </c>
      <c r="J2880" t="n">
        <v>32.0</v>
      </c>
      <c r="K2880" t="n">
        <v>32.0</v>
      </c>
      <c r="L2880">
        <f>H2880/I2880</f>
      </c>
      <c r="M2880">
        <f>K2880/J2880</f>
      </c>
    </row>
    <row r="2881">
      <c r="A2881" t="s">
        <v>555</v>
      </c>
      <c r="B2881" t="s">
        <v>226</v>
      </c>
      <c r="C2881" t="s">
        <v>49</v>
      </c>
      <c r="D2881" t="s">
        <v>153</v>
      </c>
      <c r="E2881" t="s">
        <v>255</v>
      </c>
      <c r="F2881" t="n">
        <v>2.0</v>
      </c>
      <c r="G2881" t="n">
        <v>1.0</v>
      </c>
      <c r="H2881" t="n">
        <v>1.0</v>
      </c>
      <c r="I2881" t="n">
        <v>32.0</v>
      </c>
      <c r="J2881" t="n">
        <v>32.0</v>
      </c>
      <c r="K2881" t="n">
        <v>32.0</v>
      </c>
      <c r="L2881">
        <f>H2881/I2881</f>
      </c>
      <c r="M2881">
        <f>K2881/J2881</f>
      </c>
    </row>
    <row r="2882">
      <c r="A2882" t="s">
        <v>555</v>
      </c>
      <c r="B2882" t="s">
        <v>226</v>
      </c>
      <c r="C2882" t="s">
        <v>21</v>
      </c>
      <c r="D2882" t="s">
        <v>22</v>
      </c>
      <c r="E2882" t="s">
        <v>256</v>
      </c>
      <c r="F2882" t="n">
        <v>1.0</v>
      </c>
      <c r="G2882" t="n">
        <v>1.0</v>
      </c>
      <c r="H2882" t="n">
        <v>1.0</v>
      </c>
      <c r="I2882" t="n">
        <v>32.0</v>
      </c>
      <c r="J2882" t="n">
        <v>32.0</v>
      </c>
      <c r="K2882" t="n">
        <v>32.0</v>
      </c>
      <c r="L2882">
        <f>H2882/I2882</f>
      </c>
      <c r="M2882">
        <f>K2882/J2882</f>
      </c>
    </row>
    <row r="2883">
      <c r="A2883" t="s">
        <v>555</v>
      </c>
      <c r="B2883" t="s">
        <v>226</v>
      </c>
      <c r="C2883" t="s">
        <v>257</v>
      </c>
      <c r="D2883" t="s">
        <v>22</v>
      </c>
      <c r="E2883" t="s">
        <v>258</v>
      </c>
      <c r="F2883" t="n">
        <v>1.0</v>
      </c>
      <c r="G2883" t="n">
        <v>1.0</v>
      </c>
      <c r="H2883" t="n">
        <v>1.0</v>
      </c>
      <c r="I2883" t="n">
        <v>32.0</v>
      </c>
      <c r="J2883" t="n">
        <v>32.0</v>
      </c>
      <c r="K2883" t="n">
        <v>32.0</v>
      </c>
      <c r="L2883">
        <f>H2883/I2883</f>
      </c>
      <c r="M2883">
        <f>K2883/J2883</f>
      </c>
    </row>
    <row r="2884">
      <c r="A2884" t="s">
        <v>555</v>
      </c>
      <c r="B2884" t="s">
        <v>226</v>
      </c>
      <c r="C2884" t="s">
        <v>156</v>
      </c>
      <c r="D2884" t="s">
        <v>22</v>
      </c>
      <c r="E2884" t="s">
        <v>259</v>
      </c>
      <c r="F2884" t="n">
        <v>2.0</v>
      </c>
      <c r="G2884" t="n">
        <v>2.0</v>
      </c>
      <c r="H2884" t="n">
        <v>2.0</v>
      </c>
      <c r="I2884" t="n">
        <v>64.0</v>
      </c>
      <c r="J2884" t="n">
        <v>64.0</v>
      </c>
      <c r="K2884" t="n">
        <v>64.0</v>
      </c>
      <c r="L2884">
        <f>H2884/I2884</f>
      </c>
      <c r="M2884">
        <f>K2884/J2884</f>
      </c>
    </row>
    <row r="2885">
      <c r="A2885" t="s">
        <v>555</v>
      </c>
      <c r="B2885" t="s">
        <v>226</v>
      </c>
      <c r="C2885" t="s">
        <v>49</v>
      </c>
      <c r="D2885" t="s">
        <v>55</v>
      </c>
      <c r="E2885" t="s">
        <v>260</v>
      </c>
      <c r="F2885" t="n">
        <v>1.0</v>
      </c>
      <c r="G2885" t="n">
        <v>1.0</v>
      </c>
      <c r="H2885" t="n">
        <v>1.0</v>
      </c>
      <c r="I2885" t="n">
        <v>32.0</v>
      </c>
      <c r="J2885" t="n">
        <v>32.0</v>
      </c>
      <c r="K2885" t="n">
        <v>32.0</v>
      </c>
      <c r="L2885">
        <f>H2885/I2885</f>
      </c>
      <c r="M2885">
        <f>K2885/J2885</f>
      </c>
    </row>
    <row r="2886">
      <c r="A2886" t="s">
        <v>555</v>
      </c>
      <c r="B2886" t="s">
        <v>226</v>
      </c>
      <c r="C2886" t="s">
        <v>49</v>
      </c>
      <c r="D2886" t="s">
        <v>55</v>
      </c>
      <c r="E2886" t="s">
        <v>261</v>
      </c>
      <c r="F2886" t="n">
        <v>1.0</v>
      </c>
      <c r="G2886" t="n">
        <v>1.0</v>
      </c>
      <c r="H2886" t="n">
        <v>1.0</v>
      </c>
      <c r="I2886" t="n">
        <v>32.0</v>
      </c>
      <c r="J2886" t="n">
        <v>32.0</v>
      </c>
      <c r="K2886" t="n">
        <v>32.0</v>
      </c>
      <c r="L2886">
        <f>H2886/I2886</f>
      </c>
      <c r="M2886">
        <f>K2886/J2886</f>
      </c>
    </row>
    <row r="2887">
      <c r="A2887" t="s">
        <v>555</v>
      </c>
      <c r="B2887" t="s">
        <v>226</v>
      </c>
      <c r="C2887" t="s">
        <v>49</v>
      </c>
      <c r="D2887" t="s">
        <v>55</v>
      </c>
      <c r="E2887" t="s">
        <v>262</v>
      </c>
      <c r="F2887" t="n">
        <v>1.0</v>
      </c>
      <c r="G2887" t="n">
        <v>1.0</v>
      </c>
      <c r="H2887" t="n">
        <v>1.0</v>
      </c>
      <c r="I2887" t="n">
        <v>32.0</v>
      </c>
      <c r="J2887" t="n">
        <v>32.0</v>
      </c>
      <c r="K2887" t="n">
        <v>32.0</v>
      </c>
      <c r="L2887">
        <f>H2887/I2887</f>
      </c>
      <c r="M2887">
        <f>K2887/J2887</f>
      </c>
    </row>
    <row r="2888">
      <c r="A2888" t="s">
        <v>555</v>
      </c>
      <c r="B2888" t="s">
        <v>226</v>
      </c>
      <c r="C2888" t="s">
        <v>49</v>
      </c>
      <c r="D2888" t="s">
        <v>22</v>
      </c>
      <c r="E2888" t="s">
        <v>263</v>
      </c>
      <c r="F2888" t="n">
        <v>1.0</v>
      </c>
      <c r="G2888" t="n">
        <v>1.0</v>
      </c>
      <c r="H2888" t="n">
        <v>1.0</v>
      </c>
      <c r="I2888" t="n">
        <v>32.0</v>
      </c>
      <c r="J2888" t="n">
        <v>32.0</v>
      </c>
      <c r="K2888" t="n">
        <v>32.0</v>
      </c>
      <c r="L2888">
        <f>H2888/I2888</f>
      </c>
      <c r="M2888">
        <f>K2888/J2888</f>
      </c>
    </row>
    <row r="2889">
      <c r="A2889" t="s">
        <v>555</v>
      </c>
      <c r="B2889" t="s">
        <v>226</v>
      </c>
      <c r="C2889" t="s">
        <v>49</v>
      </c>
      <c r="D2889" t="s">
        <v>22</v>
      </c>
      <c r="E2889" t="s">
        <v>264</v>
      </c>
      <c r="F2889" t="n">
        <v>1.0</v>
      </c>
      <c r="G2889" t="n">
        <v>1.0</v>
      </c>
      <c r="H2889" t="n">
        <v>1.0</v>
      </c>
      <c r="I2889" t="n">
        <v>32.0</v>
      </c>
      <c r="J2889" t="n">
        <v>32.0</v>
      </c>
      <c r="K2889" t="n">
        <v>32.0</v>
      </c>
      <c r="L2889">
        <f>H2889/I2889</f>
      </c>
      <c r="M2889">
        <f>K2889/J2889</f>
      </c>
    </row>
    <row r="2890">
      <c r="A2890" t="s">
        <v>555</v>
      </c>
      <c r="B2890" t="s">
        <v>226</v>
      </c>
      <c r="C2890" t="s">
        <v>49</v>
      </c>
      <c r="D2890" t="s">
        <v>22</v>
      </c>
      <c r="E2890" t="s">
        <v>265</v>
      </c>
      <c r="F2890" t="n">
        <v>1.0</v>
      </c>
      <c r="G2890" t="n">
        <v>1.0</v>
      </c>
      <c r="H2890" t="n">
        <v>1.0</v>
      </c>
      <c r="I2890" t="n">
        <v>32.0</v>
      </c>
      <c r="J2890" t="n">
        <v>32.0</v>
      </c>
      <c r="K2890" t="n">
        <v>32.0</v>
      </c>
      <c r="L2890">
        <f>H2890/I2890</f>
      </c>
      <c r="M2890">
        <f>K2890/J2890</f>
      </c>
    </row>
    <row r="2891">
      <c r="A2891" t="s">
        <v>555</v>
      </c>
      <c r="B2891" t="s">
        <v>226</v>
      </c>
      <c r="C2891" t="s">
        <v>49</v>
      </c>
      <c r="D2891" t="s">
        <v>22</v>
      </c>
      <c r="E2891" t="s">
        <v>266</v>
      </c>
      <c r="F2891" t="n">
        <v>1.0</v>
      </c>
      <c r="G2891" t="n">
        <v>1.0</v>
      </c>
      <c r="H2891" t="n">
        <v>1.0</v>
      </c>
      <c r="I2891" t="n">
        <v>32.0</v>
      </c>
      <c r="J2891" t="n">
        <v>32.0</v>
      </c>
      <c r="K2891" t="n">
        <v>32.0</v>
      </c>
      <c r="L2891">
        <f>H2891/I2891</f>
      </c>
      <c r="M2891">
        <f>K2891/J2891</f>
      </c>
    </row>
    <row r="2892">
      <c r="A2892" t="s">
        <v>555</v>
      </c>
      <c r="B2892" t="s">
        <v>226</v>
      </c>
      <c r="C2892" t="s">
        <v>49</v>
      </c>
      <c r="D2892" t="s">
        <v>22</v>
      </c>
      <c r="E2892" t="s">
        <v>267</v>
      </c>
      <c r="F2892" t="n">
        <v>1.0</v>
      </c>
      <c r="G2892" t="n">
        <v>1.0</v>
      </c>
      <c r="H2892" t="n">
        <v>1.0</v>
      </c>
      <c r="I2892" t="n">
        <v>32.0</v>
      </c>
      <c r="J2892" t="n">
        <v>32.0</v>
      </c>
      <c r="K2892" t="n">
        <v>32.0</v>
      </c>
      <c r="L2892">
        <f>H2892/I2892</f>
      </c>
      <c r="M2892">
        <f>K2892/J2892</f>
      </c>
    </row>
    <row r="2893">
      <c r="A2893" t="s">
        <v>555</v>
      </c>
      <c r="B2893" t="s">
        <v>226</v>
      </c>
      <c r="C2893" t="s">
        <v>49</v>
      </c>
      <c r="D2893" t="s">
        <v>22</v>
      </c>
      <c r="E2893" t="s">
        <v>268</v>
      </c>
      <c r="F2893" t="n">
        <v>1.0</v>
      </c>
      <c r="G2893" t="n">
        <v>1.0</v>
      </c>
      <c r="H2893" t="n">
        <v>1.0</v>
      </c>
      <c r="I2893" t="n">
        <v>32.0</v>
      </c>
      <c r="J2893" t="n">
        <v>32.0</v>
      </c>
      <c r="K2893" t="n">
        <v>32.0</v>
      </c>
      <c r="L2893">
        <f>H2893/I2893</f>
      </c>
      <c r="M2893">
        <f>K2893/J2893</f>
      </c>
    </row>
    <row r="2894">
      <c r="A2894" t="s">
        <v>555</v>
      </c>
      <c r="B2894" t="s">
        <v>226</v>
      </c>
      <c r="C2894" t="s">
        <v>49</v>
      </c>
      <c r="D2894" t="s">
        <v>22</v>
      </c>
      <c r="E2894" t="s">
        <v>269</v>
      </c>
      <c r="F2894" t="n">
        <v>1.0</v>
      </c>
      <c r="G2894" t="n">
        <v>1.0</v>
      </c>
      <c r="H2894" t="n">
        <v>1.0</v>
      </c>
      <c r="I2894" t="n">
        <v>32.0</v>
      </c>
      <c r="J2894" t="n">
        <v>32.0</v>
      </c>
      <c r="K2894" t="n">
        <v>32.0</v>
      </c>
      <c r="L2894">
        <f>H2894/I2894</f>
      </c>
      <c r="M2894">
        <f>K2894/J2894</f>
      </c>
    </row>
    <row r="2895">
      <c r="A2895" t="s">
        <v>555</v>
      </c>
      <c r="B2895" t="s">
        <v>226</v>
      </c>
      <c r="C2895" t="s">
        <v>49</v>
      </c>
      <c r="D2895" t="s">
        <v>22</v>
      </c>
      <c r="E2895" t="s">
        <v>270</v>
      </c>
      <c r="F2895" t="n">
        <v>1.0</v>
      </c>
      <c r="G2895" t="n">
        <v>1.0</v>
      </c>
      <c r="H2895" t="n">
        <v>1.0</v>
      </c>
      <c r="I2895" t="n">
        <v>32.0</v>
      </c>
      <c r="J2895" t="n">
        <v>32.0</v>
      </c>
      <c r="K2895" t="n">
        <v>32.0</v>
      </c>
      <c r="L2895">
        <f>H2895/I2895</f>
      </c>
      <c r="M2895">
        <f>K2895/J2895</f>
      </c>
    </row>
    <row r="2896">
      <c r="A2896" t="s">
        <v>555</v>
      </c>
      <c r="B2896" t="s">
        <v>226</v>
      </c>
      <c r="C2896" t="s">
        <v>49</v>
      </c>
      <c r="D2896" t="s">
        <v>22</v>
      </c>
      <c r="E2896" t="s">
        <v>271</v>
      </c>
      <c r="F2896" t="n">
        <v>1.0</v>
      </c>
      <c r="G2896" t="n">
        <v>1.0</v>
      </c>
      <c r="H2896" t="n">
        <v>1.0</v>
      </c>
      <c r="I2896" t="n">
        <v>32.0</v>
      </c>
      <c r="J2896" t="n">
        <v>32.0</v>
      </c>
      <c r="K2896" t="n">
        <v>32.0</v>
      </c>
      <c r="L2896">
        <f>H2896/I2896</f>
      </c>
      <c r="M2896">
        <f>K2896/J2896</f>
      </c>
    </row>
    <row r="2897">
      <c r="A2897" t="s">
        <v>555</v>
      </c>
      <c r="B2897" t="s">
        <v>226</v>
      </c>
      <c r="C2897" t="s">
        <v>49</v>
      </c>
      <c r="D2897" t="s">
        <v>22</v>
      </c>
      <c r="E2897" t="s">
        <v>272</v>
      </c>
      <c r="F2897" t="n">
        <v>1.0</v>
      </c>
      <c r="G2897" t="n">
        <v>1.0</v>
      </c>
      <c r="H2897" t="n">
        <v>1.0</v>
      </c>
      <c r="I2897" t="n">
        <v>32.0</v>
      </c>
      <c r="J2897" t="n">
        <v>32.0</v>
      </c>
      <c r="K2897" t="n">
        <v>32.0</v>
      </c>
      <c r="L2897">
        <f>H2897/I2897</f>
      </c>
      <c r="M2897">
        <f>K2897/J2897</f>
      </c>
    </row>
    <row r="2898">
      <c r="A2898" t="s">
        <v>555</v>
      </c>
      <c r="B2898" t="s">
        <v>226</v>
      </c>
      <c r="C2898" t="s">
        <v>49</v>
      </c>
      <c r="D2898" t="s">
        <v>22</v>
      </c>
      <c r="E2898" t="s">
        <v>273</v>
      </c>
      <c r="F2898" t="n">
        <v>1.0</v>
      </c>
      <c r="G2898" t="n">
        <v>1.0</v>
      </c>
      <c r="H2898" t="n">
        <v>1.0</v>
      </c>
      <c r="I2898" t="n">
        <v>32.0</v>
      </c>
      <c r="J2898" t="n">
        <v>32.0</v>
      </c>
      <c r="K2898" t="n">
        <v>32.0</v>
      </c>
      <c r="L2898">
        <f>H2898/I2898</f>
      </c>
      <c r="M2898">
        <f>K2898/J2898</f>
      </c>
    </row>
    <row r="2899">
      <c r="A2899" t="s">
        <v>555</v>
      </c>
      <c r="B2899" t="s">
        <v>226</v>
      </c>
      <c r="C2899" t="s">
        <v>49</v>
      </c>
      <c r="D2899" t="s">
        <v>22</v>
      </c>
      <c r="E2899" t="s">
        <v>274</v>
      </c>
      <c r="F2899" t="n">
        <v>1.0</v>
      </c>
      <c r="G2899" t="n">
        <v>1.0</v>
      </c>
      <c r="H2899" t="n">
        <v>1.0</v>
      </c>
      <c r="I2899" t="n">
        <v>32.0</v>
      </c>
      <c r="J2899" t="n">
        <v>32.0</v>
      </c>
      <c r="K2899" t="n">
        <v>32.0</v>
      </c>
      <c r="L2899">
        <f>H2899/I2899</f>
      </c>
      <c r="M2899">
        <f>K2899/J2899</f>
      </c>
    </row>
    <row r="2900">
      <c r="A2900" t="s">
        <v>555</v>
      </c>
      <c r="B2900" t="s">
        <v>226</v>
      </c>
      <c r="C2900" t="s">
        <v>49</v>
      </c>
      <c r="D2900" t="s">
        <v>22</v>
      </c>
      <c r="E2900" t="s">
        <v>275</v>
      </c>
      <c r="F2900" t="n">
        <v>1.0</v>
      </c>
      <c r="G2900" t="n">
        <v>1.0</v>
      </c>
      <c r="H2900" t="n">
        <v>1.0</v>
      </c>
      <c r="I2900" t="n">
        <v>32.0</v>
      </c>
      <c r="J2900" t="n">
        <v>32.0</v>
      </c>
      <c r="K2900" t="n">
        <v>32.0</v>
      </c>
      <c r="L2900">
        <f>H2900/I2900</f>
      </c>
      <c r="M2900">
        <f>K2900/J2900</f>
      </c>
    </row>
    <row r="2901">
      <c r="A2901" t="s">
        <v>555</v>
      </c>
      <c r="B2901" t="s">
        <v>226</v>
      </c>
      <c r="C2901" t="s">
        <v>49</v>
      </c>
      <c r="D2901" t="s">
        <v>22</v>
      </c>
      <c r="E2901" t="s">
        <v>276</v>
      </c>
      <c r="F2901" t="n">
        <v>1.0</v>
      </c>
      <c r="G2901" t="n">
        <v>1.0</v>
      </c>
      <c r="H2901" t="n">
        <v>1.0</v>
      </c>
      <c r="I2901" t="n">
        <v>32.0</v>
      </c>
      <c r="J2901" t="n">
        <v>32.0</v>
      </c>
      <c r="K2901" t="n">
        <v>32.0</v>
      </c>
      <c r="L2901">
        <f>H2901/I2901</f>
      </c>
      <c r="M2901">
        <f>K2901/J2901</f>
      </c>
    </row>
    <row r="2902">
      <c r="A2902" t="s">
        <v>555</v>
      </c>
      <c r="B2902" t="s">
        <v>226</v>
      </c>
      <c r="C2902" t="s">
        <v>49</v>
      </c>
      <c r="D2902" t="s">
        <v>22</v>
      </c>
      <c r="E2902" t="s">
        <v>277</v>
      </c>
      <c r="F2902" t="n">
        <v>1.0</v>
      </c>
      <c r="G2902" t="n">
        <v>1.0</v>
      </c>
      <c r="H2902" t="n">
        <v>1.0</v>
      </c>
      <c r="I2902" t="n">
        <v>32.0</v>
      </c>
      <c r="J2902" t="n">
        <v>32.0</v>
      </c>
      <c r="K2902" t="n">
        <v>32.0</v>
      </c>
      <c r="L2902">
        <f>H2902/I2902</f>
      </c>
      <c r="M2902">
        <f>K2902/J2902</f>
      </c>
    </row>
    <row r="2903">
      <c r="A2903" t="s">
        <v>555</v>
      </c>
      <c r="B2903" t="s">
        <v>226</v>
      </c>
      <c r="C2903" t="s">
        <v>49</v>
      </c>
      <c r="D2903" t="s">
        <v>22</v>
      </c>
      <c r="E2903" t="s">
        <v>278</v>
      </c>
      <c r="F2903" t="n">
        <v>1.0</v>
      </c>
      <c r="G2903" t="n">
        <v>1.0</v>
      </c>
      <c r="H2903" t="n">
        <v>1.0</v>
      </c>
      <c r="I2903" t="n">
        <v>32.0</v>
      </c>
      <c r="J2903" t="n">
        <v>32.0</v>
      </c>
      <c r="K2903" t="n">
        <v>32.0</v>
      </c>
      <c r="L2903">
        <f>H2903/I2903</f>
      </c>
      <c r="M2903">
        <f>K2903/J2903</f>
      </c>
    </row>
    <row r="2904">
      <c r="A2904" t="s">
        <v>555</v>
      </c>
      <c r="B2904" t="s">
        <v>226</v>
      </c>
      <c r="C2904" t="s">
        <v>49</v>
      </c>
      <c r="D2904" t="s">
        <v>22</v>
      </c>
      <c r="E2904" t="s">
        <v>279</v>
      </c>
      <c r="F2904" t="n">
        <v>1.0</v>
      </c>
      <c r="G2904" t="n">
        <v>1.0</v>
      </c>
      <c r="H2904" t="n">
        <v>1.0</v>
      </c>
      <c r="I2904" t="n">
        <v>32.0</v>
      </c>
      <c r="J2904" t="n">
        <v>32.0</v>
      </c>
      <c r="K2904" t="n">
        <v>32.0</v>
      </c>
      <c r="L2904">
        <f>H2904/I2904</f>
      </c>
      <c r="M2904">
        <f>K2904/J2904</f>
      </c>
    </row>
    <row r="2905">
      <c r="A2905" t="s">
        <v>555</v>
      </c>
      <c r="B2905" t="s">
        <v>226</v>
      </c>
      <c r="C2905" t="s">
        <v>49</v>
      </c>
      <c r="D2905" t="s">
        <v>22</v>
      </c>
      <c r="E2905" t="s">
        <v>280</v>
      </c>
      <c r="F2905" t="n">
        <v>1.0</v>
      </c>
      <c r="G2905" t="n">
        <v>1.0</v>
      </c>
      <c r="H2905" t="n">
        <v>1.0</v>
      </c>
      <c r="I2905" t="n">
        <v>32.0</v>
      </c>
      <c r="J2905" t="n">
        <v>32.0</v>
      </c>
      <c r="K2905" t="n">
        <v>32.0</v>
      </c>
      <c r="L2905">
        <f>H2905/I2905</f>
      </c>
      <c r="M2905">
        <f>K2905/J2905</f>
      </c>
    </row>
    <row r="2906">
      <c r="A2906" t="s">
        <v>555</v>
      </c>
      <c r="B2906" t="s">
        <v>226</v>
      </c>
      <c r="C2906" t="s">
        <v>49</v>
      </c>
      <c r="D2906" t="s">
        <v>22</v>
      </c>
      <c r="E2906" t="s">
        <v>281</v>
      </c>
      <c r="F2906" t="n">
        <v>1.0</v>
      </c>
      <c r="G2906" t="n">
        <v>1.0</v>
      </c>
      <c r="H2906" t="n">
        <v>1.0</v>
      </c>
      <c r="I2906" t="n">
        <v>32.0</v>
      </c>
      <c r="J2906" t="n">
        <v>32.0</v>
      </c>
      <c r="K2906" t="n">
        <v>32.0</v>
      </c>
      <c r="L2906">
        <f>H2906/I2906</f>
      </c>
      <c r="M2906">
        <f>K2906/J2906</f>
      </c>
    </row>
    <row r="2907">
      <c r="A2907" t="s">
        <v>555</v>
      </c>
      <c r="B2907" t="s">
        <v>226</v>
      </c>
      <c r="C2907" t="s">
        <v>49</v>
      </c>
      <c r="D2907" t="s">
        <v>22</v>
      </c>
      <c r="E2907" t="s">
        <v>282</v>
      </c>
      <c r="F2907" t="n">
        <v>1.0</v>
      </c>
      <c r="G2907" t="n">
        <v>1.0</v>
      </c>
      <c r="H2907" t="n">
        <v>1.0</v>
      </c>
      <c r="I2907" t="n">
        <v>32.0</v>
      </c>
      <c r="J2907" t="n">
        <v>32.0</v>
      </c>
      <c r="K2907" t="n">
        <v>32.0</v>
      </c>
      <c r="L2907">
        <f>H2907/I2907</f>
      </c>
      <c r="M2907">
        <f>K2907/J2907</f>
      </c>
    </row>
    <row r="2908">
      <c r="A2908" t="s">
        <v>555</v>
      </c>
      <c r="B2908" t="s">
        <v>226</v>
      </c>
      <c r="C2908" t="s">
        <v>49</v>
      </c>
      <c r="D2908" t="s">
        <v>22</v>
      </c>
      <c r="E2908" t="s">
        <v>283</v>
      </c>
      <c r="F2908" t="n">
        <v>1.0</v>
      </c>
      <c r="G2908" t="n">
        <v>1.0</v>
      </c>
      <c r="H2908" t="n">
        <v>1.0</v>
      </c>
      <c r="I2908" t="n">
        <v>32.0</v>
      </c>
      <c r="J2908" t="n">
        <v>32.0</v>
      </c>
      <c r="K2908" t="n">
        <v>32.0</v>
      </c>
      <c r="L2908">
        <f>H2908/I2908</f>
      </c>
      <c r="M2908">
        <f>K2908/J2908</f>
      </c>
    </row>
    <row r="2909">
      <c r="A2909" t="s">
        <v>555</v>
      </c>
      <c r="B2909" t="s">
        <v>226</v>
      </c>
      <c r="C2909" t="s">
        <v>49</v>
      </c>
      <c r="D2909" t="s">
        <v>22</v>
      </c>
      <c r="E2909" t="s">
        <v>284</v>
      </c>
      <c r="F2909" t="n">
        <v>1.0</v>
      </c>
      <c r="G2909" t="n">
        <v>1.0</v>
      </c>
      <c r="H2909" t="n">
        <v>1.0</v>
      </c>
      <c r="I2909" t="n">
        <v>32.0</v>
      </c>
      <c r="J2909" t="n">
        <v>32.0</v>
      </c>
      <c r="K2909" t="n">
        <v>32.0</v>
      </c>
      <c r="L2909">
        <f>H2909/I2909</f>
      </c>
      <c r="M2909">
        <f>K2909/J2909</f>
      </c>
    </row>
    <row r="2910">
      <c r="A2910" t="s">
        <v>555</v>
      </c>
      <c r="B2910" t="s">
        <v>226</v>
      </c>
      <c r="C2910" t="s">
        <v>49</v>
      </c>
      <c r="D2910" t="s">
        <v>22</v>
      </c>
      <c r="E2910" t="s">
        <v>285</v>
      </c>
      <c r="F2910" t="n">
        <v>1.0</v>
      </c>
      <c r="G2910" t="n">
        <v>1.0</v>
      </c>
      <c r="H2910" t="n">
        <v>1.0</v>
      </c>
      <c r="I2910" t="n">
        <v>32.0</v>
      </c>
      <c r="J2910" t="n">
        <v>32.0</v>
      </c>
      <c r="K2910" t="n">
        <v>32.0</v>
      </c>
      <c r="L2910">
        <f>H2910/I2910</f>
      </c>
      <c r="M2910">
        <f>K2910/J2910</f>
      </c>
    </row>
    <row r="2911">
      <c r="A2911" t="s">
        <v>555</v>
      </c>
      <c r="B2911" t="s">
        <v>226</v>
      </c>
      <c r="C2911" t="s">
        <v>49</v>
      </c>
      <c r="D2911" t="s">
        <v>22</v>
      </c>
      <c r="E2911" t="s">
        <v>286</v>
      </c>
      <c r="F2911" t="n">
        <v>1.0</v>
      </c>
      <c r="G2911" t="n">
        <v>1.0</v>
      </c>
      <c r="H2911" t="n">
        <v>1.0</v>
      </c>
      <c r="I2911" t="n">
        <v>32.0</v>
      </c>
      <c r="J2911" t="n">
        <v>32.0</v>
      </c>
      <c r="K2911" t="n">
        <v>32.0</v>
      </c>
      <c r="L2911">
        <f>H2911/I2911</f>
      </c>
      <c r="M2911">
        <f>K2911/J2911</f>
      </c>
    </row>
    <row r="2912">
      <c r="A2912" t="s">
        <v>555</v>
      </c>
      <c r="B2912" t="s">
        <v>226</v>
      </c>
      <c r="C2912" t="s">
        <v>49</v>
      </c>
      <c r="D2912" t="s">
        <v>22</v>
      </c>
      <c r="E2912" t="s">
        <v>287</v>
      </c>
      <c r="F2912" t="n">
        <v>1.0</v>
      </c>
      <c r="G2912" t="n">
        <v>1.0</v>
      </c>
      <c r="H2912" t="n">
        <v>1.0</v>
      </c>
      <c r="I2912" t="n">
        <v>32.0</v>
      </c>
      <c r="J2912" t="n">
        <v>32.0</v>
      </c>
      <c r="K2912" t="n">
        <v>32.0</v>
      </c>
      <c r="L2912">
        <f>H2912/I2912</f>
      </c>
      <c r="M2912">
        <f>K2912/J2912</f>
      </c>
    </row>
    <row r="2913">
      <c r="A2913" t="s">
        <v>555</v>
      </c>
      <c r="B2913" t="s">
        <v>226</v>
      </c>
      <c r="C2913" t="s">
        <v>49</v>
      </c>
      <c r="D2913" t="s">
        <v>22</v>
      </c>
      <c r="E2913" t="s">
        <v>288</v>
      </c>
      <c r="F2913" t="n">
        <v>1.0</v>
      </c>
      <c r="G2913" t="n">
        <v>1.0</v>
      </c>
      <c r="H2913" t="n">
        <v>1.0</v>
      </c>
      <c r="I2913" t="n">
        <v>32.0</v>
      </c>
      <c r="J2913" t="n">
        <v>32.0</v>
      </c>
      <c r="K2913" t="n">
        <v>32.0</v>
      </c>
      <c r="L2913">
        <f>H2913/I2913</f>
      </c>
      <c r="M2913">
        <f>K2913/J2913</f>
      </c>
    </row>
    <row r="2914">
      <c r="A2914" t="s">
        <v>555</v>
      </c>
      <c r="B2914" t="s">
        <v>226</v>
      </c>
      <c r="C2914" t="s">
        <v>49</v>
      </c>
      <c r="D2914" t="s">
        <v>153</v>
      </c>
      <c r="E2914" t="s">
        <v>289</v>
      </c>
      <c r="F2914" t="n">
        <v>1.0</v>
      </c>
      <c r="G2914" t="n">
        <v>1.0</v>
      </c>
      <c r="H2914" t="n">
        <v>1.0</v>
      </c>
      <c r="I2914" t="n">
        <v>32.0</v>
      </c>
      <c r="J2914" t="n">
        <v>32.0</v>
      </c>
      <c r="K2914" t="n">
        <v>32.0</v>
      </c>
      <c r="L2914">
        <f>H2914/I2914</f>
      </c>
      <c r="M2914">
        <f>K2914/J2914</f>
      </c>
    </row>
    <row r="2915">
      <c r="A2915" t="s">
        <v>555</v>
      </c>
      <c r="B2915" t="s">
        <v>226</v>
      </c>
      <c r="C2915" t="s">
        <v>21</v>
      </c>
      <c r="D2915" t="s">
        <v>22</v>
      </c>
      <c r="E2915" t="s">
        <v>387</v>
      </c>
      <c r="F2915" t="n">
        <v>15.0</v>
      </c>
      <c r="G2915" t="n">
        <v>8.0</v>
      </c>
      <c r="H2915" t="n">
        <v>8.0</v>
      </c>
      <c r="I2915" t="n">
        <v>32.0</v>
      </c>
      <c r="J2915" t="n">
        <v>32.0</v>
      </c>
      <c r="K2915" t="n">
        <v>32.0</v>
      </c>
      <c r="L2915">
        <f>H2915/I2915</f>
      </c>
      <c r="M2915">
        <f>K2915/J2915</f>
      </c>
    </row>
    <row r="2916">
      <c r="A2916" t="s">
        <v>555</v>
      </c>
      <c r="B2916" t="s">
        <v>226</v>
      </c>
      <c r="C2916" t="s">
        <v>21</v>
      </c>
      <c r="D2916" t="s">
        <v>19</v>
      </c>
      <c r="E2916" t="s">
        <v>519</v>
      </c>
      <c r="F2916" t="n">
        <v>587.0</v>
      </c>
      <c r="G2916" t="n">
        <v>480.0</v>
      </c>
      <c r="H2916" t="n">
        <v>227.0</v>
      </c>
      <c r="I2916" t="n">
        <v>32.0</v>
      </c>
      <c r="J2916" t="n">
        <v>32.0</v>
      </c>
      <c r="K2916" t="n">
        <v>32.0</v>
      </c>
      <c r="L2916">
        <f>H2916/I2916</f>
      </c>
      <c r="M2916">
        <f>K2916/J2916</f>
      </c>
    </row>
    <row r="2917">
      <c r="A2917" t="s">
        <v>555</v>
      </c>
      <c r="B2917" t="s">
        <v>226</v>
      </c>
      <c r="C2917" t="s">
        <v>28</v>
      </c>
      <c r="D2917" t="s">
        <v>19</v>
      </c>
      <c r="E2917" t="s">
        <v>36</v>
      </c>
      <c r="F2917" t="n">
        <v>431.0</v>
      </c>
      <c r="G2917" t="n">
        <v>290.0</v>
      </c>
      <c r="H2917" t="n">
        <v>144.0</v>
      </c>
      <c r="I2917" t="n">
        <v>32.0</v>
      </c>
      <c r="J2917" t="n">
        <v>32.0</v>
      </c>
      <c r="K2917" t="n">
        <v>32.0</v>
      </c>
      <c r="L2917">
        <f>H2917/I2917</f>
      </c>
      <c r="M2917">
        <f>K2917/J2917</f>
      </c>
    </row>
    <row r="2918">
      <c r="A2918" t="s">
        <v>555</v>
      </c>
      <c r="B2918" t="s">
        <v>226</v>
      </c>
      <c r="C2918" t="s">
        <v>21</v>
      </c>
      <c r="D2918" t="s">
        <v>22</v>
      </c>
      <c r="E2918" t="s">
        <v>520</v>
      </c>
      <c r="F2918" t="n">
        <v>347.0</v>
      </c>
      <c r="G2918" t="n">
        <v>276.0</v>
      </c>
      <c r="H2918" t="n">
        <v>174.0</v>
      </c>
      <c r="I2918" t="n">
        <v>32.0</v>
      </c>
      <c r="J2918" t="n">
        <v>32.0</v>
      </c>
      <c r="K2918" t="n">
        <v>32.0</v>
      </c>
      <c r="L2918">
        <f>H2918/I2918</f>
      </c>
      <c r="M2918">
        <f>K2918/J2918</f>
      </c>
    </row>
    <row r="2919">
      <c r="A2919" t="s">
        <v>555</v>
      </c>
      <c r="B2919" t="s">
        <v>226</v>
      </c>
      <c r="C2919" t="s">
        <v>28</v>
      </c>
      <c r="D2919" t="s">
        <v>19</v>
      </c>
      <c r="E2919" t="s">
        <v>521</v>
      </c>
      <c r="F2919" t="n">
        <v>142.0</v>
      </c>
      <c r="G2919" t="n">
        <v>57.0</v>
      </c>
      <c r="H2919" t="n">
        <v>34.0</v>
      </c>
      <c r="I2919" t="n">
        <v>32.0</v>
      </c>
      <c r="J2919" t="n">
        <v>32.0</v>
      </c>
      <c r="K2919" t="n">
        <v>32.0</v>
      </c>
      <c r="L2919">
        <f>H2919/I2919</f>
      </c>
      <c r="M2919">
        <f>K2919/J2919</f>
      </c>
    </row>
    <row r="2920">
      <c r="A2920" t="s">
        <v>555</v>
      </c>
      <c r="B2920" t="s">
        <v>226</v>
      </c>
      <c r="C2920" t="s">
        <v>28</v>
      </c>
      <c r="D2920" t="s">
        <v>19</v>
      </c>
      <c r="E2920" t="s">
        <v>522</v>
      </c>
      <c r="F2920" t="n">
        <v>107.0</v>
      </c>
      <c r="G2920" t="n">
        <v>61.0</v>
      </c>
      <c r="H2920" t="n">
        <v>48.0</v>
      </c>
      <c r="I2920" t="n">
        <v>32.0</v>
      </c>
      <c r="J2920" t="n">
        <v>32.0</v>
      </c>
      <c r="K2920" t="n">
        <v>32.0</v>
      </c>
      <c r="L2920">
        <f>H2920/I2920</f>
      </c>
      <c r="M2920">
        <f>K2920/J2920</f>
      </c>
    </row>
    <row r="2921">
      <c r="A2921" t="s">
        <v>555</v>
      </c>
      <c r="B2921" t="s">
        <v>226</v>
      </c>
      <c r="C2921" t="s">
        <v>28</v>
      </c>
      <c r="D2921" t="s">
        <v>19</v>
      </c>
      <c r="E2921" t="s">
        <v>32</v>
      </c>
      <c r="F2921" t="n">
        <v>87.0</v>
      </c>
      <c r="G2921" t="n">
        <v>57.0</v>
      </c>
      <c r="H2921" t="n">
        <v>50.0</v>
      </c>
      <c r="I2921" t="n">
        <v>32.0</v>
      </c>
      <c r="J2921" t="n">
        <v>32.0</v>
      </c>
      <c r="K2921" t="n">
        <v>32.0</v>
      </c>
      <c r="L2921">
        <f>H2921/I2921</f>
      </c>
      <c r="M2921">
        <f>K2921/J2921</f>
      </c>
    </row>
    <row r="2922">
      <c r="A2922" t="s">
        <v>555</v>
      </c>
      <c r="B2922" t="s">
        <v>226</v>
      </c>
      <c r="C2922" t="s">
        <v>28</v>
      </c>
      <c r="D2922" t="s">
        <v>19</v>
      </c>
      <c r="E2922" t="s">
        <v>523</v>
      </c>
      <c r="F2922" t="n">
        <v>165.0</v>
      </c>
      <c r="G2922" t="n">
        <v>100.0</v>
      </c>
      <c r="H2922" t="n">
        <v>79.0</v>
      </c>
      <c r="I2922" t="n">
        <v>32.0</v>
      </c>
      <c r="J2922" t="n">
        <v>32.0</v>
      </c>
      <c r="K2922" t="n">
        <v>32.0</v>
      </c>
      <c r="L2922">
        <f>H2922/I2922</f>
      </c>
      <c r="M2922">
        <f>K2922/J2922</f>
      </c>
    </row>
    <row r="2923">
      <c r="A2923" t="s">
        <v>555</v>
      </c>
      <c r="B2923" t="s">
        <v>226</v>
      </c>
      <c r="C2923" t="s">
        <v>28</v>
      </c>
      <c r="D2923" t="s">
        <v>19</v>
      </c>
      <c r="E2923" t="s">
        <v>41</v>
      </c>
      <c r="F2923" t="n">
        <v>135.0</v>
      </c>
      <c r="G2923" t="n">
        <v>85.0</v>
      </c>
      <c r="H2923" t="n">
        <v>57.0</v>
      </c>
      <c r="I2923" t="n">
        <v>32.0</v>
      </c>
      <c r="J2923" t="n">
        <v>32.0</v>
      </c>
      <c r="K2923" t="n">
        <v>32.0</v>
      </c>
      <c r="L2923">
        <f>H2923/I2923</f>
      </c>
      <c r="M2923">
        <f>K2923/J2923</f>
      </c>
    </row>
    <row r="2924">
      <c r="A2924" t="s">
        <v>555</v>
      </c>
      <c r="B2924" t="s">
        <v>226</v>
      </c>
      <c r="C2924" t="s">
        <v>18</v>
      </c>
      <c r="D2924" t="s">
        <v>19</v>
      </c>
      <c r="E2924" t="s">
        <v>524</v>
      </c>
      <c r="F2924" t="n">
        <v>165.0</v>
      </c>
      <c r="G2924" t="n">
        <v>123.0</v>
      </c>
      <c r="H2924" t="n">
        <v>71.0</v>
      </c>
      <c r="I2924" t="n">
        <v>32.0</v>
      </c>
      <c r="J2924" t="n">
        <v>32.0</v>
      </c>
      <c r="K2924" t="n">
        <v>32.0</v>
      </c>
      <c r="L2924">
        <f>H2924/I2924</f>
      </c>
      <c r="M2924">
        <f>K2924/J2924</f>
      </c>
    </row>
    <row r="2925">
      <c r="A2925" t="s">
        <v>555</v>
      </c>
      <c r="B2925" t="s">
        <v>226</v>
      </c>
      <c r="C2925" t="s">
        <v>28</v>
      </c>
      <c r="D2925" t="s">
        <v>19</v>
      </c>
      <c r="E2925" t="s">
        <v>38</v>
      </c>
      <c r="F2925" t="n">
        <v>65.0</v>
      </c>
      <c r="G2925" t="n">
        <v>41.0</v>
      </c>
      <c r="H2925" t="n">
        <v>34.0</v>
      </c>
      <c r="I2925" t="n">
        <v>32.0</v>
      </c>
      <c r="J2925" t="n">
        <v>32.0</v>
      </c>
      <c r="K2925" t="n">
        <v>32.0</v>
      </c>
      <c r="L2925">
        <f>H2925/I2925</f>
      </c>
      <c r="M2925">
        <f>K2925/J2925</f>
      </c>
    </row>
    <row r="2926">
      <c r="A2926" t="s">
        <v>555</v>
      </c>
      <c r="B2926" t="s">
        <v>226</v>
      </c>
      <c r="C2926" t="s">
        <v>28</v>
      </c>
      <c r="D2926" t="s">
        <v>19</v>
      </c>
      <c r="E2926" t="s">
        <v>39</v>
      </c>
      <c r="F2926" t="n">
        <v>98.0</v>
      </c>
      <c r="G2926" t="n">
        <v>60.0</v>
      </c>
      <c r="H2926" t="n">
        <v>44.0</v>
      </c>
      <c r="I2926" t="n">
        <v>32.0</v>
      </c>
      <c r="J2926" t="n">
        <v>32.0</v>
      </c>
      <c r="K2926" t="n">
        <v>32.0</v>
      </c>
      <c r="L2926">
        <f>H2926/I2926</f>
      </c>
      <c r="M2926">
        <f>K2926/J2926</f>
      </c>
    </row>
    <row r="2927">
      <c r="A2927" t="s">
        <v>555</v>
      </c>
      <c r="B2927" t="s">
        <v>226</v>
      </c>
      <c r="C2927" t="s">
        <v>28</v>
      </c>
      <c r="D2927" t="s">
        <v>19</v>
      </c>
      <c r="E2927" t="s">
        <v>40</v>
      </c>
      <c r="F2927" t="n">
        <v>118.0</v>
      </c>
      <c r="G2927" t="n">
        <v>77.0</v>
      </c>
      <c r="H2927" t="n">
        <v>66.0</v>
      </c>
      <c r="I2927" t="n">
        <v>32.0</v>
      </c>
      <c r="J2927" t="n">
        <v>32.0</v>
      </c>
      <c r="K2927" t="n">
        <v>32.0</v>
      </c>
      <c r="L2927">
        <f>H2927/I2927</f>
      </c>
      <c r="M2927">
        <f>K2927/J2927</f>
      </c>
    </row>
    <row r="2928">
      <c r="A2928" t="s">
        <v>555</v>
      </c>
      <c r="B2928" t="s">
        <v>226</v>
      </c>
      <c r="C2928" t="s">
        <v>18</v>
      </c>
      <c r="D2928" t="s">
        <v>19</v>
      </c>
      <c r="E2928" t="s">
        <v>525</v>
      </c>
      <c r="F2928" t="n">
        <v>3.0</v>
      </c>
      <c r="G2928" t="n">
        <v>1.0</v>
      </c>
      <c r="H2928" t="n">
        <v>1.0</v>
      </c>
      <c r="I2928" t="n">
        <v>32.0</v>
      </c>
      <c r="J2928" t="n">
        <v>32.0</v>
      </c>
      <c r="K2928" t="n">
        <v>32.0</v>
      </c>
      <c r="L2928">
        <f>H2928/I2928</f>
      </c>
      <c r="M2928">
        <f>K2928/J2928</f>
      </c>
    </row>
    <row r="2929">
      <c r="A2929" t="s">
        <v>555</v>
      </c>
      <c r="B2929" t="s">
        <v>226</v>
      </c>
      <c r="C2929" t="s">
        <v>28</v>
      </c>
      <c r="D2929" t="s">
        <v>19</v>
      </c>
      <c r="E2929" t="s">
        <v>51</v>
      </c>
      <c r="F2929" t="n">
        <v>99.0</v>
      </c>
      <c r="G2929" t="n">
        <v>65.0</v>
      </c>
      <c r="H2929" t="n">
        <v>59.0</v>
      </c>
      <c r="I2929" t="n">
        <v>32.0</v>
      </c>
      <c r="J2929" t="n">
        <v>32.0</v>
      </c>
      <c r="K2929" t="n">
        <v>32.0</v>
      </c>
      <c r="L2929">
        <f>H2929/I2929</f>
      </c>
      <c r="M2929">
        <f>K2929/J2929</f>
      </c>
    </row>
    <row r="2930">
      <c r="A2930" t="s">
        <v>555</v>
      </c>
      <c r="B2930" t="s">
        <v>226</v>
      </c>
      <c r="C2930" t="s">
        <v>28</v>
      </c>
      <c r="D2930" t="s">
        <v>19</v>
      </c>
      <c r="E2930" t="s">
        <v>526</v>
      </c>
      <c r="F2930" t="n">
        <v>17.0</v>
      </c>
      <c r="G2930" t="n">
        <v>11.0</v>
      </c>
      <c r="H2930" t="n">
        <v>11.0</v>
      </c>
      <c r="I2930" t="n">
        <v>32.0</v>
      </c>
      <c r="J2930" t="n">
        <v>32.0</v>
      </c>
      <c r="K2930" t="n">
        <v>32.0</v>
      </c>
      <c r="L2930">
        <f>H2930/I2930</f>
      </c>
      <c r="M2930">
        <f>K2930/J2930</f>
      </c>
    </row>
    <row r="2931">
      <c r="A2931" t="s">
        <v>555</v>
      </c>
      <c r="B2931" t="s">
        <v>226</v>
      </c>
      <c r="C2931" t="s">
        <v>28</v>
      </c>
      <c r="D2931" t="s">
        <v>19</v>
      </c>
      <c r="E2931" t="s">
        <v>527</v>
      </c>
      <c r="F2931" t="n">
        <v>127.0</v>
      </c>
      <c r="G2931" t="n">
        <v>63.0</v>
      </c>
      <c r="H2931" t="n">
        <v>35.0</v>
      </c>
      <c r="I2931" t="n">
        <v>32.0</v>
      </c>
      <c r="J2931" t="n">
        <v>32.0</v>
      </c>
      <c r="K2931" t="n">
        <v>32.0</v>
      </c>
      <c r="L2931">
        <f>H2931/I2931</f>
      </c>
      <c r="M2931">
        <f>K2931/J2931</f>
      </c>
    </row>
    <row r="2932">
      <c r="A2932" t="s">
        <v>555</v>
      </c>
      <c r="B2932" t="s">
        <v>226</v>
      </c>
      <c r="C2932" t="s">
        <v>28</v>
      </c>
      <c r="D2932" t="s">
        <v>19</v>
      </c>
      <c r="E2932" t="s">
        <v>528</v>
      </c>
      <c r="F2932" t="n">
        <v>37.0</v>
      </c>
      <c r="G2932" t="n">
        <v>14.0</v>
      </c>
      <c r="H2932" t="n">
        <v>13.0</v>
      </c>
      <c r="I2932" t="n">
        <v>32.0</v>
      </c>
      <c r="J2932" t="n">
        <v>32.0</v>
      </c>
      <c r="K2932" t="n">
        <v>32.0</v>
      </c>
      <c r="L2932">
        <f>H2932/I2932</f>
      </c>
      <c r="M2932">
        <f>K2932/J2932</f>
      </c>
    </row>
    <row r="2933">
      <c r="A2933" t="s">
        <v>555</v>
      </c>
      <c r="B2933" t="s">
        <v>226</v>
      </c>
      <c r="C2933" t="s">
        <v>28</v>
      </c>
      <c r="D2933" t="s">
        <v>19</v>
      </c>
      <c r="E2933" t="s">
        <v>58</v>
      </c>
      <c r="F2933" t="n">
        <v>79.0</v>
      </c>
      <c r="G2933" t="n">
        <v>50.0</v>
      </c>
      <c r="H2933" t="n">
        <v>37.0</v>
      </c>
      <c r="I2933" t="n">
        <v>32.0</v>
      </c>
      <c r="J2933" t="n">
        <v>32.0</v>
      </c>
      <c r="K2933" t="n">
        <v>32.0</v>
      </c>
      <c r="L2933">
        <f>H2933/I2933</f>
      </c>
      <c r="M2933">
        <f>K2933/J2933</f>
      </c>
    </row>
    <row r="2934">
      <c r="A2934" t="s">
        <v>555</v>
      </c>
      <c r="B2934" t="s">
        <v>226</v>
      </c>
      <c r="C2934" t="s">
        <v>28</v>
      </c>
      <c r="D2934" t="s">
        <v>19</v>
      </c>
      <c r="E2934" t="s">
        <v>529</v>
      </c>
      <c r="F2934" t="n">
        <v>30.0</v>
      </c>
      <c r="G2934" t="n">
        <v>25.0</v>
      </c>
      <c r="H2934" t="n">
        <v>25.0</v>
      </c>
      <c r="I2934" t="n">
        <v>32.0</v>
      </c>
      <c r="J2934" t="n">
        <v>32.0</v>
      </c>
      <c r="K2934" t="n">
        <v>32.0</v>
      </c>
      <c r="L2934">
        <f>H2934/I2934</f>
      </c>
      <c r="M2934">
        <f>K2934/J2934</f>
      </c>
    </row>
    <row r="2935">
      <c r="A2935" t="s">
        <v>555</v>
      </c>
      <c r="B2935" t="s">
        <v>226</v>
      </c>
      <c r="C2935" t="s">
        <v>28</v>
      </c>
      <c r="D2935" t="s">
        <v>19</v>
      </c>
      <c r="E2935" t="s">
        <v>47</v>
      </c>
      <c r="F2935" t="n">
        <v>20.0</v>
      </c>
      <c r="G2935" t="n">
        <v>11.0</v>
      </c>
      <c r="H2935" t="n">
        <v>11.0</v>
      </c>
      <c r="I2935" t="n">
        <v>32.0</v>
      </c>
      <c r="J2935" t="n">
        <v>32.0</v>
      </c>
      <c r="K2935" t="n">
        <v>32.0</v>
      </c>
      <c r="L2935">
        <f>H2935/I2935</f>
      </c>
      <c r="M2935">
        <f>K2935/J2935</f>
      </c>
    </row>
    <row r="2936">
      <c r="A2936" t="s">
        <v>555</v>
      </c>
      <c r="B2936" t="s">
        <v>226</v>
      </c>
      <c r="C2936" t="s">
        <v>28</v>
      </c>
      <c r="D2936" t="s">
        <v>19</v>
      </c>
      <c r="E2936" t="s">
        <v>530</v>
      </c>
      <c r="F2936" t="n">
        <v>28.0</v>
      </c>
      <c r="G2936" t="n">
        <v>17.0</v>
      </c>
      <c r="H2936" t="n">
        <v>17.0</v>
      </c>
      <c r="I2936" t="n">
        <v>32.0</v>
      </c>
      <c r="J2936" t="n">
        <v>32.0</v>
      </c>
      <c r="K2936" t="n">
        <v>32.0</v>
      </c>
      <c r="L2936">
        <f>H2936/I2936</f>
      </c>
      <c r="M2936">
        <f>K2936/J2936</f>
      </c>
    </row>
    <row r="2937">
      <c r="A2937" t="s">
        <v>555</v>
      </c>
      <c r="B2937" t="s">
        <v>226</v>
      </c>
      <c r="C2937" t="s">
        <v>28</v>
      </c>
      <c r="D2937" t="s">
        <v>19</v>
      </c>
      <c r="E2937" t="s">
        <v>531</v>
      </c>
      <c r="F2937" t="n">
        <v>23.0</v>
      </c>
      <c r="G2937" t="n">
        <v>18.0</v>
      </c>
      <c r="H2937" t="n">
        <v>14.0</v>
      </c>
      <c r="I2937" t="n">
        <v>32.0</v>
      </c>
      <c r="J2937" t="n">
        <v>32.0</v>
      </c>
      <c r="K2937" t="n">
        <v>32.0</v>
      </c>
      <c r="L2937">
        <f>H2937/I2937</f>
      </c>
      <c r="M2937">
        <f>K2937/J2937</f>
      </c>
    </row>
    <row r="2938">
      <c r="A2938" t="s">
        <v>555</v>
      </c>
      <c r="B2938" t="s">
        <v>226</v>
      </c>
      <c r="C2938" t="s">
        <v>28</v>
      </c>
      <c r="D2938" t="s">
        <v>19</v>
      </c>
      <c r="E2938" t="s">
        <v>532</v>
      </c>
      <c r="F2938" t="n">
        <v>19.0</v>
      </c>
      <c r="G2938" t="n">
        <v>14.0</v>
      </c>
      <c r="H2938" t="n">
        <v>12.0</v>
      </c>
      <c r="I2938" t="n">
        <v>32.0</v>
      </c>
      <c r="J2938" t="n">
        <v>32.0</v>
      </c>
      <c r="K2938" t="n">
        <v>32.0</v>
      </c>
      <c r="L2938">
        <f>H2938/I2938</f>
      </c>
      <c r="M2938">
        <f>K2938/J2938</f>
      </c>
    </row>
    <row r="2939">
      <c r="A2939" t="s">
        <v>555</v>
      </c>
      <c r="B2939" t="s">
        <v>226</v>
      </c>
      <c r="C2939" t="s">
        <v>30</v>
      </c>
      <c r="D2939" t="s">
        <v>19</v>
      </c>
      <c r="E2939" t="s">
        <v>533</v>
      </c>
      <c r="F2939" t="n">
        <v>15.0</v>
      </c>
      <c r="G2939" t="n">
        <v>15.0</v>
      </c>
      <c r="H2939" t="n">
        <v>15.0</v>
      </c>
      <c r="I2939" t="n">
        <v>32.0</v>
      </c>
      <c r="J2939" t="n">
        <v>32.0</v>
      </c>
      <c r="K2939" t="n">
        <v>32.0</v>
      </c>
      <c r="L2939">
        <f>H2939/I2939</f>
      </c>
      <c r="M2939">
        <f>K2939/J2939</f>
      </c>
    </row>
    <row r="2940">
      <c r="A2940" t="s">
        <v>555</v>
      </c>
      <c r="B2940" t="s">
        <v>226</v>
      </c>
      <c r="C2940" t="s">
        <v>28</v>
      </c>
      <c r="D2940" t="s">
        <v>19</v>
      </c>
      <c r="E2940" t="s">
        <v>534</v>
      </c>
      <c r="F2940" t="n">
        <v>15.0</v>
      </c>
      <c r="G2940" t="n">
        <v>8.0</v>
      </c>
      <c r="H2940" t="n">
        <v>8.0</v>
      </c>
      <c r="I2940" t="n">
        <v>32.0</v>
      </c>
      <c r="J2940" t="n">
        <v>32.0</v>
      </c>
      <c r="K2940" t="n">
        <v>32.0</v>
      </c>
      <c r="L2940">
        <f>H2940/I2940</f>
      </c>
      <c r="M2940">
        <f>K2940/J2940</f>
      </c>
    </row>
    <row r="2941">
      <c r="A2941" t="s">
        <v>555</v>
      </c>
      <c r="B2941" t="s">
        <v>226</v>
      </c>
      <c r="C2941" t="s">
        <v>28</v>
      </c>
      <c r="D2941" t="s">
        <v>19</v>
      </c>
      <c r="E2941" t="s">
        <v>537</v>
      </c>
      <c r="F2941" t="n">
        <v>18.0</v>
      </c>
      <c r="G2941" t="n">
        <v>17.0</v>
      </c>
      <c r="H2941" t="n">
        <v>17.0</v>
      </c>
      <c r="I2941" t="n">
        <v>32.0</v>
      </c>
      <c r="J2941" t="n">
        <v>32.0</v>
      </c>
      <c r="K2941" t="n">
        <v>32.0</v>
      </c>
      <c r="L2941">
        <f>H2941/I2941</f>
      </c>
      <c r="M2941">
        <f>K2941/J2941</f>
      </c>
    </row>
    <row r="2942">
      <c r="A2942" t="s">
        <v>555</v>
      </c>
      <c r="B2942" t="s">
        <v>226</v>
      </c>
      <c r="C2942" t="s">
        <v>28</v>
      </c>
      <c r="D2942" t="s">
        <v>19</v>
      </c>
      <c r="E2942" t="s">
        <v>538</v>
      </c>
      <c r="F2942" t="n">
        <v>4.0</v>
      </c>
      <c r="G2942" t="n">
        <v>4.0</v>
      </c>
      <c r="H2942" t="n">
        <v>4.0</v>
      </c>
      <c r="I2942" t="n">
        <v>32.0</v>
      </c>
      <c r="J2942" t="n">
        <v>32.0</v>
      </c>
      <c r="K2942" t="n">
        <v>32.0</v>
      </c>
      <c r="L2942">
        <f>H2942/I2942</f>
      </c>
      <c r="M2942">
        <f>K2942/J2942</f>
      </c>
    </row>
    <row r="2943">
      <c r="A2943" t="s">
        <v>555</v>
      </c>
      <c r="B2943" t="s">
        <v>226</v>
      </c>
      <c r="C2943" t="s">
        <v>30</v>
      </c>
      <c r="D2943" t="s">
        <v>19</v>
      </c>
      <c r="E2943" t="s">
        <v>539</v>
      </c>
      <c r="F2943" t="n">
        <v>4.0</v>
      </c>
      <c r="G2943" t="n">
        <v>4.0</v>
      </c>
      <c r="H2943" t="n">
        <v>4.0</v>
      </c>
      <c r="I2943" t="n">
        <v>32.0</v>
      </c>
      <c r="J2943" t="n">
        <v>32.0</v>
      </c>
      <c r="K2943" t="n">
        <v>32.0</v>
      </c>
      <c r="L2943">
        <f>H2943/I2943</f>
      </c>
      <c r="M2943">
        <f>K2943/J2943</f>
      </c>
    </row>
    <row r="2944">
      <c r="A2944" t="s">
        <v>555</v>
      </c>
      <c r="B2944" t="s">
        <v>226</v>
      </c>
      <c r="C2944" t="s">
        <v>21</v>
      </c>
      <c r="D2944" t="s">
        <v>22</v>
      </c>
      <c r="E2944" t="s">
        <v>540</v>
      </c>
      <c r="F2944" t="n">
        <v>1477.0</v>
      </c>
      <c r="G2944" t="n">
        <v>393.0</v>
      </c>
      <c r="H2944" t="n">
        <v>177.0</v>
      </c>
      <c r="I2944" t="n">
        <v>32.0</v>
      </c>
      <c r="J2944" t="n">
        <v>32.0</v>
      </c>
      <c r="K2944" t="n">
        <v>32.0</v>
      </c>
      <c r="L2944">
        <f>H2944/I2944</f>
      </c>
      <c r="M2944">
        <f>K2944/J2944</f>
      </c>
    </row>
    <row r="2945">
      <c r="A2945" t="s">
        <v>555</v>
      </c>
      <c r="B2945" t="s">
        <v>226</v>
      </c>
      <c r="C2945" t="s">
        <v>30</v>
      </c>
      <c r="D2945" t="s">
        <v>19</v>
      </c>
      <c r="E2945" t="s">
        <v>541</v>
      </c>
      <c r="F2945" t="n">
        <v>43.0</v>
      </c>
      <c r="G2945" t="n">
        <v>43.0</v>
      </c>
      <c r="H2945" t="n">
        <v>43.0</v>
      </c>
      <c r="I2945" t="n">
        <v>32.0</v>
      </c>
      <c r="J2945" t="n">
        <v>32.0</v>
      </c>
      <c r="K2945" t="n">
        <v>32.0</v>
      </c>
      <c r="L2945">
        <f>H2945/I2945</f>
      </c>
      <c r="M2945">
        <f>K2945/J2945</f>
      </c>
    </row>
    <row r="2946">
      <c r="A2946" t="s">
        <v>555</v>
      </c>
      <c r="B2946" t="s">
        <v>226</v>
      </c>
      <c r="C2946" t="s">
        <v>542</v>
      </c>
      <c r="D2946" t="s">
        <v>543</v>
      </c>
      <c r="E2946" t="s">
        <v>544</v>
      </c>
      <c r="F2946" t="n">
        <v>4.0</v>
      </c>
      <c r="G2946" t="n">
        <v>3.0</v>
      </c>
      <c r="H2946" t="n">
        <v>3.0</v>
      </c>
      <c r="I2946" t="n">
        <v>32.0</v>
      </c>
      <c r="J2946" t="n">
        <v>32.0</v>
      </c>
      <c r="K2946" t="n">
        <v>32.0</v>
      </c>
      <c r="L2946">
        <f>H2946/I2946</f>
      </c>
      <c r="M2946">
        <f>K2946/J2946</f>
      </c>
    </row>
    <row r="2947">
      <c r="A2947" t="s">
        <v>555</v>
      </c>
      <c r="B2947" t="s">
        <v>226</v>
      </c>
      <c r="C2947" t="s">
        <v>542</v>
      </c>
      <c r="D2947" t="s">
        <v>545</v>
      </c>
      <c r="E2947" t="s">
        <v>546</v>
      </c>
      <c r="F2947" t="n">
        <v>3.0</v>
      </c>
      <c r="G2947" t="n">
        <v>3.0</v>
      </c>
      <c r="H2947" t="n">
        <v>3.0</v>
      </c>
      <c r="I2947" t="n">
        <v>32.0</v>
      </c>
      <c r="J2947" t="n">
        <v>32.0</v>
      </c>
      <c r="K2947" t="n">
        <v>32.0</v>
      </c>
      <c r="L2947">
        <f>H2947/I2947</f>
      </c>
      <c r="M2947">
        <f>K2947/J2947</f>
      </c>
    </row>
    <row r="2948">
      <c r="A2948" t="s">
        <v>555</v>
      </c>
      <c r="B2948" t="s">
        <v>226</v>
      </c>
      <c r="C2948" t="s">
        <v>28</v>
      </c>
      <c r="D2948" t="s">
        <v>19</v>
      </c>
      <c r="E2948" t="s">
        <v>547</v>
      </c>
      <c r="F2948" t="n">
        <v>2.0</v>
      </c>
      <c r="G2948" t="n">
        <v>1.0</v>
      </c>
      <c r="H2948" t="n">
        <v>1.0</v>
      </c>
      <c r="I2948" t="n">
        <v>32.0</v>
      </c>
      <c r="J2948" t="n">
        <v>32.0</v>
      </c>
      <c r="K2948" t="n">
        <v>32.0</v>
      </c>
      <c r="L2948">
        <f>H2948/I2948</f>
      </c>
      <c r="M2948">
        <f>K2948/J2948</f>
      </c>
    </row>
    <row r="2949">
      <c r="A2949" t="s">
        <v>555</v>
      </c>
      <c r="B2949" t="s">
        <v>290</v>
      </c>
      <c r="C2949" t="s">
        <v>15</v>
      </c>
      <c r="D2949" t="s">
        <v>16</v>
      </c>
      <c r="E2949" t="s">
        <v>17</v>
      </c>
      <c r="F2949" t="n">
        <v>7596.0</v>
      </c>
      <c r="G2949" t="n">
        <v>3152.0</v>
      </c>
      <c r="H2949" t="n">
        <v>689.0</v>
      </c>
      <c r="I2949" t="n">
        <v>26.0</v>
      </c>
      <c r="J2949" t="n">
        <v>26.0</v>
      </c>
      <c r="K2949" t="n">
        <v>26.0</v>
      </c>
      <c r="L2949">
        <f>H2949/I2949</f>
      </c>
      <c r="M2949">
        <f>K2949/J2949</f>
      </c>
    </row>
    <row r="2950">
      <c r="A2950" t="s">
        <v>555</v>
      </c>
      <c r="B2950" t="s">
        <v>290</v>
      </c>
      <c r="C2950" t="s">
        <v>18</v>
      </c>
      <c r="D2950" t="s">
        <v>19</v>
      </c>
      <c r="E2950" t="s">
        <v>20</v>
      </c>
      <c r="F2950" t="n">
        <v>12245.0</v>
      </c>
      <c r="G2950" t="n">
        <v>7308.0</v>
      </c>
      <c r="H2950" t="n">
        <v>1855.0</v>
      </c>
      <c r="I2950" t="n">
        <v>52.0</v>
      </c>
      <c r="J2950" t="n">
        <v>52.0</v>
      </c>
      <c r="K2950" t="n">
        <v>52.0</v>
      </c>
      <c r="L2950">
        <f>H2950/I2950</f>
      </c>
      <c r="M2950">
        <f>K2950/J2950</f>
      </c>
    </row>
    <row r="2951">
      <c r="A2951" t="s">
        <v>555</v>
      </c>
      <c r="B2951" t="s">
        <v>290</v>
      </c>
      <c r="C2951" t="s">
        <v>21</v>
      </c>
      <c r="D2951" t="s">
        <v>22</v>
      </c>
      <c r="E2951" t="s">
        <v>23</v>
      </c>
      <c r="F2951" t="n">
        <v>4273.0</v>
      </c>
      <c r="G2951" t="n">
        <v>2374.0</v>
      </c>
      <c r="H2951" t="n">
        <v>796.0</v>
      </c>
      <c r="I2951" t="n">
        <v>52.0</v>
      </c>
      <c r="J2951" t="n">
        <v>52.0</v>
      </c>
      <c r="K2951" t="n">
        <v>52.0</v>
      </c>
      <c r="L2951">
        <f>H2951/I2951</f>
      </c>
      <c r="M2951">
        <f>K2951/J2951</f>
      </c>
    </row>
    <row r="2952">
      <c r="A2952" t="s">
        <v>555</v>
      </c>
      <c r="B2952" t="s">
        <v>290</v>
      </c>
      <c r="C2952" t="s">
        <v>24</v>
      </c>
      <c r="D2952" t="s">
        <v>19</v>
      </c>
      <c r="E2952" t="s">
        <v>25</v>
      </c>
      <c r="F2952" t="n">
        <v>1163.0</v>
      </c>
      <c r="G2952" t="n">
        <v>698.0</v>
      </c>
      <c r="H2952" t="n">
        <v>310.0</v>
      </c>
      <c r="I2952" t="n">
        <v>52.0</v>
      </c>
      <c r="J2952" t="n">
        <v>52.0</v>
      </c>
      <c r="K2952" t="n">
        <v>52.0</v>
      </c>
      <c r="L2952">
        <f>H2952/I2952</f>
      </c>
      <c r="M2952">
        <f>K2952/J2952</f>
      </c>
    </row>
    <row r="2953">
      <c r="A2953" t="s">
        <v>555</v>
      </c>
      <c r="B2953" t="s">
        <v>290</v>
      </c>
      <c r="C2953" t="s">
        <v>18</v>
      </c>
      <c r="D2953" t="s">
        <v>19</v>
      </c>
      <c r="E2953" t="s">
        <v>26</v>
      </c>
      <c r="F2953" t="n">
        <v>1830.0</v>
      </c>
      <c r="G2953" t="n">
        <v>606.0</v>
      </c>
      <c r="H2953" t="n">
        <v>256.0</v>
      </c>
      <c r="I2953" t="n">
        <v>52.0</v>
      </c>
      <c r="J2953" t="n">
        <v>52.0</v>
      </c>
      <c r="K2953" t="n">
        <v>52.0</v>
      </c>
      <c r="L2953">
        <f>H2953/I2953</f>
      </c>
      <c r="M2953">
        <f>K2953/J2953</f>
      </c>
    </row>
    <row r="2954">
      <c r="A2954" t="s">
        <v>555</v>
      </c>
      <c r="B2954" t="s">
        <v>290</v>
      </c>
      <c r="C2954" t="s">
        <v>18</v>
      </c>
      <c r="D2954" t="s">
        <v>19</v>
      </c>
      <c r="E2954" t="s">
        <v>27</v>
      </c>
      <c r="F2954" t="n">
        <v>2875.0</v>
      </c>
      <c r="G2954" t="n">
        <v>981.0</v>
      </c>
      <c r="H2954" t="n">
        <v>543.0</v>
      </c>
      <c r="I2954" t="n">
        <v>52.0</v>
      </c>
      <c r="J2954" t="n">
        <v>52.0</v>
      </c>
      <c r="K2954" t="n">
        <v>52.0</v>
      </c>
      <c r="L2954">
        <f>H2954/I2954</f>
      </c>
      <c r="M2954">
        <f>K2954/J2954</f>
      </c>
    </row>
    <row r="2955">
      <c r="A2955" t="s">
        <v>555</v>
      </c>
      <c r="B2955" t="s">
        <v>290</v>
      </c>
      <c r="C2955" t="s">
        <v>28</v>
      </c>
      <c r="D2955" t="s">
        <v>22</v>
      </c>
      <c r="E2955" t="s">
        <v>29</v>
      </c>
      <c r="F2955" t="n">
        <v>351.0</v>
      </c>
      <c r="G2955" t="n">
        <v>252.0</v>
      </c>
      <c r="H2955" t="n">
        <v>127.0</v>
      </c>
      <c r="I2955" t="n">
        <v>26.0</v>
      </c>
      <c r="J2955" t="n">
        <v>26.0</v>
      </c>
      <c r="K2955" t="n">
        <v>26.0</v>
      </c>
      <c r="L2955">
        <f>H2955/I2955</f>
      </c>
      <c r="M2955">
        <f>K2955/J2955</f>
      </c>
    </row>
    <row r="2956">
      <c r="A2956" t="s">
        <v>555</v>
      </c>
      <c r="B2956" t="s">
        <v>290</v>
      </c>
      <c r="C2956" t="s">
        <v>30</v>
      </c>
      <c r="D2956" t="s">
        <v>22</v>
      </c>
      <c r="E2956" t="s">
        <v>31</v>
      </c>
      <c r="F2956" t="n">
        <v>1216.0</v>
      </c>
      <c r="G2956" t="n">
        <v>798.0</v>
      </c>
      <c r="H2956" t="n">
        <v>551.0</v>
      </c>
      <c r="I2956" t="n">
        <v>52.0</v>
      </c>
      <c r="J2956" t="n">
        <v>52.0</v>
      </c>
      <c r="K2956" t="n">
        <v>52.0</v>
      </c>
      <c r="L2956">
        <f>H2956/I2956</f>
      </c>
      <c r="M2956">
        <f>K2956/J2956</f>
      </c>
    </row>
    <row r="2957">
      <c r="A2957" t="s">
        <v>555</v>
      </c>
      <c r="B2957" t="s">
        <v>290</v>
      </c>
      <c r="C2957" t="s">
        <v>28</v>
      </c>
      <c r="D2957" t="s">
        <v>22</v>
      </c>
      <c r="E2957" t="s">
        <v>31</v>
      </c>
      <c r="F2957" t="n">
        <v>811.0</v>
      </c>
      <c r="G2957" t="n">
        <v>638.0</v>
      </c>
      <c r="H2957" t="n">
        <v>339.0</v>
      </c>
      <c r="I2957" t="n">
        <v>52.0</v>
      </c>
      <c r="J2957" t="n">
        <v>52.0</v>
      </c>
      <c r="K2957" t="n">
        <v>52.0</v>
      </c>
      <c r="L2957">
        <f>H2957/I2957</f>
      </c>
      <c r="M2957">
        <f>K2957/J2957</f>
      </c>
    </row>
    <row r="2958">
      <c r="A2958" t="s">
        <v>555</v>
      </c>
      <c r="B2958" t="s">
        <v>290</v>
      </c>
      <c r="C2958" t="s">
        <v>28</v>
      </c>
      <c r="D2958" t="s">
        <v>19</v>
      </c>
      <c r="E2958" t="s">
        <v>32</v>
      </c>
      <c r="F2958" t="n">
        <v>270.0</v>
      </c>
      <c r="G2958" t="n">
        <v>84.0</v>
      </c>
      <c r="H2958" t="n">
        <v>36.0</v>
      </c>
      <c r="I2958" t="n">
        <v>52.0</v>
      </c>
      <c r="J2958" t="n">
        <v>52.0</v>
      </c>
      <c r="K2958" t="n">
        <v>52.0</v>
      </c>
      <c r="L2958">
        <f>H2958/I2958</f>
      </c>
      <c r="M2958">
        <f>K2958/J2958</f>
      </c>
    </row>
    <row r="2959">
      <c r="A2959" t="s">
        <v>555</v>
      </c>
      <c r="B2959" t="s">
        <v>290</v>
      </c>
      <c r="C2959" t="s">
        <v>24</v>
      </c>
      <c r="D2959" t="s">
        <v>19</v>
      </c>
      <c r="E2959" t="s">
        <v>33</v>
      </c>
      <c r="F2959" t="n">
        <v>311.0</v>
      </c>
      <c r="G2959" t="n">
        <v>248.0</v>
      </c>
      <c r="H2959" t="n">
        <v>83.0</v>
      </c>
      <c r="I2959" t="n">
        <v>26.0</v>
      </c>
      <c r="J2959" t="n">
        <v>26.0</v>
      </c>
      <c r="K2959" t="n">
        <v>26.0</v>
      </c>
      <c r="L2959">
        <f>H2959/I2959</f>
      </c>
      <c r="M2959">
        <f>K2959/J2959</f>
      </c>
    </row>
    <row r="2960">
      <c r="A2960" t="s">
        <v>555</v>
      </c>
      <c r="B2960" t="s">
        <v>290</v>
      </c>
      <c r="C2960" t="s">
        <v>28</v>
      </c>
      <c r="D2960" t="s">
        <v>19</v>
      </c>
      <c r="E2960" t="s">
        <v>34</v>
      </c>
      <c r="F2960" t="n">
        <v>302.0</v>
      </c>
      <c r="G2960" t="n">
        <v>109.0</v>
      </c>
      <c r="H2960" t="n">
        <v>41.0</v>
      </c>
      <c r="I2960" t="n">
        <v>52.0</v>
      </c>
      <c r="J2960" t="n">
        <v>52.0</v>
      </c>
      <c r="K2960" t="n">
        <v>52.0</v>
      </c>
      <c r="L2960">
        <f>H2960/I2960</f>
      </c>
      <c r="M2960">
        <f>K2960/J2960</f>
      </c>
    </row>
    <row r="2961">
      <c r="A2961" t="s">
        <v>555</v>
      </c>
      <c r="B2961" t="s">
        <v>290</v>
      </c>
      <c r="C2961" t="s">
        <v>21</v>
      </c>
      <c r="D2961" t="s">
        <v>22</v>
      </c>
      <c r="E2961" t="s">
        <v>35</v>
      </c>
      <c r="F2961" t="n">
        <v>308.0</v>
      </c>
      <c r="G2961" t="n">
        <v>148.0</v>
      </c>
      <c r="H2961" t="n">
        <v>101.0</v>
      </c>
      <c r="I2961" t="n">
        <v>52.0</v>
      </c>
      <c r="J2961" t="n">
        <v>52.0</v>
      </c>
      <c r="K2961" t="n">
        <v>52.0</v>
      </c>
      <c r="L2961">
        <f>H2961/I2961</f>
      </c>
      <c r="M2961">
        <f>K2961/J2961</f>
      </c>
    </row>
    <row r="2962">
      <c r="A2962" t="s">
        <v>555</v>
      </c>
      <c r="B2962" t="s">
        <v>290</v>
      </c>
      <c r="C2962" t="s">
        <v>28</v>
      </c>
      <c r="D2962" t="s">
        <v>19</v>
      </c>
      <c r="E2962" t="s">
        <v>36</v>
      </c>
      <c r="F2962" t="n">
        <v>152.0</v>
      </c>
      <c r="G2962" t="n">
        <v>81.0</v>
      </c>
      <c r="H2962" t="n">
        <v>53.0</v>
      </c>
      <c r="I2962" t="n">
        <v>52.0</v>
      </c>
      <c r="J2962" t="n">
        <v>52.0</v>
      </c>
      <c r="K2962" t="n">
        <v>52.0</v>
      </c>
      <c r="L2962">
        <f>H2962/I2962</f>
      </c>
      <c r="M2962">
        <f>K2962/J2962</f>
      </c>
    </row>
    <row r="2963">
      <c r="A2963" t="s">
        <v>555</v>
      </c>
      <c r="B2963" t="s">
        <v>290</v>
      </c>
      <c r="C2963" t="s">
        <v>18</v>
      </c>
      <c r="D2963" t="s">
        <v>19</v>
      </c>
      <c r="E2963" t="s">
        <v>37</v>
      </c>
      <c r="F2963" t="n">
        <v>274.0</v>
      </c>
      <c r="G2963" t="n">
        <v>165.0</v>
      </c>
      <c r="H2963" t="n">
        <v>86.0</v>
      </c>
      <c r="I2963" t="n">
        <v>52.0</v>
      </c>
      <c r="J2963" t="n">
        <v>52.0</v>
      </c>
      <c r="K2963" t="n">
        <v>52.0</v>
      </c>
      <c r="L2963">
        <f>H2963/I2963</f>
      </c>
      <c r="M2963">
        <f>K2963/J2963</f>
      </c>
    </row>
    <row r="2964">
      <c r="A2964" t="s">
        <v>555</v>
      </c>
      <c r="B2964" t="s">
        <v>290</v>
      </c>
      <c r="C2964" t="s">
        <v>28</v>
      </c>
      <c r="D2964" t="s">
        <v>19</v>
      </c>
      <c r="E2964" t="s">
        <v>38</v>
      </c>
      <c r="F2964" t="n">
        <v>136.0</v>
      </c>
      <c r="G2964" t="n">
        <v>65.0</v>
      </c>
      <c r="H2964" t="n">
        <v>29.0</v>
      </c>
      <c r="I2964" t="n">
        <v>26.0</v>
      </c>
      <c r="J2964" t="n">
        <v>26.0</v>
      </c>
      <c r="K2964" t="n">
        <v>26.0</v>
      </c>
      <c r="L2964">
        <f>H2964/I2964</f>
      </c>
      <c r="M2964">
        <f>K2964/J2964</f>
      </c>
    </row>
    <row r="2965">
      <c r="A2965" t="s">
        <v>555</v>
      </c>
      <c r="B2965" t="s">
        <v>290</v>
      </c>
      <c r="C2965" t="s">
        <v>28</v>
      </c>
      <c r="D2965" t="s">
        <v>19</v>
      </c>
      <c r="E2965" t="s">
        <v>39</v>
      </c>
      <c r="F2965" t="n">
        <v>145.0</v>
      </c>
      <c r="G2965" t="n">
        <v>58.0</v>
      </c>
      <c r="H2965" t="n">
        <v>31.0</v>
      </c>
      <c r="I2965" t="n">
        <v>26.0</v>
      </c>
      <c r="J2965" t="n">
        <v>26.0</v>
      </c>
      <c r="K2965" t="n">
        <v>26.0</v>
      </c>
      <c r="L2965">
        <f>H2965/I2965</f>
      </c>
      <c r="M2965">
        <f>K2965/J2965</f>
      </c>
    </row>
    <row r="2966">
      <c r="A2966" t="s">
        <v>555</v>
      </c>
      <c r="B2966" t="s">
        <v>290</v>
      </c>
      <c r="C2966" t="s">
        <v>28</v>
      </c>
      <c r="D2966" t="s">
        <v>19</v>
      </c>
      <c r="E2966" t="s">
        <v>40</v>
      </c>
      <c r="F2966" t="n">
        <v>115.0</v>
      </c>
      <c r="G2966" t="n">
        <v>38.0</v>
      </c>
      <c r="H2966" t="n">
        <v>18.0</v>
      </c>
      <c r="I2966" t="n">
        <v>26.0</v>
      </c>
      <c r="J2966" t="n">
        <v>26.0</v>
      </c>
      <c r="K2966" t="n">
        <v>26.0</v>
      </c>
      <c r="L2966">
        <f>H2966/I2966</f>
      </c>
      <c r="M2966">
        <f>K2966/J2966</f>
      </c>
    </row>
    <row r="2967">
      <c r="A2967" t="s">
        <v>555</v>
      </c>
      <c r="B2967" t="s">
        <v>290</v>
      </c>
      <c r="C2967" t="s">
        <v>28</v>
      </c>
      <c r="D2967" t="s">
        <v>19</v>
      </c>
      <c r="E2967" t="s">
        <v>41</v>
      </c>
      <c r="F2967" t="n">
        <v>84.0</v>
      </c>
      <c r="G2967" t="n">
        <v>39.0</v>
      </c>
      <c r="H2967" t="n">
        <v>19.0</v>
      </c>
      <c r="I2967" t="n">
        <v>52.0</v>
      </c>
      <c r="J2967" t="n">
        <v>52.0</v>
      </c>
      <c r="K2967" t="n">
        <v>52.0</v>
      </c>
      <c r="L2967">
        <f>H2967/I2967</f>
      </c>
      <c r="M2967">
        <f>K2967/J2967</f>
      </c>
    </row>
    <row r="2968">
      <c r="A2968" t="s">
        <v>555</v>
      </c>
      <c r="B2968" t="s">
        <v>290</v>
      </c>
      <c r="C2968" t="s">
        <v>28</v>
      </c>
      <c r="D2968" t="s">
        <v>19</v>
      </c>
      <c r="E2968" t="s">
        <v>42</v>
      </c>
      <c r="F2968" t="n">
        <v>89.0</v>
      </c>
      <c r="G2968" t="n">
        <v>42.0</v>
      </c>
      <c r="H2968" t="n">
        <v>11.0</v>
      </c>
      <c r="I2968" t="n">
        <v>26.0</v>
      </c>
      <c r="J2968" t="n">
        <v>26.0</v>
      </c>
      <c r="K2968" t="n">
        <v>26.0</v>
      </c>
      <c r="L2968">
        <f>H2968/I2968</f>
      </c>
      <c r="M2968">
        <f>K2968/J2968</f>
      </c>
    </row>
    <row r="2969">
      <c r="A2969" t="s">
        <v>555</v>
      </c>
      <c r="B2969" t="s">
        <v>290</v>
      </c>
      <c r="C2969" t="s">
        <v>21</v>
      </c>
      <c r="D2969" t="s">
        <v>22</v>
      </c>
      <c r="E2969" t="s">
        <v>43</v>
      </c>
      <c r="F2969" t="n">
        <v>91.0</v>
      </c>
      <c r="G2969" t="n">
        <v>55.0</v>
      </c>
      <c r="H2969" t="n">
        <v>31.0</v>
      </c>
      <c r="I2969" t="n">
        <v>52.0</v>
      </c>
      <c r="J2969" t="n">
        <v>52.0</v>
      </c>
      <c r="K2969" t="n">
        <v>52.0</v>
      </c>
      <c r="L2969">
        <f>H2969/I2969</f>
      </c>
      <c r="M2969">
        <f>K2969/J2969</f>
      </c>
    </row>
    <row r="2970">
      <c r="A2970" t="s">
        <v>555</v>
      </c>
      <c r="B2970" t="s">
        <v>290</v>
      </c>
      <c r="C2970" t="s">
        <v>28</v>
      </c>
      <c r="D2970" t="s">
        <v>19</v>
      </c>
      <c r="E2970" t="s">
        <v>44</v>
      </c>
      <c r="F2970" t="n">
        <v>41.0</v>
      </c>
      <c r="G2970" t="n">
        <v>30.0</v>
      </c>
      <c r="H2970" t="n">
        <v>8.0</v>
      </c>
      <c r="I2970" t="n">
        <v>26.0</v>
      </c>
      <c r="J2970" t="n">
        <v>26.0</v>
      </c>
      <c r="K2970" t="n">
        <v>26.0</v>
      </c>
      <c r="L2970">
        <f>H2970/I2970</f>
      </c>
      <c r="M2970">
        <f>K2970/J2970</f>
      </c>
    </row>
    <row r="2971">
      <c r="A2971" t="s">
        <v>555</v>
      </c>
      <c r="B2971" t="s">
        <v>290</v>
      </c>
      <c r="C2971" t="s">
        <v>18</v>
      </c>
      <c r="D2971" t="s">
        <v>19</v>
      </c>
      <c r="E2971" t="s">
        <v>45</v>
      </c>
      <c r="F2971" t="n">
        <v>550.0</v>
      </c>
      <c r="G2971" t="n">
        <v>389.0</v>
      </c>
      <c r="H2971" t="n">
        <v>164.0</v>
      </c>
      <c r="I2971" t="n">
        <v>52.0</v>
      </c>
      <c r="J2971" t="n">
        <v>52.0</v>
      </c>
      <c r="K2971" t="n">
        <v>52.0</v>
      </c>
      <c r="L2971">
        <f>H2971/I2971</f>
      </c>
      <c r="M2971">
        <f>K2971/J2971</f>
      </c>
    </row>
    <row r="2972">
      <c r="A2972" t="s">
        <v>555</v>
      </c>
      <c r="B2972" t="s">
        <v>290</v>
      </c>
      <c r="C2972" t="s">
        <v>28</v>
      </c>
      <c r="D2972" t="s">
        <v>19</v>
      </c>
      <c r="E2972" t="s">
        <v>46</v>
      </c>
      <c r="F2972" t="n">
        <v>25.0</v>
      </c>
      <c r="G2972" t="n">
        <v>14.0</v>
      </c>
      <c r="H2972" t="n">
        <v>9.0</v>
      </c>
      <c r="I2972" t="n">
        <v>26.0</v>
      </c>
      <c r="J2972" t="n">
        <v>26.0</v>
      </c>
      <c r="K2972" t="n">
        <v>26.0</v>
      </c>
      <c r="L2972">
        <f>H2972/I2972</f>
      </c>
      <c r="M2972">
        <f>K2972/J2972</f>
      </c>
    </row>
    <row r="2973">
      <c r="A2973" t="s">
        <v>555</v>
      </c>
      <c r="B2973" t="s">
        <v>290</v>
      </c>
      <c r="C2973" t="s">
        <v>28</v>
      </c>
      <c r="D2973" t="s">
        <v>19</v>
      </c>
      <c r="E2973" t="s">
        <v>47</v>
      </c>
      <c r="F2973" t="n">
        <v>42.0</v>
      </c>
      <c r="G2973" t="n">
        <v>21.0</v>
      </c>
      <c r="H2973" t="n">
        <v>8.0</v>
      </c>
      <c r="I2973" t="n">
        <v>26.0</v>
      </c>
      <c r="J2973" t="n">
        <v>26.0</v>
      </c>
      <c r="K2973" t="n">
        <v>26.0</v>
      </c>
      <c r="L2973">
        <f>H2973/I2973</f>
      </c>
      <c r="M2973">
        <f>K2973/J2973</f>
      </c>
    </row>
    <row r="2974">
      <c r="A2974" t="s">
        <v>555</v>
      </c>
      <c r="B2974" t="s">
        <v>290</v>
      </c>
      <c r="C2974" t="s">
        <v>21</v>
      </c>
      <c r="D2974" t="s">
        <v>22</v>
      </c>
      <c r="E2974" t="s">
        <v>48</v>
      </c>
      <c r="F2974" t="n">
        <v>96.0</v>
      </c>
      <c r="G2974" t="n">
        <v>60.0</v>
      </c>
      <c r="H2974" t="n">
        <v>46.0</v>
      </c>
      <c r="I2974" t="n">
        <v>52.0</v>
      </c>
      <c r="J2974" t="n">
        <v>52.0</v>
      </c>
      <c r="K2974" t="n">
        <v>52.0</v>
      </c>
      <c r="L2974">
        <f>H2974/I2974</f>
      </c>
      <c r="M2974">
        <f>K2974/J2974</f>
      </c>
    </row>
    <row r="2975">
      <c r="A2975" t="s">
        <v>555</v>
      </c>
      <c r="B2975" t="s">
        <v>290</v>
      </c>
      <c r="C2975" t="s">
        <v>49</v>
      </c>
      <c r="D2975" t="s">
        <v>22</v>
      </c>
      <c r="E2975" t="s">
        <v>50</v>
      </c>
      <c r="F2975" t="n">
        <v>30.0</v>
      </c>
      <c r="G2975" t="n">
        <v>29.0</v>
      </c>
      <c r="H2975" t="n">
        <v>12.0</v>
      </c>
      <c r="I2975" t="n">
        <v>26.0</v>
      </c>
      <c r="J2975" t="n">
        <v>26.0</v>
      </c>
      <c r="K2975" t="n">
        <v>26.0</v>
      </c>
      <c r="L2975">
        <f>H2975/I2975</f>
      </c>
      <c r="M2975">
        <f>K2975/J2975</f>
      </c>
    </row>
    <row r="2976">
      <c r="A2976" t="s">
        <v>555</v>
      </c>
      <c r="B2976" t="s">
        <v>290</v>
      </c>
      <c r="C2976" t="s">
        <v>28</v>
      </c>
      <c r="D2976" t="s">
        <v>19</v>
      </c>
      <c r="E2976" t="s">
        <v>51</v>
      </c>
      <c r="F2976" t="n">
        <v>44.0</v>
      </c>
      <c r="G2976" t="n">
        <v>28.0</v>
      </c>
      <c r="H2976" t="n">
        <v>15.0</v>
      </c>
      <c r="I2976" t="n">
        <v>52.0</v>
      </c>
      <c r="J2976" t="n">
        <v>52.0</v>
      </c>
      <c r="K2976" t="n">
        <v>52.0</v>
      </c>
      <c r="L2976">
        <f>H2976/I2976</f>
      </c>
      <c r="M2976">
        <f>K2976/J2976</f>
      </c>
    </row>
    <row r="2977">
      <c r="A2977" t="s">
        <v>555</v>
      </c>
      <c r="B2977" t="s">
        <v>290</v>
      </c>
      <c r="C2977" t="s">
        <v>28</v>
      </c>
      <c r="D2977" t="s">
        <v>19</v>
      </c>
      <c r="E2977" t="s">
        <v>52</v>
      </c>
      <c r="F2977" t="n">
        <v>70.0</v>
      </c>
      <c r="G2977" t="n">
        <v>41.0</v>
      </c>
      <c r="H2977" t="n">
        <v>14.0</v>
      </c>
      <c r="I2977" t="n">
        <v>26.0</v>
      </c>
      <c r="J2977" t="n">
        <v>26.0</v>
      </c>
      <c r="K2977" t="n">
        <v>26.0</v>
      </c>
      <c r="L2977">
        <f>H2977/I2977</f>
      </c>
      <c r="M2977">
        <f>K2977/J2977</f>
      </c>
    </row>
    <row r="2978">
      <c r="A2978" t="s">
        <v>555</v>
      </c>
      <c r="B2978" t="s">
        <v>290</v>
      </c>
      <c r="C2978" t="s">
        <v>30</v>
      </c>
      <c r="D2978" t="s">
        <v>19</v>
      </c>
      <c r="E2978" t="s">
        <v>53</v>
      </c>
      <c r="F2978" t="n">
        <v>21.0</v>
      </c>
      <c r="G2978" t="n">
        <v>21.0</v>
      </c>
      <c r="H2978" t="n">
        <v>21.0</v>
      </c>
      <c r="I2978" t="n">
        <v>26.0</v>
      </c>
      <c r="J2978" t="n">
        <v>26.0</v>
      </c>
      <c r="K2978" t="n">
        <v>26.0</v>
      </c>
      <c r="L2978">
        <f>H2978/I2978</f>
      </c>
      <c r="M2978">
        <f>K2978/J2978</f>
      </c>
    </row>
    <row r="2979">
      <c r="A2979" t="s">
        <v>555</v>
      </c>
      <c r="B2979" t="s">
        <v>290</v>
      </c>
      <c r="C2979" t="s">
        <v>49</v>
      </c>
      <c r="D2979" t="s">
        <v>22</v>
      </c>
      <c r="E2979" t="s">
        <v>54</v>
      </c>
      <c r="F2979" t="n">
        <v>23.0</v>
      </c>
      <c r="G2979" t="n">
        <v>17.0</v>
      </c>
      <c r="H2979" t="n">
        <v>7.0</v>
      </c>
      <c r="I2979" t="n">
        <v>26.0</v>
      </c>
      <c r="J2979" t="n">
        <v>26.0</v>
      </c>
      <c r="K2979" t="n">
        <v>26.0</v>
      </c>
      <c r="L2979">
        <f>H2979/I2979</f>
      </c>
      <c r="M2979">
        <f>K2979/J2979</f>
      </c>
    </row>
    <row r="2980">
      <c r="A2980" t="s">
        <v>555</v>
      </c>
      <c r="B2980" t="s">
        <v>290</v>
      </c>
      <c r="C2980" t="s">
        <v>21</v>
      </c>
      <c r="D2980" t="s">
        <v>55</v>
      </c>
      <c r="E2980" t="s">
        <v>56</v>
      </c>
      <c r="F2980" t="n">
        <v>40.0</v>
      </c>
      <c r="G2980" t="n">
        <v>34.0</v>
      </c>
      <c r="H2980" t="n">
        <v>28.0</v>
      </c>
      <c r="I2980" t="n">
        <v>52.0</v>
      </c>
      <c r="J2980" t="n">
        <v>52.0</v>
      </c>
      <c r="K2980" t="n">
        <v>52.0</v>
      </c>
      <c r="L2980">
        <f>H2980/I2980</f>
      </c>
      <c r="M2980">
        <f>K2980/J2980</f>
      </c>
    </row>
    <row r="2981">
      <c r="A2981" t="s">
        <v>555</v>
      </c>
      <c r="B2981" t="s">
        <v>290</v>
      </c>
      <c r="C2981" t="s">
        <v>49</v>
      </c>
      <c r="D2981" t="s">
        <v>22</v>
      </c>
      <c r="E2981" t="s">
        <v>57</v>
      </c>
      <c r="F2981" t="n">
        <v>9.0</v>
      </c>
      <c r="G2981" t="n">
        <v>8.0</v>
      </c>
      <c r="H2981" t="n">
        <v>8.0</v>
      </c>
      <c r="I2981" t="n">
        <v>26.0</v>
      </c>
      <c r="J2981" t="n">
        <v>26.0</v>
      </c>
      <c r="K2981" t="n">
        <v>26.0</v>
      </c>
      <c r="L2981">
        <f>H2981/I2981</f>
      </c>
      <c r="M2981">
        <f>K2981/J2981</f>
      </c>
    </row>
    <row r="2982">
      <c r="A2982" t="s">
        <v>555</v>
      </c>
      <c r="B2982" t="s">
        <v>290</v>
      </c>
      <c r="C2982" t="s">
        <v>28</v>
      </c>
      <c r="D2982" t="s">
        <v>19</v>
      </c>
      <c r="E2982" t="s">
        <v>58</v>
      </c>
      <c r="F2982" t="n">
        <v>23.0</v>
      </c>
      <c r="G2982" t="n">
        <v>19.0</v>
      </c>
      <c r="H2982" t="n">
        <v>16.0</v>
      </c>
      <c r="I2982" t="n">
        <v>52.0</v>
      </c>
      <c r="J2982" t="n">
        <v>52.0</v>
      </c>
      <c r="K2982" t="n">
        <v>52.0</v>
      </c>
      <c r="L2982">
        <f>H2982/I2982</f>
      </c>
      <c r="M2982">
        <f>K2982/J2982</f>
      </c>
    </row>
    <row r="2983">
      <c r="A2983" t="s">
        <v>555</v>
      </c>
      <c r="B2983" t="s">
        <v>290</v>
      </c>
      <c r="C2983" t="s">
        <v>49</v>
      </c>
      <c r="D2983" t="s">
        <v>22</v>
      </c>
      <c r="E2983" t="s">
        <v>59</v>
      </c>
      <c r="F2983" t="n">
        <v>16.0</v>
      </c>
      <c r="G2983" t="n">
        <v>13.0</v>
      </c>
      <c r="H2983" t="n">
        <v>8.0</v>
      </c>
      <c r="I2983" t="n">
        <v>26.0</v>
      </c>
      <c r="J2983" t="n">
        <v>26.0</v>
      </c>
      <c r="K2983" t="n">
        <v>26.0</v>
      </c>
      <c r="L2983">
        <f>H2983/I2983</f>
      </c>
      <c r="M2983">
        <f>K2983/J2983</f>
      </c>
    </row>
    <row r="2984">
      <c r="A2984" t="s">
        <v>555</v>
      </c>
      <c r="B2984" t="s">
        <v>290</v>
      </c>
      <c r="C2984" t="s">
        <v>28</v>
      </c>
      <c r="D2984" t="s">
        <v>19</v>
      </c>
      <c r="E2984" t="s">
        <v>60</v>
      </c>
      <c r="F2984" t="n">
        <v>16.0</v>
      </c>
      <c r="G2984" t="n">
        <v>14.0</v>
      </c>
      <c r="H2984" t="n">
        <v>11.0</v>
      </c>
      <c r="I2984" t="n">
        <v>26.0</v>
      </c>
      <c r="J2984" t="n">
        <v>26.0</v>
      </c>
      <c r="K2984" t="n">
        <v>26.0</v>
      </c>
      <c r="L2984">
        <f>H2984/I2984</f>
      </c>
      <c r="M2984">
        <f>K2984/J2984</f>
      </c>
    </row>
    <row r="2985">
      <c r="A2985" t="s">
        <v>555</v>
      </c>
      <c r="B2985" t="s">
        <v>290</v>
      </c>
      <c r="C2985" t="s">
        <v>28</v>
      </c>
      <c r="D2985" t="s">
        <v>19</v>
      </c>
      <c r="E2985" t="s">
        <v>61</v>
      </c>
      <c r="F2985" t="n">
        <v>8.0</v>
      </c>
      <c r="G2985" t="n">
        <v>8.0</v>
      </c>
      <c r="H2985" t="n">
        <v>7.0</v>
      </c>
      <c r="I2985" t="n">
        <v>26.0</v>
      </c>
      <c r="J2985" t="n">
        <v>26.0</v>
      </c>
      <c r="K2985" t="n">
        <v>26.0</v>
      </c>
      <c r="L2985">
        <f>H2985/I2985</f>
      </c>
      <c r="M2985">
        <f>K2985/J2985</f>
      </c>
    </row>
    <row r="2986">
      <c r="A2986" t="s">
        <v>555</v>
      </c>
      <c r="B2986" t="s">
        <v>290</v>
      </c>
      <c r="C2986" t="s">
        <v>28</v>
      </c>
      <c r="D2986" t="s">
        <v>19</v>
      </c>
      <c r="E2986" t="s">
        <v>62</v>
      </c>
      <c r="F2986" t="n">
        <v>13.0</v>
      </c>
      <c r="G2986" t="n">
        <v>12.0</v>
      </c>
      <c r="H2986" t="n">
        <v>9.0</v>
      </c>
      <c r="I2986" t="n">
        <v>26.0</v>
      </c>
      <c r="J2986" t="n">
        <v>26.0</v>
      </c>
      <c r="K2986" t="n">
        <v>26.0</v>
      </c>
      <c r="L2986">
        <f>H2986/I2986</f>
      </c>
      <c r="M2986">
        <f>K2986/J2986</f>
      </c>
    </row>
    <row r="2987">
      <c r="A2987" t="s">
        <v>555</v>
      </c>
      <c r="B2987" t="s">
        <v>290</v>
      </c>
      <c r="C2987" t="s">
        <v>30</v>
      </c>
      <c r="D2987" t="s">
        <v>19</v>
      </c>
      <c r="E2987" t="s">
        <v>63</v>
      </c>
      <c r="F2987" t="n">
        <v>40.0</v>
      </c>
      <c r="G2987" t="n">
        <v>36.0</v>
      </c>
      <c r="H2987" t="n">
        <v>34.0</v>
      </c>
      <c r="I2987" t="n">
        <v>52.0</v>
      </c>
      <c r="J2987" t="n">
        <v>52.0</v>
      </c>
      <c r="K2987" t="n">
        <v>52.0</v>
      </c>
      <c r="L2987">
        <f>H2987/I2987</f>
      </c>
      <c r="M2987">
        <f>K2987/J2987</f>
      </c>
    </row>
    <row r="2988">
      <c r="A2988" t="s">
        <v>555</v>
      </c>
      <c r="B2988" t="s">
        <v>290</v>
      </c>
      <c r="C2988" t="s">
        <v>30</v>
      </c>
      <c r="D2988" t="s">
        <v>19</v>
      </c>
      <c r="E2988" t="s">
        <v>64</v>
      </c>
      <c r="F2988" t="n">
        <v>3.0</v>
      </c>
      <c r="G2988" t="n">
        <v>3.0</v>
      </c>
      <c r="H2988" t="n">
        <v>3.0</v>
      </c>
      <c r="I2988" t="n">
        <v>26.0</v>
      </c>
      <c r="J2988" t="n">
        <v>26.0</v>
      </c>
      <c r="K2988" t="n">
        <v>26.0</v>
      </c>
      <c r="L2988">
        <f>H2988/I2988</f>
      </c>
      <c r="M2988">
        <f>K2988/J2988</f>
      </c>
    </row>
    <row r="2989">
      <c r="A2989" t="s">
        <v>555</v>
      </c>
      <c r="B2989" t="s">
        <v>290</v>
      </c>
      <c r="C2989" t="s">
        <v>21</v>
      </c>
      <c r="D2989" t="s">
        <v>22</v>
      </c>
      <c r="E2989" t="s">
        <v>65</v>
      </c>
      <c r="F2989" t="n">
        <v>33.0</v>
      </c>
      <c r="G2989" t="n">
        <v>26.0</v>
      </c>
      <c r="H2989" t="n">
        <v>20.0</v>
      </c>
      <c r="I2989" t="n">
        <v>52.0</v>
      </c>
      <c r="J2989" t="n">
        <v>52.0</v>
      </c>
      <c r="K2989" t="n">
        <v>52.0</v>
      </c>
      <c r="L2989">
        <f>H2989/I2989</f>
      </c>
      <c r="M2989">
        <f>K2989/J2989</f>
      </c>
    </row>
    <row r="2990">
      <c r="A2990" t="s">
        <v>555</v>
      </c>
      <c r="B2990" t="s">
        <v>290</v>
      </c>
      <c r="C2990" t="s">
        <v>28</v>
      </c>
      <c r="D2990" t="s">
        <v>19</v>
      </c>
      <c r="E2990" t="s">
        <v>66</v>
      </c>
      <c r="F2990" t="n">
        <v>12.0</v>
      </c>
      <c r="G2990" t="n">
        <v>11.0</v>
      </c>
      <c r="H2990" t="n">
        <v>10.0</v>
      </c>
      <c r="I2990" t="n">
        <v>26.0</v>
      </c>
      <c r="J2990" t="n">
        <v>26.0</v>
      </c>
      <c r="K2990" t="n">
        <v>26.0</v>
      </c>
      <c r="L2990">
        <f>H2990/I2990</f>
      </c>
      <c r="M2990">
        <f>K2990/J2990</f>
      </c>
    </row>
    <row r="2991">
      <c r="A2991" t="s">
        <v>555</v>
      </c>
      <c r="B2991" t="s">
        <v>290</v>
      </c>
      <c r="C2991" t="s">
        <v>28</v>
      </c>
      <c r="D2991" t="s">
        <v>19</v>
      </c>
      <c r="E2991" t="s">
        <v>67</v>
      </c>
      <c r="F2991" t="n">
        <v>10.0</v>
      </c>
      <c r="G2991" t="n">
        <v>5.0</v>
      </c>
      <c r="H2991" t="n">
        <v>1.0</v>
      </c>
      <c r="I2991" t="n">
        <v>26.0</v>
      </c>
      <c r="J2991" t="n">
        <v>26.0</v>
      </c>
      <c r="K2991" t="n">
        <v>26.0</v>
      </c>
      <c r="L2991">
        <f>H2991/I2991</f>
      </c>
      <c r="M2991">
        <f>K2991/J2991</f>
      </c>
    </row>
    <row r="2992">
      <c r="A2992" t="s">
        <v>555</v>
      </c>
      <c r="B2992" t="s">
        <v>290</v>
      </c>
      <c r="C2992" t="s">
        <v>49</v>
      </c>
      <c r="D2992" t="s">
        <v>22</v>
      </c>
      <c r="E2992" t="s">
        <v>68</v>
      </c>
      <c r="F2992" t="n">
        <v>4.0</v>
      </c>
      <c r="G2992" t="n">
        <v>4.0</v>
      </c>
      <c r="H2992" t="n">
        <v>4.0</v>
      </c>
      <c r="I2992" t="n">
        <v>26.0</v>
      </c>
      <c r="J2992" t="n">
        <v>26.0</v>
      </c>
      <c r="K2992" t="n">
        <v>26.0</v>
      </c>
      <c r="L2992">
        <f>H2992/I2992</f>
      </c>
      <c r="M2992">
        <f>K2992/J2992</f>
      </c>
    </row>
    <row r="2993">
      <c r="A2993" t="s">
        <v>555</v>
      </c>
      <c r="B2993" t="s">
        <v>290</v>
      </c>
      <c r="C2993" t="s">
        <v>49</v>
      </c>
      <c r="D2993" t="s">
        <v>22</v>
      </c>
      <c r="E2993" t="s">
        <v>69</v>
      </c>
      <c r="F2993" t="n">
        <v>13.0</v>
      </c>
      <c r="G2993" t="n">
        <v>10.0</v>
      </c>
      <c r="H2993" t="n">
        <v>6.0</v>
      </c>
      <c r="I2993" t="n">
        <v>26.0</v>
      </c>
      <c r="J2993" t="n">
        <v>26.0</v>
      </c>
      <c r="K2993" t="n">
        <v>26.0</v>
      </c>
      <c r="L2993">
        <f>H2993/I2993</f>
      </c>
      <c r="M2993">
        <f>K2993/J2993</f>
      </c>
    </row>
    <row r="2994">
      <c r="A2994" t="s">
        <v>555</v>
      </c>
      <c r="B2994" t="s">
        <v>290</v>
      </c>
      <c r="C2994" t="s">
        <v>30</v>
      </c>
      <c r="D2994" t="s">
        <v>19</v>
      </c>
      <c r="E2994" t="s">
        <v>70</v>
      </c>
      <c r="F2994" t="n">
        <v>6.0</v>
      </c>
      <c r="G2994" t="n">
        <v>6.0</v>
      </c>
      <c r="H2994" t="n">
        <v>6.0</v>
      </c>
      <c r="I2994" t="n">
        <v>26.0</v>
      </c>
      <c r="J2994" t="n">
        <v>26.0</v>
      </c>
      <c r="K2994" t="n">
        <v>26.0</v>
      </c>
      <c r="L2994">
        <f>H2994/I2994</f>
      </c>
      <c r="M2994">
        <f>K2994/J2994</f>
      </c>
    </row>
    <row r="2995">
      <c r="A2995" t="s">
        <v>555</v>
      </c>
      <c r="B2995" t="s">
        <v>290</v>
      </c>
      <c r="C2995" t="s">
        <v>49</v>
      </c>
      <c r="D2995" t="s">
        <v>22</v>
      </c>
      <c r="E2995" t="s">
        <v>71</v>
      </c>
      <c r="F2995" t="n">
        <v>17.0</v>
      </c>
      <c r="G2995" t="n">
        <v>14.0</v>
      </c>
      <c r="H2995" t="n">
        <v>12.0</v>
      </c>
      <c r="I2995" t="n">
        <v>26.0</v>
      </c>
      <c r="J2995" t="n">
        <v>26.0</v>
      </c>
      <c r="K2995" t="n">
        <v>26.0</v>
      </c>
      <c r="L2995">
        <f>H2995/I2995</f>
      </c>
      <c r="M2995">
        <f>K2995/J2995</f>
      </c>
    </row>
    <row r="2996">
      <c r="A2996" t="s">
        <v>555</v>
      </c>
      <c r="B2996" t="s">
        <v>290</v>
      </c>
      <c r="C2996" t="s">
        <v>49</v>
      </c>
      <c r="D2996" t="s">
        <v>22</v>
      </c>
      <c r="E2996" t="s">
        <v>72</v>
      </c>
      <c r="F2996" t="n">
        <v>12.0</v>
      </c>
      <c r="G2996" t="n">
        <v>10.0</v>
      </c>
      <c r="H2996" t="n">
        <v>8.0</v>
      </c>
      <c r="I2996" t="n">
        <v>26.0</v>
      </c>
      <c r="J2996" t="n">
        <v>26.0</v>
      </c>
      <c r="K2996" t="n">
        <v>26.0</v>
      </c>
      <c r="L2996">
        <f>H2996/I2996</f>
      </c>
      <c r="M2996">
        <f>K2996/J2996</f>
      </c>
    </row>
    <row r="2997">
      <c r="A2997" t="s">
        <v>555</v>
      </c>
      <c r="B2997" t="s">
        <v>290</v>
      </c>
      <c r="C2997" t="s">
        <v>49</v>
      </c>
      <c r="D2997" t="s">
        <v>22</v>
      </c>
      <c r="E2997" t="s">
        <v>73</v>
      </c>
      <c r="F2997" t="n">
        <v>10.0</v>
      </c>
      <c r="G2997" t="n">
        <v>8.0</v>
      </c>
      <c r="H2997" t="n">
        <v>8.0</v>
      </c>
      <c r="I2997" t="n">
        <v>26.0</v>
      </c>
      <c r="J2997" t="n">
        <v>26.0</v>
      </c>
      <c r="K2997" t="n">
        <v>26.0</v>
      </c>
      <c r="L2997">
        <f>H2997/I2997</f>
      </c>
      <c r="M2997">
        <f>K2997/J2997</f>
      </c>
    </row>
    <row r="2998">
      <c r="A2998" t="s">
        <v>555</v>
      </c>
      <c r="B2998" t="s">
        <v>290</v>
      </c>
      <c r="C2998" t="s">
        <v>49</v>
      </c>
      <c r="D2998" t="s">
        <v>22</v>
      </c>
      <c r="E2998" t="s">
        <v>74</v>
      </c>
      <c r="F2998" t="n">
        <v>9.0</v>
      </c>
      <c r="G2998" t="n">
        <v>9.0</v>
      </c>
      <c r="H2998" t="n">
        <v>8.0</v>
      </c>
      <c r="I2998" t="n">
        <v>26.0</v>
      </c>
      <c r="J2998" t="n">
        <v>26.0</v>
      </c>
      <c r="K2998" t="n">
        <v>26.0</v>
      </c>
      <c r="L2998">
        <f>H2998/I2998</f>
      </c>
      <c r="M2998">
        <f>K2998/J2998</f>
      </c>
    </row>
    <row r="2999">
      <c r="A2999" t="s">
        <v>555</v>
      </c>
      <c r="B2999" t="s">
        <v>290</v>
      </c>
      <c r="C2999" t="s">
        <v>49</v>
      </c>
      <c r="D2999" t="s">
        <v>22</v>
      </c>
      <c r="E2999" t="s">
        <v>75</v>
      </c>
      <c r="F2999" t="n">
        <v>4.0</v>
      </c>
      <c r="G2999" t="n">
        <v>4.0</v>
      </c>
      <c r="H2999" t="n">
        <v>3.0</v>
      </c>
      <c r="I2999" t="n">
        <v>26.0</v>
      </c>
      <c r="J2999" t="n">
        <v>26.0</v>
      </c>
      <c r="K2999" t="n">
        <v>26.0</v>
      </c>
      <c r="L2999">
        <f>H2999/I2999</f>
      </c>
      <c r="M2999">
        <f>K2999/J2999</f>
      </c>
    </row>
    <row r="3000">
      <c r="A3000" t="s">
        <v>555</v>
      </c>
      <c r="B3000" t="s">
        <v>290</v>
      </c>
      <c r="C3000" t="s">
        <v>30</v>
      </c>
      <c r="D3000" t="s">
        <v>19</v>
      </c>
      <c r="E3000" t="s">
        <v>76</v>
      </c>
      <c r="F3000" t="n">
        <v>45.0</v>
      </c>
      <c r="G3000" t="n">
        <v>43.0</v>
      </c>
      <c r="H3000" t="n">
        <v>42.0</v>
      </c>
      <c r="I3000" t="n">
        <v>52.0</v>
      </c>
      <c r="J3000" t="n">
        <v>52.0</v>
      </c>
      <c r="K3000" t="n">
        <v>52.0</v>
      </c>
      <c r="L3000">
        <f>H3000/I3000</f>
      </c>
      <c r="M3000">
        <f>K3000/J3000</f>
      </c>
    </row>
    <row r="3001">
      <c r="A3001" t="s">
        <v>555</v>
      </c>
      <c r="B3001" t="s">
        <v>290</v>
      </c>
      <c r="C3001" t="s">
        <v>49</v>
      </c>
      <c r="D3001" t="s">
        <v>22</v>
      </c>
      <c r="E3001" t="s">
        <v>77</v>
      </c>
      <c r="F3001" t="n">
        <v>18.0</v>
      </c>
      <c r="G3001" t="n">
        <v>17.0</v>
      </c>
      <c r="H3001" t="n">
        <v>11.0</v>
      </c>
      <c r="I3001" t="n">
        <v>26.0</v>
      </c>
      <c r="J3001" t="n">
        <v>26.0</v>
      </c>
      <c r="K3001" t="n">
        <v>26.0</v>
      </c>
      <c r="L3001">
        <f>H3001/I3001</f>
      </c>
      <c r="M3001">
        <f>K3001/J3001</f>
      </c>
    </row>
    <row r="3002">
      <c r="A3002" t="s">
        <v>555</v>
      </c>
      <c r="B3002" t="s">
        <v>290</v>
      </c>
      <c r="C3002" t="s">
        <v>49</v>
      </c>
      <c r="D3002" t="s">
        <v>22</v>
      </c>
      <c r="E3002" t="s">
        <v>78</v>
      </c>
      <c r="F3002" t="n">
        <v>13.0</v>
      </c>
      <c r="G3002" t="n">
        <v>10.0</v>
      </c>
      <c r="H3002" t="n">
        <v>6.0</v>
      </c>
      <c r="I3002" t="n">
        <v>26.0</v>
      </c>
      <c r="J3002" t="n">
        <v>26.0</v>
      </c>
      <c r="K3002" t="n">
        <v>26.0</v>
      </c>
      <c r="L3002">
        <f>H3002/I3002</f>
      </c>
      <c r="M3002">
        <f>K3002/J3002</f>
      </c>
    </row>
    <row r="3003">
      <c r="A3003" t="s">
        <v>555</v>
      </c>
      <c r="B3003" t="s">
        <v>290</v>
      </c>
      <c r="C3003" t="s">
        <v>49</v>
      </c>
      <c r="D3003" t="s">
        <v>22</v>
      </c>
      <c r="E3003" t="s">
        <v>79</v>
      </c>
      <c r="F3003" t="n">
        <v>6.0</v>
      </c>
      <c r="G3003" t="n">
        <v>5.0</v>
      </c>
      <c r="H3003" t="n">
        <v>5.0</v>
      </c>
      <c r="I3003" t="n">
        <v>26.0</v>
      </c>
      <c r="J3003" t="n">
        <v>26.0</v>
      </c>
      <c r="K3003" t="n">
        <v>26.0</v>
      </c>
      <c r="L3003">
        <f>H3003/I3003</f>
      </c>
      <c r="M3003">
        <f>K3003/J3003</f>
      </c>
    </row>
    <row r="3004">
      <c r="A3004" t="s">
        <v>555</v>
      </c>
      <c r="B3004" t="s">
        <v>290</v>
      </c>
      <c r="C3004" t="s">
        <v>21</v>
      </c>
      <c r="D3004" t="s">
        <v>55</v>
      </c>
      <c r="E3004" t="s">
        <v>80</v>
      </c>
      <c r="F3004" t="n">
        <v>36.0</v>
      </c>
      <c r="G3004" t="n">
        <v>6.0</v>
      </c>
      <c r="H3004" t="n">
        <v>6.0</v>
      </c>
      <c r="I3004" t="n">
        <v>52.0</v>
      </c>
      <c r="J3004" t="n">
        <v>52.0</v>
      </c>
      <c r="K3004" t="n">
        <v>52.0</v>
      </c>
      <c r="L3004">
        <f>H3004/I3004</f>
      </c>
      <c r="M3004">
        <f>K3004/J3004</f>
      </c>
    </row>
    <row r="3005">
      <c r="A3005" t="s">
        <v>555</v>
      </c>
      <c r="B3005" t="s">
        <v>290</v>
      </c>
      <c r="C3005" t="s">
        <v>30</v>
      </c>
      <c r="D3005" t="s">
        <v>19</v>
      </c>
      <c r="E3005" t="s">
        <v>81</v>
      </c>
      <c r="F3005" t="n">
        <v>17.0</v>
      </c>
      <c r="G3005" t="n">
        <v>17.0</v>
      </c>
      <c r="H3005" t="n">
        <v>17.0</v>
      </c>
      <c r="I3005" t="n">
        <v>26.0</v>
      </c>
      <c r="J3005" t="n">
        <v>26.0</v>
      </c>
      <c r="K3005" t="n">
        <v>26.0</v>
      </c>
      <c r="L3005">
        <f>H3005/I3005</f>
      </c>
      <c r="M3005">
        <f>K3005/J3005</f>
      </c>
    </row>
    <row r="3006">
      <c r="A3006" t="s">
        <v>555</v>
      </c>
      <c r="B3006" t="s">
        <v>290</v>
      </c>
      <c r="C3006" t="s">
        <v>49</v>
      </c>
      <c r="D3006" t="s">
        <v>22</v>
      </c>
      <c r="E3006" t="s">
        <v>82</v>
      </c>
      <c r="F3006" t="n">
        <v>6.0</v>
      </c>
      <c r="G3006" t="n">
        <v>6.0</v>
      </c>
      <c r="H3006" t="n">
        <v>6.0</v>
      </c>
      <c r="I3006" t="n">
        <v>26.0</v>
      </c>
      <c r="J3006" t="n">
        <v>26.0</v>
      </c>
      <c r="K3006" t="n">
        <v>26.0</v>
      </c>
      <c r="L3006">
        <f>H3006/I3006</f>
      </c>
      <c r="M3006">
        <f>K3006/J3006</f>
      </c>
    </row>
    <row r="3007">
      <c r="A3007" t="s">
        <v>555</v>
      </c>
      <c r="B3007" t="s">
        <v>290</v>
      </c>
      <c r="C3007" t="s">
        <v>49</v>
      </c>
      <c r="D3007" t="s">
        <v>22</v>
      </c>
      <c r="E3007" t="s">
        <v>83</v>
      </c>
      <c r="F3007" t="n">
        <v>9.0</v>
      </c>
      <c r="G3007" t="n">
        <v>9.0</v>
      </c>
      <c r="H3007" t="n">
        <v>8.0</v>
      </c>
      <c r="I3007" t="n">
        <v>26.0</v>
      </c>
      <c r="J3007" t="n">
        <v>26.0</v>
      </c>
      <c r="K3007" t="n">
        <v>26.0</v>
      </c>
      <c r="L3007">
        <f>H3007/I3007</f>
      </c>
      <c r="M3007">
        <f>K3007/J3007</f>
      </c>
    </row>
    <row r="3008">
      <c r="A3008" t="s">
        <v>555</v>
      </c>
      <c r="B3008" t="s">
        <v>290</v>
      </c>
      <c r="C3008" t="s">
        <v>49</v>
      </c>
      <c r="D3008" t="s">
        <v>22</v>
      </c>
      <c r="E3008" t="s">
        <v>84</v>
      </c>
      <c r="F3008" t="n">
        <v>5.0</v>
      </c>
      <c r="G3008" t="n">
        <v>4.0</v>
      </c>
      <c r="H3008" t="n">
        <v>4.0</v>
      </c>
      <c r="I3008" t="n">
        <v>26.0</v>
      </c>
      <c r="J3008" t="n">
        <v>26.0</v>
      </c>
      <c r="K3008" t="n">
        <v>26.0</v>
      </c>
      <c r="L3008">
        <f>H3008/I3008</f>
      </c>
      <c r="M3008">
        <f>K3008/J3008</f>
      </c>
    </row>
    <row r="3009">
      <c r="A3009" t="s">
        <v>555</v>
      </c>
      <c r="B3009" t="s">
        <v>290</v>
      </c>
      <c r="C3009" t="s">
        <v>49</v>
      </c>
      <c r="D3009" t="s">
        <v>22</v>
      </c>
      <c r="E3009" t="s">
        <v>85</v>
      </c>
      <c r="F3009" t="n">
        <v>6.0</v>
      </c>
      <c r="G3009" t="n">
        <v>6.0</v>
      </c>
      <c r="H3009" t="n">
        <v>5.0</v>
      </c>
      <c r="I3009" t="n">
        <v>26.0</v>
      </c>
      <c r="J3009" t="n">
        <v>26.0</v>
      </c>
      <c r="K3009" t="n">
        <v>26.0</v>
      </c>
      <c r="L3009">
        <f>H3009/I3009</f>
      </c>
      <c r="M3009">
        <f>K3009/J3009</f>
      </c>
    </row>
    <row r="3010">
      <c r="A3010" t="s">
        <v>555</v>
      </c>
      <c r="B3010" t="s">
        <v>290</v>
      </c>
      <c r="C3010" t="s">
        <v>49</v>
      </c>
      <c r="D3010" t="s">
        <v>22</v>
      </c>
      <c r="E3010" t="s">
        <v>86</v>
      </c>
      <c r="F3010" t="n">
        <v>16.0</v>
      </c>
      <c r="G3010" t="n">
        <v>16.0</v>
      </c>
      <c r="H3010" t="n">
        <v>4.0</v>
      </c>
      <c r="I3010" t="n">
        <v>26.0</v>
      </c>
      <c r="J3010" t="n">
        <v>26.0</v>
      </c>
      <c r="K3010" t="n">
        <v>26.0</v>
      </c>
      <c r="L3010">
        <f>H3010/I3010</f>
      </c>
      <c r="M3010">
        <f>K3010/J3010</f>
      </c>
    </row>
    <row r="3011">
      <c r="A3011" t="s">
        <v>555</v>
      </c>
      <c r="B3011" t="s">
        <v>290</v>
      </c>
      <c r="C3011" t="s">
        <v>49</v>
      </c>
      <c r="D3011" t="s">
        <v>22</v>
      </c>
      <c r="E3011" t="s">
        <v>87</v>
      </c>
      <c r="F3011" t="n">
        <v>9.0</v>
      </c>
      <c r="G3011" t="n">
        <v>8.0</v>
      </c>
      <c r="H3011" t="n">
        <v>5.0</v>
      </c>
      <c r="I3011" t="n">
        <v>26.0</v>
      </c>
      <c r="J3011" t="n">
        <v>26.0</v>
      </c>
      <c r="K3011" t="n">
        <v>26.0</v>
      </c>
      <c r="L3011">
        <f>H3011/I3011</f>
      </c>
      <c r="M3011">
        <f>K3011/J3011</f>
      </c>
    </row>
    <row r="3012">
      <c r="A3012" t="s">
        <v>555</v>
      </c>
      <c r="B3012" t="s">
        <v>290</v>
      </c>
      <c r="C3012" t="s">
        <v>49</v>
      </c>
      <c r="D3012" t="s">
        <v>22</v>
      </c>
      <c r="E3012" t="s">
        <v>88</v>
      </c>
      <c r="F3012" t="n">
        <v>3.0</v>
      </c>
      <c r="G3012" t="n">
        <v>2.0</v>
      </c>
      <c r="H3012" t="n">
        <v>2.0</v>
      </c>
      <c r="I3012" t="n">
        <v>26.0</v>
      </c>
      <c r="J3012" t="n">
        <v>26.0</v>
      </c>
      <c r="K3012" t="n">
        <v>26.0</v>
      </c>
      <c r="L3012">
        <f>H3012/I3012</f>
      </c>
      <c r="M3012">
        <f>K3012/J3012</f>
      </c>
    </row>
    <row r="3013">
      <c r="A3013" t="s">
        <v>555</v>
      </c>
      <c r="B3013" t="s">
        <v>290</v>
      </c>
      <c r="C3013" t="s">
        <v>49</v>
      </c>
      <c r="D3013" t="s">
        <v>22</v>
      </c>
      <c r="E3013" t="s">
        <v>89</v>
      </c>
      <c r="F3013" t="n">
        <v>13.0</v>
      </c>
      <c r="G3013" t="n">
        <v>13.0</v>
      </c>
      <c r="H3013" t="n">
        <v>7.0</v>
      </c>
      <c r="I3013" t="n">
        <v>26.0</v>
      </c>
      <c r="J3013" t="n">
        <v>26.0</v>
      </c>
      <c r="K3013" t="n">
        <v>26.0</v>
      </c>
      <c r="L3013">
        <f>H3013/I3013</f>
      </c>
      <c r="M3013">
        <f>K3013/J3013</f>
      </c>
    </row>
    <row r="3014">
      <c r="A3014" t="s">
        <v>555</v>
      </c>
      <c r="B3014" t="s">
        <v>290</v>
      </c>
      <c r="C3014" t="s">
        <v>49</v>
      </c>
      <c r="D3014" t="s">
        <v>22</v>
      </c>
      <c r="E3014" t="s">
        <v>90</v>
      </c>
      <c r="F3014" t="n">
        <v>4.0</v>
      </c>
      <c r="G3014" t="n">
        <v>4.0</v>
      </c>
      <c r="H3014" t="n">
        <v>4.0</v>
      </c>
      <c r="I3014" t="n">
        <v>26.0</v>
      </c>
      <c r="J3014" t="n">
        <v>26.0</v>
      </c>
      <c r="K3014" t="n">
        <v>26.0</v>
      </c>
      <c r="L3014">
        <f>H3014/I3014</f>
      </c>
      <c r="M3014">
        <f>K3014/J3014</f>
      </c>
    </row>
    <row r="3015">
      <c r="A3015" t="s">
        <v>555</v>
      </c>
      <c r="B3015" t="s">
        <v>290</v>
      </c>
      <c r="C3015" t="s">
        <v>49</v>
      </c>
      <c r="D3015" t="s">
        <v>22</v>
      </c>
      <c r="E3015" t="s">
        <v>91</v>
      </c>
      <c r="F3015" t="n">
        <v>11.0</v>
      </c>
      <c r="G3015" t="n">
        <v>11.0</v>
      </c>
      <c r="H3015" t="n">
        <v>11.0</v>
      </c>
      <c r="I3015" t="n">
        <v>26.0</v>
      </c>
      <c r="J3015" t="n">
        <v>26.0</v>
      </c>
      <c r="K3015" t="n">
        <v>26.0</v>
      </c>
      <c r="L3015">
        <f>H3015/I3015</f>
      </c>
      <c r="M3015">
        <f>K3015/J3015</f>
      </c>
    </row>
    <row r="3016">
      <c r="A3016" t="s">
        <v>555</v>
      </c>
      <c r="B3016" t="s">
        <v>290</v>
      </c>
      <c r="C3016" t="s">
        <v>49</v>
      </c>
      <c r="D3016" t="s">
        <v>22</v>
      </c>
      <c r="E3016" t="s">
        <v>92</v>
      </c>
      <c r="F3016" t="n">
        <v>7.0</v>
      </c>
      <c r="G3016" t="n">
        <v>7.0</v>
      </c>
      <c r="H3016" t="n">
        <v>2.0</v>
      </c>
      <c r="I3016" t="n">
        <v>26.0</v>
      </c>
      <c r="J3016" t="n">
        <v>26.0</v>
      </c>
      <c r="K3016" t="n">
        <v>26.0</v>
      </c>
      <c r="L3016">
        <f>H3016/I3016</f>
      </c>
      <c r="M3016">
        <f>K3016/J3016</f>
      </c>
    </row>
    <row r="3017">
      <c r="A3017" t="s">
        <v>555</v>
      </c>
      <c r="B3017" t="s">
        <v>290</v>
      </c>
      <c r="C3017" t="s">
        <v>49</v>
      </c>
      <c r="D3017" t="s">
        <v>22</v>
      </c>
      <c r="E3017" t="s">
        <v>93</v>
      </c>
      <c r="F3017" t="n">
        <v>7.0</v>
      </c>
      <c r="G3017" t="n">
        <v>7.0</v>
      </c>
      <c r="H3017" t="n">
        <v>6.0</v>
      </c>
      <c r="I3017" t="n">
        <v>26.0</v>
      </c>
      <c r="J3017" t="n">
        <v>26.0</v>
      </c>
      <c r="K3017" t="n">
        <v>26.0</v>
      </c>
      <c r="L3017">
        <f>H3017/I3017</f>
      </c>
      <c r="M3017">
        <f>K3017/J3017</f>
      </c>
    </row>
    <row r="3018">
      <c r="A3018" t="s">
        <v>555</v>
      </c>
      <c r="B3018" t="s">
        <v>290</v>
      </c>
      <c r="C3018" t="s">
        <v>21</v>
      </c>
      <c r="D3018" t="s">
        <v>22</v>
      </c>
      <c r="E3018" t="s">
        <v>94</v>
      </c>
      <c r="F3018" t="n">
        <v>11.0</v>
      </c>
      <c r="G3018" t="n">
        <v>11.0</v>
      </c>
      <c r="H3018" t="n">
        <v>9.0</v>
      </c>
      <c r="I3018" t="n">
        <v>52.0</v>
      </c>
      <c r="J3018" t="n">
        <v>52.0</v>
      </c>
      <c r="K3018" t="n">
        <v>52.0</v>
      </c>
      <c r="L3018">
        <f>H3018/I3018</f>
      </c>
      <c r="M3018">
        <f>K3018/J3018</f>
      </c>
    </row>
    <row r="3019">
      <c r="A3019" t="s">
        <v>555</v>
      </c>
      <c r="B3019" t="s">
        <v>290</v>
      </c>
      <c r="C3019" t="s">
        <v>28</v>
      </c>
      <c r="D3019" t="s">
        <v>19</v>
      </c>
      <c r="E3019" t="s">
        <v>95</v>
      </c>
      <c r="F3019" t="n">
        <v>6.0</v>
      </c>
      <c r="G3019" t="n">
        <v>6.0</v>
      </c>
      <c r="H3019" t="n">
        <v>5.0</v>
      </c>
      <c r="I3019" t="n">
        <v>26.0</v>
      </c>
      <c r="J3019" t="n">
        <v>26.0</v>
      </c>
      <c r="K3019" t="n">
        <v>26.0</v>
      </c>
      <c r="L3019">
        <f>H3019/I3019</f>
      </c>
      <c r="M3019">
        <f>K3019/J3019</f>
      </c>
    </row>
    <row r="3020">
      <c r="A3020" t="s">
        <v>555</v>
      </c>
      <c r="B3020" t="s">
        <v>290</v>
      </c>
      <c r="C3020" t="s">
        <v>28</v>
      </c>
      <c r="D3020" t="s">
        <v>19</v>
      </c>
      <c r="E3020" t="s">
        <v>96</v>
      </c>
      <c r="F3020" t="n">
        <v>3.0</v>
      </c>
      <c r="G3020" t="n">
        <v>3.0</v>
      </c>
      <c r="H3020" t="n">
        <v>3.0</v>
      </c>
      <c r="I3020" t="n">
        <v>26.0</v>
      </c>
      <c r="J3020" t="n">
        <v>26.0</v>
      </c>
      <c r="K3020" t="n">
        <v>26.0</v>
      </c>
      <c r="L3020">
        <f>H3020/I3020</f>
      </c>
      <c r="M3020">
        <f>K3020/J3020</f>
      </c>
    </row>
    <row r="3021">
      <c r="A3021" t="s">
        <v>555</v>
      </c>
      <c r="B3021" t="s">
        <v>290</v>
      </c>
      <c r="C3021" t="s">
        <v>49</v>
      </c>
      <c r="D3021" t="s">
        <v>22</v>
      </c>
      <c r="E3021" t="s">
        <v>97</v>
      </c>
      <c r="F3021" t="n">
        <v>2.0</v>
      </c>
      <c r="G3021" t="n">
        <v>2.0</v>
      </c>
      <c r="H3021" t="n">
        <v>2.0</v>
      </c>
      <c r="I3021" t="n">
        <v>26.0</v>
      </c>
      <c r="J3021" t="n">
        <v>26.0</v>
      </c>
      <c r="K3021" t="n">
        <v>26.0</v>
      </c>
      <c r="L3021">
        <f>H3021/I3021</f>
      </c>
      <c r="M3021">
        <f>K3021/J3021</f>
      </c>
    </row>
    <row r="3022">
      <c r="A3022" t="s">
        <v>555</v>
      </c>
      <c r="B3022" t="s">
        <v>290</v>
      </c>
      <c r="C3022" t="s">
        <v>49</v>
      </c>
      <c r="D3022" t="s">
        <v>22</v>
      </c>
      <c r="E3022" t="s">
        <v>98</v>
      </c>
      <c r="F3022" t="n">
        <v>9.0</v>
      </c>
      <c r="G3022" t="n">
        <v>9.0</v>
      </c>
      <c r="H3022" t="n">
        <v>5.0</v>
      </c>
      <c r="I3022" t="n">
        <v>26.0</v>
      </c>
      <c r="J3022" t="n">
        <v>26.0</v>
      </c>
      <c r="K3022" t="n">
        <v>26.0</v>
      </c>
      <c r="L3022">
        <f>H3022/I3022</f>
      </c>
      <c r="M3022">
        <f>K3022/J3022</f>
      </c>
    </row>
    <row r="3023">
      <c r="A3023" t="s">
        <v>555</v>
      </c>
      <c r="B3023" t="s">
        <v>290</v>
      </c>
      <c r="C3023" t="s">
        <v>49</v>
      </c>
      <c r="D3023" t="s">
        <v>22</v>
      </c>
      <c r="E3023" t="s">
        <v>99</v>
      </c>
      <c r="F3023" t="n">
        <v>3.0</v>
      </c>
      <c r="G3023" t="n">
        <v>3.0</v>
      </c>
      <c r="H3023" t="n">
        <v>2.0</v>
      </c>
      <c r="I3023" t="n">
        <v>26.0</v>
      </c>
      <c r="J3023" t="n">
        <v>26.0</v>
      </c>
      <c r="K3023" t="n">
        <v>26.0</v>
      </c>
      <c r="L3023">
        <f>H3023/I3023</f>
      </c>
      <c r="M3023">
        <f>K3023/J3023</f>
      </c>
    </row>
    <row r="3024">
      <c r="A3024" t="s">
        <v>555</v>
      </c>
      <c r="B3024" t="s">
        <v>290</v>
      </c>
      <c r="C3024" t="s">
        <v>49</v>
      </c>
      <c r="D3024" t="s">
        <v>22</v>
      </c>
      <c r="E3024" t="s">
        <v>100</v>
      </c>
      <c r="F3024" t="n">
        <v>6.0</v>
      </c>
      <c r="G3024" t="n">
        <v>6.0</v>
      </c>
      <c r="H3024" t="n">
        <v>4.0</v>
      </c>
      <c r="I3024" t="n">
        <v>26.0</v>
      </c>
      <c r="J3024" t="n">
        <v>26.0</v>
      </c>
      <c r="K3024" t="n">
        <v>26.0</v>
      </c>
      <c r="L3024">
        <f>H3024/I3024</f>
      </c>
      <c r="M3024">
        <f>K3024/J3024</f>
      </c>
    </row>
    <row r="3025">
      <c r="A3025" t="s">
        <v>555</v>
      </c>
      <c r="B3025" t="s">
        <v>290</v>
      </c>
      <c r="C3025" t="s">
        <v>49</v>
      </c>
      <c r="D3025" t="s">
        <v>22</v>
      </c>
      <c r="E3025" t="s">
        <v>101</v>
      </c>
      <c r="F3025" t="n">
        <v>24.0</v>
      </c>
      <c r="G3025" t="n">
        <v>23.0</v>
      </c>
      <c r="H3025" t="n">
        <v>16.0</v>
      </c>
      <c r="I3025" t="n">
        <v>26.0</v>
      </c>
      <c r="J3025" t="n">
        <v>26.0</v>
      </c>
      <c r="K3025" t="n">
        <v>26.0</v>
      </c>
      <c r="L3025">
        <f>H3025/I3025</f>
      </c>
      <c r="M3025">
        <f>K3025/J3025</f>
      </c>
    </row>
    <row r="3026">
      <c r="A3026" t="s">
        <v>555</v>
      </c>
      <c r="B3026" t="s">
        <v>290</v>
      </c>
      <c r="C3026" t="s">
        <v>49</v>
      </c>
      <c r="D3026" t="s">
        <v>22</v>
      </c>
      <c r="E3026" t="s">
        <v>102</v>
      </c>
      <c r="F3026" t="n">
        <v>3.0</v>
      </c>
      <c r="G3026" t="n">
        <v>3.0</v>
      </c>
      <c r="H3026" t="n">
        <v>3.0</v>
      </c>
      <c r="I3026" t="n">
        <v>26.0</v>
      </c>
      <c r="J3026" t="n">
        <v>26.0</v>
      </c>
      <c r="K3026" t="n">
        <v>26.0</v>
      </c>
      <c r="L3026">
        <f>H3026/I3026</f>
      </c>
      <c r="M3026">
        <f>K3026/J3026</f>
      </c>
    </row>
    <row r="3027">
      <c r="A3027" t="s">
        <v>555</v>
      </c>
      <c r="B3027" t="s">
        <v>290</v>
      </c>
      <c r="C3027" t="s">
        <v>49</v>
      </c>
      <c r="D3027" t="s">
        <v>22</v>
      </c>
      <c r="E3027" t="s">
        <v>103</v>
      </c>
      <c r="F3027" t="n">
        <v>8.0</v>
      </c>
      <c r="G3027" t="n">
        <v>6.0</v>
      </c>
      <c r="H3027" t="n">
        <v>4.0</v>
      </c>
      <c r="I3027" t="n">
        <v>26.0</v>
      </c>
      <c r="J3027" t="n">
        <v>26.0</v>
      </c>
      <c r="K3027" t="n">
        <v>26.0</v>
      </c>
      <c r="L3027">
        <f>H3027/I3027</f>
      </c>
      <c r="M3027">
        <f>K3027/J3027</f>
      </c>
    </row>
    <row r="3028">
      <c r="A3028" t="s">
        <v>555</v>
      </c>
      <c r="B3028" t="s">
        <v>290</v>
      </c>
      <c r="C3028" t="s">
        <v>49</v>
      </c>
      <c r="D3028" t="s">
        <v>22</v>
      </c>
      <c r="E3028" t="s">
        <v>104</v>
      </c>
      <c r="F3028" t="n">
        <v>7.0</v>
      </c>
      <c r="G3028" t="n">
        <v>6.0</v>
      </c>
      <c r="H3028" t="n">
        <v>4.0</v>
      </c>
      <c r="I3028" t="n">
        <v>26.0</v>
      </c>
      <c r="J3028" t="n">
        <v>26.0</v>
      </c>
      <c r="K3028" t="n">
        <v>26.0</v>
      </c>
      <c r="L3028">
        <f>H3028/I3028</f>
      </c>
      <c r="M3028">
        <f>K3028/J3028</f>
      </c>
    </row>
    <row r="3029">
      <c r="A3029" t="s">
        <v>555</v>
      </c>
      <c r="B3029" t="s">
        <v>290</v>
      </c>
      <c r="C3029" t="s">
        <v>49</v>
      </c>
      <c r="D3029" t="s">
        <v>22</v>
      </c>
      <c r="E3029" t="s">
        <v>105</v>
      </c>
      <c r="F3029" t="n">
        <v>3.0</v>
      </c>
      <c r="G3029" t="n">
        <v>3.0</v>
      </c>
      <c r="H3029" t="n">
        <v>3.0</v>
      </c>
      <c r="I3029" t="n">
        <v>26.0</v>
      </c>
      <c r="J3029" t="n">
        <v>26.0</v>
      </c>
      <c r="K3029" t="n">
        <v>26.0</v>
      </c>
      <c r="L3029">
        <f>H3029/I3029</f>
      </c>
      <c r="M3029">
        <f>K3029/J3029</f>
      </c>
    </row>
    <row r="3030">
      <c r="A3030" t="s">
        <v>555</v>
      </c>
      <c r="B3030" t="s">
        <v>290</v>
      </c>
      <c r="C3030" t="s">
        <v>49</v>
      </c>
      <c r="D3030" t="s">
        <v>22</v>
      </c>
      <c r="E3030" t="s">
        <v>106</v>
      </c>
      <c r="F3030" t="n">
        <v>15.0</v>
      </c>
      <c r="G3030" t="n">
        <v>12.0</v>
      </c>
      <c r="H3030" t="n">
        <v>10.0</v>
      </c>
      <c r="I3030" t="n">
        <v>26.0</v>
      </c>
      <c r="J3030" t="n">
        <v>26.0</v>
      </c>
      <c r="K3030" t="n">
        <v>26.0</v>
      </c>
      <c r="L3030">
        <f>H3030/I3030</f>
      </c>
      <c r="M3030">
        <f>K3030/J3030</f>
      </c>
    </row>
    <row r="3031">
      <c r="A3031" t="s">
        <v>555</v>
      </c>
      <c r="B3031" t="s">
        <v>290</v>
      </c>
      <c r="C3031" t="s">
        <v>49</v>
      </c>
      <c r="D3031" t="s">
        <v>22</v>
      </c>
      <c r="E3031" t="s">
        <v>107</v>
      </c>
      <c r="F3031" t="n">
        <v>4.0</v>
      </c>
      <c r="G3031" t="n">
        <v>4.0</v>
      </c>
      <c r="H3031" t="n">
        <v>3.0</v>
      </c>
      <c r="I3031" t="n">
        <v>26.0</v>
      </c>
      <c r="J3031" t="n">
        <v>26.0</v>
      </c>
      <c r="K3031" t="n">
        <v>26.0</v>
      </c>
      <c r="L3031">
        <f>H3031/I3031</f>
      </c>
      <c r="M3031">
        <f>K3031/J3031</f>
      </c>
    </row>
    <row r="3032">
      <c r="A3032" t="s">
        <v>555</v>
      </c>
      <c r="B3032" t="s">
        <v>290</v>
      </c>
      <c r="C3032" t="s">
        <v>49</v>
      </c>
      <c r="D3032" t="s">
        <v>22</v>
      </c>
      <c r="E3032" t="s">
        <v>108</v>
      </c>
      <c r="F3032" t="n">
        <v>2.0</v>
      </c>
      <c r="G3032" t="n">
        <v>2.0</v>
      </c>
      <c r="H3032" t="n">
        <v>2.0</v>
      </c>
      <c r="I3032" t="n">
        <v>26.0</v>
      </c>
      <c r="J3032" t="n">
        <v>26.0</v>
      </c>
      <c r="K3032" t="n">
        <v>26.0</v>
      </c>
      <c r="L3032">
        <f>H3032/I3032</f>
      </c>
      <c r="M3032">
        <f>K3032/J3032</f>
      </c>
    </row>
    <row r="3033">
      <c r="A3033" t="s">
        <v>555</v>
      </c>
      <c r="B3033" t="s">
        <v>290</v>
      </c>
      <c r="C3033" t="s">
        <v>49</v>
      </c>
      <c r="D3033" t="s">
        <v>22</v>
      </c>
      <c r="E3033" t="s">
        <v>109</v>
      </c>
      <c r="F3033" t="n">
        <v>1.0</v>
      </c>
      <c r="G3033" t="n">
        <v>1.0</v>
      </c>
      <c r="H3033" t="n">
        <v>1.0</v>
      </c>
      <c r="I3033" t="n">
        <v>26.0</v>
      </c>
      <c r="J3033" t="n">
        <v>26.0</v>
      </c>
      <c r="K3033" t="n">
        <v>26.0</v>
      </c>
      <c r="L3033">
        <f>H3033/I3033</f>
      </c>
      <c r="M3033">
        <f>K3033/J3033</f>
      </c>
    </row>
    <row r="3034">
      <c r="A3034" t="s">
        <v>555</v>
      </c>
      <c r="B3034" t="s">
        <v>290</v>
      </c>
      <c r="C3034" t="s">
        <v>49</v>
      </c>
      <c r="D3034" t="s">
        <v>22</v>
      </c>
      <c r="E3034" t="s">
        <v>110</v>
      </c>
      <c r="F3034" t="n">
        <v>4.0</v>
      </c>
      <c r="G3034" t="n">
        <v>4.0</v>
      </c>
      <c r="H3034" t="n">
        <v>4.0</v>
      </c>
      <c r="I3034" t="n">
        <v>26.0</v>
      </c>
      <c r="J3034" t="n">
        <v>26.0</v>
      </c>
      <c r="K3034" t="n">
        <v>26.0</v>
      </c>
      <c r="L3034">
        <f>H3034/I3034</f>
      </c>
      <c r="M3034">
        <f>K3034/J3034</f>
      </c>
    </row>
    <row r="3035">
      <c r="A3035" t="s">
        <v>555</v>
      </c>
      <c r="B3035" t="s">
        <v>290</v>
      </c>
      <c r="C3035" t="s">
        <v>49</v>
      </c>
      <c r="D3035" t="s">
        <v>22</v>
      </c>
      <c r="E3035" t="s">
        <v>111</v>
      </c>
      <c r="F3035" t="n">
        <v>12.0</v>
      </c>
      <c r="G3035" t="n">
        <v>10.0</v>
      </c>
      <c r="H3035" t="n">
        <v>8.0</v>
      </c>
      <c r="I3035" t="n">
        <v>26.0</v>
      </c>
      <c r="J3035" t="n">
        <v>26.0</v>
      </c>
      <c r="K3035" t="n">
        <v>26.0</v>
      </c>
      <c r="L3035">
        <f>H3035/I3035</f>
      </c>
      <c r="M3035">
        <f>K3035/J3035</f>
      </c>
    </row>
    <row r="3036">
      <c r="A3036" t="s">
        <v>555</v>
      </c>
      <c r="B3036" t="s">
        <v>290</v>
      </c>
      <c r="C3036" t="s">
        <v>49</v>
      </c>
      <c r="D3036" t="s">
        <v>22</v>
      </c>
      <c r="E3036" t="s">
        <v>112</v>
      </c>
      <c r="F3036" t="n">
        <v>2.0</v>
      </c>
      <c r="G3036" t="n">
        <v>2.0</v>
      </c>
      <c r="H3036" t="n">
        <v>2.0</v>
      </c>
      <c r="I3036" t="n">
        <v>26.0</v>
      </c>
      <c r="J3036" t="n">
        <v>26.0</v>
      </c>
      <c r="K3036" t="n">
        <v>26.0</v>
      </c>
      <c r="L3036">
        <f>H3036/I3036</f>
      </c>
      <c r="M3036">
        <f>K3036/J3036</f>
      </c>
    </row>
    <row r="3037">
      <c r="A3037" t="s">
        <v>555</v>
      </c>
      <c r="B3037" t="s">
        <v>290</v>
      </c>
      <c r="C3037" t="s">
        <v>49</v>
      </c>
      <c r="D3037" t="s">
        <v>22</v>
      </c>
      <c r="E3037" t="s">
        <v>114</v>
      </c>
      <c r="F3037" t="n">
        <v>14.0</v>
      </c>
      <c r="G3037" t="n">
        <v>13.0</v>
      </c>
      <c r="H3037" t="n">
        <v>7.0</v>
      </c>
      <c r="I3037" t="n">
        <v>26.0</v>
      </c>
      <c r="J3037" t="n">
        <v>26.0</v>
      </c>
      <c r="K3037" t="n">
        <v>26.0</v>
      </c>
      <c r="L3037">
        <f>H3037/I3037</f>
      </c>
      <c r="M3037">
        <f>K3037/J3037</f>
      </c>
    </row>
    <row r="3038">
      <c r="A3038" t="s">
        <v>555</v>
      </c>
      <c r="B3038" t="s">
        <v>290</v>
      </c>
      <c r="C3038" t="s">
        <v>49</v>
      </c>
      <c r="D3038" t="s">
        <v>22</v>
      </c>
      <c r="E3038" t="s">
        <v>115</v>
      </c>
      <c r="F3038" t="n">
        <v>11.0</v>
      </c>
      <c r="G3038" t="n">
        <v>10.0</v>
      </c>
      <c r="H3038" t="n">
        <v>5.0</v>
      </c>
      <c r="I3038" t="n">
        <v>26.0</v>
      </c>
      <c r="J3038" t="n">
        <v>26.0</v>
      </c>
      <c r="K3038" t="n">
        <v>26.0</v>
      </c>
      <c r="L3038">
        <f>H3038/I3038</f>
      </c>
      <c r="M3038">
        <f>K3038/J3038</f>
      </c>
    </row>
    <row r="3039">
      <c r="A3039" t="s">
        <v>555</v>
      </c>
      <c r="B3039" t="s">
        <v>290</v>
      </c>
      <c r="C3039" t="s">
        <v>49</v>
      </c>
      <c r="D3039" t="s">
        <v>22</v>
      </c>
      <c r="E3039" t="s">
        <v>116</v>
      </c>
      <c r="F3039" t="n">
        <v>1.0</v>
      </c>
      <c r="G3039" t="n">
        <v>1.0</v>
      </c>
      <c r="H3039" t="n">
        <v>1.0</v>
      </c>
      <c r="I3039" t="n">
        <v>26.0</v>
      </c>
      <c r="J3039" t="n">
        <v>26.0</v>
      </c>
      <c r="K3039" t="n">
        <v>26.0</v>
      </c>
      <c r="L3039">
        <f>H3039/I3039</f>
      </c>
      <c r="M3039">
        <f>K3039/J3039</f>
      </c>
    </row>
    <row r="3040">
      <c r="A3040" t="s">
        <v>555</v>
      </c>
      <c r="B3040" t="s">
        <v>290</v>
      </c>
      <c r="C3040" t="s">
        <v>49</v>
      </c>
      <c r="D3040" t="s">
        <v>22</v>
      </c>
      <c r="E3040" t="s">
        <v>118</v>
      </c>
      <c r="F3040" t="n">
        <v>5.0</v>
      </c>
      <c r="G3040" t="n">
        <v>5.0</v>
      </c>
      <c r="H3040" t="n">
        <v>5.0</v>
      </c>
      <c r="I3040" t="n">
        <v>26.0</v>
      </c>
      <c r="J3040" t="n">
        <v>26.0</v>
      </c>
      <c r="K3040" t="n">
        <v>26.0</v>
      </c>
      <c r="L3040">
        <f>H3040/I3040</f>
      </c>
      <c r="M3040">
        <f>K3040/J3040</f>
      </c>
    </row>
    <row r="3041">
      <c r="A3041" t="s">
        <v>555</v>
      </c>
      <c r="B3041" t="s">
        <v>290</v>
      </c>
      <c r="C3041" t="s">
        <v>49</v>
      </c>
      <c r="D3041" t="s">
        <v>22</v>
      </c>
      <c r="E3041" t="s">
        <v>119</v>
      </c>
      <c r="F3041" t="n">
        <v>5.0</v>
      </c>
      <c r="G3041" t="n">
        <v>5.0</v>
      </c>
      <c r="H3041" t="n">
        <v>5.0</v>
      </c>
      <c r="I3041" t="n">
        <v>26.0</v>
      </c>
      <c r="J3041" t="n">
        <v>26.0</v>
      </c>
      <c r="K3041" t="n">
        <v>26.0</v>
      </c>
      <c r="L3041">
        <f>H3041/I3041</f>
      </c>
      <c r="M3041">
        <f>K3041/J3041</f>
      </c>
    </row>
    <row r="3042">
      <c r="A3042" t="s">
        <v>555</v>
      </c>
      <c r="B3042" t="s">
        <v>290</v>
      </c>
      <c r="C3042" t="s">
        <v>49</v>
      </c>
      <c r="D3042" t="s">
        <v>22</v>
      </c>
      <c r="E3042" t="s">
        <v>120</v>
      </c>
      <c r="F3042" t="n">
        <v>16.0</v>
      </c>
      <c r="G3042" t="n">
        <v>12.0</v>
      </c>
      <c r="H3042" t="n">
        <v>7.0</v>
      </c>
      <c r="I3042" t="n">
        <v>26.0</v>
      </c>
      <c r="J3042" t="n">
        <v>26.0</v>
      </c>
      <c r="K3042" t="n">
        <v>26.0</v>
      </c>
      <c r="L3042">
        <f>H3042/I3042</f>
      </c>
      <c r="M3042">
        <f>K3042/J3042</f>
      </c>
    </row>
    <row r="3043">
      <c r="A3043" t="s">
        <v>555</v>
      </c>
      <c r="B3043" t="s">
        <v>290</v>
      </c>
      <c r="C3043" t="s">
        <v>49</v>
      </c>
      <c r="D3043" t="s">
        <v>22</v>
      </c>
      <c r="E3043" t="s">
        <v>121</v>
      </c>
      <c r="F3043" t="n">
        <v>7.0</v>
      </c>
      <c r="G3043" t="n">
        <v>7.0</v>
      </c>
      <c r="H3043" t="n">
        <v>5.0</v>
      </c>
      <c r="I3043" t="n">
        <v>26.0</v>
      </c>
      <c r="J3043" t="n">
        <v>26.0</v>
      </c>
      <c r="K3043" t="n">
        <v>26.0</v>
      </c>
      <c r="L3043">
        <f>H3043/I3043</f>
      </c>
      <c r="M3043">
        <f>K3043/J3043</f>
      </c>
    </row>
    <row r="3044">
      <c r="A3044" t="s">
        <v>555</v>
      </c>
      <c r="B3044" t="s">
        <v>290</v>
      </c>
      <c r="C3044" t="s">
        <v>49</v>
      </c>
      <c r="D3044" t="s">
        <v>22</v>
      </c>
      <c r="E3044" t="s">
        <v>122</v>
      </c>
      <c r="F3044" t="n">
        <v>15.0</v>
      </c>
      <c r="G3044" t="n">
        <v>15.0</v>
      </c>
      <c r="H3044" t="n">
        <v>10.0</v>
      </c>
      <c r="I3044" t="n">
        <v>26.0</v>
      </c>
      <c r="J3044" t="n">
        <v>26.0</v>
      </c>
      <c r="K3044" t="n">
        <v>26.0</v>
      </c>
      <c r="L3044">
        <f>H3044/I3044</f>
      </c>
      <c r="M3044">
        <f>K3044/J3044</f>
      </c>
    </row>
    <row r="3045">
      <c r="A3045" t="s">
        <v>555</v>
      </c>
      <c r="B3045" t="s">
        <v>290</v>
      </c>
      <c r="C3045" t="s">
        <v>49</v>
      </c>
      <c r="D3045" t="s">
        <v>22</v>
      </c>
      <c r="E3045" t="s">
        <v>123</v>
      </c>
      <c r="F3045" t="n">
        <v>11.0</v>
      </c>
      <c r="G3045" t="n">
        <v>10.0</v>
      </c>
      <c r="H3045" t="n">
        <v>7.0</v>
      </c>
      <c r="I3045" t="n">
        <v>26.0</v>
      </c>
      <c r="J3045" t="n">
        <v>26.0</v>
      </c>
      <c r="K3045" t="n">
        <v>26.0</v>
      </c>
      <c r="L3045">
        <f>H3045/I3045</f>
      </c>
      <c r="M3045">
        <f>K3045/J3045</f>
      </c>
    </row>
    <row r="3046">
      <c r="A3046" t="s">
        <v>555</v>
      </c>
      <c r="B3046" t="s">
        <v>290</v>
      </c>
      <c r="C3046" t="s">
        <v>49</v>
      </c>
      <c r="D3046" t="s">
        <v>22</v>
      </c>
      <c r="E3046" t="s">
        <v>124</v>
      </c>
      <c r="F3046" t="n">
        <v>6.0</v>
      </c>
      <c r="G3046" t="n">
        <v>5.0</v>
      </c>
      <c r="H3046" t="n">
        <v>5.0</v>
      </c>
      <c r="I3046" t="n">
        <v>26.0</v>
      </c>
      <c r="J3046" t="n">
        <v>26.0</v>
      </c>
      <c r="K3046" t="n">
        <v>26.0</v>
      </c>
      <c r="L3046">
        <f>H3046/I3046</f>
      </c>
      <c r="M3046">
        <f>K3046/J3046</f>
      </c>
    </row>
    <row r="3047">
      <c r="A3047" t="s">
        <v>555</v>
      </c>
      <c r="B3047" t="s">
        <v>290</v>
      </c>
      <c r="C3047" t="s">
        <v>49</v>
      </c>
      <c r="D3047" t="s">
        <v>22</v>
      </c>
      <c r="E3047" t="s">
        <v>125</v>
      </c>
      <c r="F3047" t="n">
        <v>3.0</v>
      </c>
      <c r="G3047" t="n">
        <v>3.0</v>
      </c>
      <c r="H3047" t="n">
        <v>2.0</v>
      </c>
      <c r="I3047" t="n">
        <v>26.0</v>
      </c>
      <c r="J3047" t="n">
        <v>26.0</v>
      </c>
      <c r="K3047" t="n">
        <v>26.0</v>
      </c>
      <c r="L3047">
        <f>H3047/I3047</f>
      </c>
      <c r="M3047">
        <f>K3047/J3047</f>
      </c>
    </row>
    <row r="3048">
      <c r="A3048" t="s">
        <v>555</v>
      </c>
      <c r="B3048" t="s">
        <v>290</v>
      </c>
      <c r="C3048" t="s">
        <v>49</v>
      </c>
      <c r="D3048" t="s">
        <v>22</v>
      </c>
      <c r="E3048" t="s">
        <v>127</v>
      </c>
      <c r="F3048" t="n">
        <v>22.0</v>
      </c>
      <c r="G3048" t="n">
        <v>19.0</v>
      </c>
      <c r="H3048" t="n">
        <v>7.0</v>
      </c>
      <c r="I3048" t="n">
        <v>26.0</v>
      </c>
      <c r="J3048" t="n">
        <v>26.0</v>
      </c>
      <c r="K3048" t="n">
        <v>26.0</v>
      </c>
      <c r="L3048">
        <f>H3048/I3048</f>
      </c>
      <c r="M3048">
        <f>K3048/J3048</f>
      </c>
    </row>
    <row r="3049">
      <c r="A3049" t="s">
        <v>555</v>
      </c>
      <c r="B3049" t="s">
        <v>290</v>
      </c>
      <c r="C3049" t="s">
        <v>49</v>
      </c>
      <c r="D3049" t="s">
        <v>22</v>
      </c>
      <c r="E3049" t="s">
        <v>129</v>
      </c>
      <c r="F3049" t="n">
        <v>10.0</v>
      </c>
      <c r="G3049" t="n">
        <v>10.0</v>
      </c>
      <c r="H3049" t="n">
        <v>3.0</v>
      </c>
      <c r="I3049" t="n">
        <v>26.0</v>
      </c>
      <c r="J3049" t="n">
        <v>26.0</v>
      </c>
      <c r="K3049" t="n">
        <v>26.0</v>
      </c>
      <c r="L3049">
        <f>H3049/I3049</f>
      </c>
      <c r="M3049">
        <f>K3049/J3049</f>
      </c>
    </row>
    <row r="3050">
      <c r="A3050" t="s">
        <v>555</v>
      </c>
      <c r="B3050" t="s">
        <v>290</v>
      </c>
      <c r="C3050" t="s">
        <v>49</v>
      </c>
      <c r="D3050" t="s">
        <v>22</v>
      </c>
      <c r="E3050" t="s">
        <v>130</v>
      </c>
      <c r="F3050" t="n">
        <v>2.0</v>
      </c>
      <c r="G3050" t="n">
        <v>1.0</v>
      </c>
      <c r="H3050" t="n">
        <v>1.0</v>
      </c>
      <c r="I3050" t="n">
        <v>26.0</v>
      </c>
      <c r="J3050" t="n">
        <v>26.0</v>
      </c>
      <c r="K3050" t="n">
        <v>26.0</v>
      </c>
      <c r="L3050">
        <f>H3050/I3050</f>
      </c>
      <c r="M3050">
        <f>K3050/J3050</f>
      </c>
    </row>
    <row r="3051">
      <c r="A3051" t="s">
        <v>555</v>
      </c>
      <c r="B3051" t="s">
        <v>290</v>
      </c>
      <c r="C3051" t="s">
        <v>49</v>
      </c>
      <c r="D3051" t="s">
        <v>22</v>
      </c>
      <c r="E3051" t="s">
        <v>131</v>
      </c>
      <c r="F3051" t="n">
        <v>3.0</v>
      </c>
      <c r="G3051" t="n">
        <v>3.0</v>
      </c>
      <c r="H3051" t="n">
        <v>3.0</v>
      </c>
      <c r="I3051" t="n">
        <v>26.0</v>
      </c>
      <c r="J3051" t="n">
        <v>26.0</v>
      </c>
      <c r="K3051" t="n">
        <v>26.0</v>
      </c>
      <c r="L3051">
        <f>H3051/I3051</f>
      </c>
      <c r="M3051">
        <f>K3051/J3051</f>
      </c>
    </row>
    <row r="3052">
      <c r="A3052" t="s">
        <v>555</v>
      </c>
      <c r="B3052" t="s">
        <v>290</v>
      </c>
      <c r="C3052" t="s">
        <v>49</v>
      </c>
      <c r="D3052" t="s">
        <v>22</v>
      </c>
      <c r="E3052" t="s">
        <v>132</v>
      </c>
      <c r="F3052" t="n">
        <v>24.0</v>
      </c>
      <c r="G3052" t="n">
        <v>23.0</v>
      </c>
      <c r="H3052" t="n">
        <v>9.0</v>
      </c>
      <c r="I3052" t="n">
        <v>26.0</v>
      </c>
      <c r="J3052" t="n">
        <v>26.0</v>
      </c>
      <c r="K3052" t="n">
        <v>26.0</v>
      </c>
      <c r="L3052">
        <f>H3052/I3052</f>
      </c>
      <c r="M3052">
        <f>K3052/J3052</f>
      </c>
    </row>
    <row r="3053">
      <c r="A3053" t="s">
        <v>555</v>
      </c>
      <c r="B3053" t="s">
        <v>290</v>
      </c>
      <c r="C3053" t="s">
        <v>49</v>
      </c>
      <c r="D3053" t="s">
        <v>22</v>
      </c>
      <c r="E3053" t="s">
        <v>133</v>
      </c>
      <c r="F3053" t="n">
        <v>7.0</v>
      </c>
      <c r="G3053" t="n">
        <v>7.0</v>
      </c>
      <c r="H3053" t="n">
        <v>6.0</v>
      </c>
      <c r="I3053" t="n">
        <v>26.0</v>
      </c>
      <c r="J3053" t="n">
        <v>26.0</v>
      </c>
      <c r="K3053" t="n">
        <v>26.0</v>
      </c>
      <c r="L3053">
        <f>H3053/I3053</f>
      </c>
      <c r="M3053">
        <f>K3053/J3053</f>
      </c>
    </row>
    <row r="3054">
      <c r="A3054" t="s">
        <v>555</v>
      </c>
      <c r="B3054" t="s">
        <v>290</v>
      </c>
      <c r="C3054" t="s">
        <v>30</v>
      </c>
      <c r="D3054" t="s">
        <v>19</v>
      </c>
      <c r="E3054" t="s">
        <v>134</v>
      </c>
      <c r="F3054" t="n">
        <v>13.0</v>
      </c>
      <c r="G3054" t="n">
        <v>13.0</v>
      </c>
      <c r="H3054" t="n">
        <v>12.0</v>
      </c>
      <c r="I3054" t="n">
        <v>52.0</v>
      </c>
      <c r="J3054" t="n">
        <v>52.0</v>
      </c>
      <c r="K3054" t="n">
        <v>52.0</v>
      </c>
      <c r="L3054">
        <f>H3054/I3054</f>
      </c>
      <c r="M3054">
        <f>K3054/J3054</f>
      </c>
    </row>
    <row r="3055">
      <c r="A3055" t="s">
        <v>555</v>
      </c>
      <c r="B3055" t="s">
        <v>290</v>
      </c>
      <c r="C3055" t="s">
        <v>49</v>
      </c>
      <c r="D3055" t="s">
        <v>55</v>
      </c>
      <c r="E3055" t="s">
        <v>135</v>
      </c>
      <c r="F3055" t="n">
        <v>3.0</v>
      </c>
      <c r="G3055" t="n">
        <v>3.0</v>
      </c>
      <c r="H3055" t="n">
        <v>1.0</v>
      </c>
      <c r="I3055" t="n">
        <v>26.0</v>
      </c>
      <c r="J3055" t="n">
        <v>26.0</v>
      </c>
      <c r="K3055" t="n">
        <v>26.0</v>
      </c>
      <c r="L3055">
        <f>H3055/I3055</f>
      </c>
      <c r="M3055">
        <f>K3055/J3055</f>
      </c>
    </row>
    <row r="3056">
      <c r="A3056" t="s">
        <v>555</v>
      </c>
      <c r="B3056" t="s">
        <v>290</v>
      </c>
      <c r="C3056" t="s">
        <v>49</v>
      </c>
      <c r="D3056" t="s">
        <v>22</v>
      </c>
      <c r="E3056" t="s">
        <v>137</v>
      </c>
      <c r="F3056" t="n">
        <v>3.0</v>
      </c>
      <c r="G3056" t="n">
        <v>3.0</v>
      </c>
      <c r="H3056" t="n">
        <v>3.0</v>
      </c>
      <c r="I3056" t="n">
        <v>26.0</v>
      </c>
      <c r="J3056" t="n">
        <v>26.0</v>
      </c>
      <c r="K3056" t="n">
        <v>26.0</v>
      </c>
      <c r="L3056">
        <f>H3056/I3056</f>
      </c>
      <c r="M3056">
        <f>K3056/J3056</f>
      </c>
    </row>
    <row r="3057">
      <c r="A3057" t="s">
        <v>555</v>
      </c>
      <c r="B3057" t="s">
        <v>290</v>
      </c>
      <c r="C3057" t="s">
        <v>49</v>
      </c>
      <c r="D3057" t="s">
        <v>22</v>
      </c>
      <c r="E3057" t="s">
        <v>139</v>
      </c>
      <c r="F3057" t="n">
        <v>6.0</v>
      </c>
      <c r="G3057" t="n">
        <v>5.0</v>
      </c>
      <c r="H3057" t="n">
        <v>5.0</v>
      </c>
      <c r="I3057" t="n">
        <v>26.0</v>
      </c>
      <c r="J3057" t="n">
        <v>26.0</v>
      </c>
      <c r="K3057" t="n">
        <v>26.0</v>
      </c>
      <c r="L3057">
        <f>H3057/I3057</f>
      </c>
      <c r="M3057">
        <f>K3057/J3057</f>
      </c>
    </row>
    <row r="3058">
      <c r="A3058" t="s">
        <v>555</v>
      </c>
      <c r="B3058" t="s">
        <v>290</v>
      </c>
      <c r="C3058" t="s">
        <v>49</v>
      </c>
      <c r="D3058" t="s">
        <v>22</v>
      </c>
      <c r="E3058" t="s">
        <v>141</v>
      </c>
      <c r="F3058" t="n">
        <v>10.0</v>
      </c>
      <c r="G3058" t="n">
        <v>10.0</v>
      </c>
      <c r="H3058" t="n">
        <v>8.0</v>
      </c>
      <c r="I3058" t="n">
        <v>26.0</v>
      </c>
      <c r="J3058" t="n">
        <v>26.0</v>
      </c>
      <c r="K3058" t="n">
        <v>26.0</v>
      </c>
      <c r="L3058">
        <f>H3058/I3058</f>
      </c>
      <c r="M3058">
        <f>K3058/J3058</f>
      </c>
    </row>
    <row r="3059">
      <c r="A3059" t="s">
        <v>555</v>
      </c>
      <c r="B3059" t="s">
        <v>290</v>
      </c>
      <c r="C3059" t="s">
        <v>49</v>
      </c>
      <c r="D3059" t="s">
        <v>22</v>
      </c>
      <c r="E3059" t="s">
        <v>142</v>
      </c>
      <c r="F3059" t="n">
        <v>6.0</v>
      </c>
      <c r="G3059" t="n">
        <v>6.0</v>
      </c>
      <c r="H3059" t="n">
        <v>4.0</v>
      </c>
      <c r="I3059" t="n">
        <v>26.0</v>
      </c>
      <c r="J3059" t="n">
        <v>26.0</v>
      </c>
      <c r="K3059" t="n">
        <v>26.0</v>
      </c>
      <c r="L3059">
        <f>H3059/I3059</f>
      </c>
      <c r="M3059">
        <f>K3059/J3059</f>
      </c>
    </row>
    <row r="3060">
      <c r="A3060" t="s">
        <v>555</v>
      </c>
      <c r="B3060" t="s">
        <v>290</v>
      </c>
      <c r="C3060" t="s">
        <v>49</v>
      </c>
      <c r="D3060" t="s">
        <v>22</v>
      </c>
      <c r="E3060" t="s">
        <v>144</v>
      </c>
      <c r="F3060" t="n">
        <v>6.0</v>
      </c>
      <c r="G3060" t="n">
        <v>4.0</v>
      </c>
      <c r="H3060" t="n">
        <v>3.0</v>
      </c>
      <c r="I3060" t="n">
        <v>26.0</v>
      </c>
      <c r="J3060" t="n">
        <v>26.0</v>
      </c>
      <c r="K3060" t="n">
        <v>26.0</v>
      </c>
      <c r="L3060">
        <f>H3060/I3060</f>
      </c>
      <c r="M3060">
        <f>K3060/J3060</f>
      </c>
    </row>
    <row r="3061">
      <c r="A3061" t="s">
        <v>555</v>
      </c>
      <c r="B3061" t="s">
        <v>290</v>
      </c>
      <c r="C3061" t="s">
        <v>49</v>
      </c>
      <c r="D3061" t="s">
        <v>22</v>
      </c>
      <c r="E3061" t="s">
        <v>145</v>
      </c>
      <c r="F3061" t="n">
        <v>2.0</v>
      </c>
      <c r="G3061" t="n">
        <v>2.0</v>
      </c>
      <c r="H3061" t="n">
        <v>2.0</v>
      </c>
      <c r="I3061" t="n">
        <v>26.0</v>
      </c>
      <c r="J3061" t="n">
        <v>26.0</v>
      </c>
      <c r="K3061" t="n">
        <v>26.0</v>
      </c>
      <c r="L3061">
        <f>H3061/I3061</f>
      </c>
      <c r="M3061">
        <f>K3061/J3061</f>
      </c>
    </row>
    <row r="3062">
      <c r="A3062" t="s">
        <v>555</v>
      </c>
      <c r="B3062" t="s">
        <v>290</v>
      </c>
      <c r="C3062" t="s">
        <v>49</v>
      </c>
      <c r="D3062" t="s">
        <v>22</v>
      </c>
      <c r="E3062" t="s">
        <v>146</v>
      </c>
      <c r="F3062" t="n">
        <v>1.0</v>
      </c>
      <c r="G3062" t="n">
        <v>1.0</v>
      </c>
      <c r="H3062" t="n">
        <v>1.0</v>
      </c>
      <c r="I3062" t="n">
        <v>26.0</v>
      </c>
      <c r="J3062" t="n">
        <v>26.0</v>
      </c>
      <c r="K3062" t="n">
        <v>26.0</v>
      </c>
      <c r="L3062">
        <f>H3062/I3062</f>
      </c>
      <c r="M3062">
        <f>K3062/J3062</f>
      </c>
    </row>
    <row r="3063">
      <c r="A3063" t="s">
        <v>555</v>
      </c>
      <c r="B3063" t="s">
        <v>290</v>
      </c>
      <c r="C3063" t="s">
        <v>49</v>
      </c>
      <c r="D3063" t="s">
        <v>22</v>
      </c>
      <c r="E3063" t="s">
        <v>147</v>
      </c>
      <c r="F3063" t="n">
        <v>1.0</v>
      </c>
      <c r="G3063" t="n">
        <v>1.0</v>
      </c>
      <c r="H3063" t="n">
        <v>1.0</v>
      </c>
      <c r="I3063" t="n">
        <v>26.0</v>
      </c>
      <c r="J3063" t="n">
        <v>26.0</v>
      </c>
      <c r="K3063" t="n">
        <v>26.0</v>
      </c>
      <c r="L3063">
        <f>H3063/I3063</f>
      </c>
      <c r="M3063">
        <f>K3063/J3063</f>
      </c>
    </row>
    <row r="3064">
      <c r="A3064" t="s">
        <v>555</v>
      </c>
      <c r="B3064" t="s">
        <v>290</v>
      </c>
      <c r="C3064" t="s">
        <v>49</v>
      </c>
      <c r="D3064" t="s">
        <v>22</v>
      </c>
      <c r="E3064" t="s">
        <v>148</v>
      </c>
      <c r="F3064" t="n">
        <v>2.0</v>
      </c>
      <c r="G3064" t="n">
        <v>2.0</v>
      </c>
      <c r="H3064" t="n">
        <v>2.0</v>
      </c>
      <c r="I3064" t="n">
        <v>26.0</v>
      </c>
      <c r="J3064" t="n">
        <v>26.0</v>
      </c>
      <c r="K3064" t="n">
        <v>26.0</v>
      </c>
      <c r="L3064">
        <f>H3064/I3064</f>
      </c>
      <c r="M3064">
        <f>K3064/J3064</f>
      </c>
    </row>
    <row r="3065">
      <c r="A3065" t="s">
        <v>555</v>
      </c>
      <c r="B3065" t="s">
        <v>290</v>
      </c>
      <c r="C3065" t="s">
        <v>49</v>
      </c>
      <c r="D3065" t="s">
        <v>22</v>
      </c>
      <c r="E3065" t="s">
        <v>149</v>
      </c>
      <c r="F3065" t="n">
        <v>9.0</v>
      </c>
      <c r="G3065" t="n">
        <v>8.0</v>
      </c>
      <c r="H3065" t="n">
        <v>8.0</v>
      </c>
      <c r="I3065" t="n">
        <v>26.0</v>
      </c>
      <c r="J3065" t="n">
        <v>26.0</v>
      </c>
      <c r="K3065" t="n">
        <v>26.0</v>
      </c>
      <c r="L3065">
        <f>H3065/I3065</f>
      </c>
      <c r="M3065">
        <f>K3065/J3065</f>
      </c>
    </row>
    <row r="3066">
      <c r="A3066" t="s">
        <v>555</v>
      </c>
      <c r="B3066" t="s">
        <v>290</v>
      </c>
      <c r="C3066" t="s">
        <v>49</v>
      </c>
      <c r="D3066" t="s">
        <v>22</v>
      </c>
      <c r="E3066" t="s">
        <v>150</v>
      </c>
      <c r="F3066" t="n">
        <v>4.0</v>
      </c>
      <c r="G3066" t="n">
        <v>3.0</v>
      </c>
      <c r="H3066" t="n">
        <v>3.0</v>
      </c>
      <c r="I3066" t="n">
        <v>26.0</v>
      </c>
      <c r="J3066" t="n">
        <v>26.0</v>
      </c>
      <c r="K3066" t="n">
        <v>26.0</v>
      </c>
      <c r="L3066">
        <f>H3066/I3066</f>
      </c>
      <c r="M3066">
        <f>K3066/J3066</f>
      </c>
    </row>
    <row r="3067">
      <c r="A3067" t="s">
        <v>555</v>
      </c>
      <c r="B3067" t="s">
        <v>290</v>
      </c>
      <c r="C3067" t="s">
        <v>49</v>
      </c>
      <c r="D3067" t="s">
        <v>22</v>
      </c>
      <c r="E3067" t="s">
        <v>151</v>
      </c>
      <c r="F3067" t="n">
        <v>1.0</v>
      </c>
      <c r="G3067" t="n">
        <v>1.0</v>
      </c>
      <c r="H3067" t="n">
        <v>1.0</v>
      </c>
      <c r="I3067" t="n">
        <v>26.0</v>
      </c>
      <c r="J3067" t="n">
        <v>26.0</v>
      </c>
      <c r="K3067" t="n">
        <v>26.0</v>
      </c>
      <c r="L3067">
        <f>H3067/I3067</f>
      </c>
      <c r="M3067">
        <f>K3067/J3067</f>
      </c>
    </row>
    <row r="3068">
      <c r="A3068" t="s">
        <v>555</v>
      </c>
      <c r="B3068" t="s">
        <v>290</v>
      </c>
      <c r="C3068" t="s">
        <v>49</v>
      </c>
      <c r="D3068" t="s">
        <v>22</v>
      </c>
      <c r="E3068" t="s">
        <v>152</v>
      </c>
      <c r="F3068" t="n">
        <v>7.0</v>
      </c>
      <c r="G3068" t="n">
        <v>7.0</v>
      </c>
      <c r="H3068" t="n">
        <v>5.0</v>
      </c>
      <c r="I3068" t="n">
        <v>26.0</v>
      </c>
      <c r="J3068" t="n">
        <v>26.0</v>
      </c>
      <c r="K3068" t="n">
        <v>26.0</v>
      </c>
      <c r="L3068">
        <f>H3068/I3068</f>
      </c>
      <c r="M3068">
        <f>K3068/J3068</f>
      </c>
    </row>
    <row r="3069">
      <c r="A3069" t="s">
        <v>555</v>
      </c>
      <c r="B3069" t="s">
        <v>290</v>
      </c>
      <c r="C3069" t="s">
        <v>21</v>
      </c>
      <c r="D3069" t="s">
        <v>153</v>
      </c>
      <c r="E3069" t="s">
        <v>154</v>
      </c>
      <c r="F3069" t="n">
        <v>17.0</v>
      </c>
      <c r="G3069" t="n">
        <v>15.0</v>
      </c>
      <c r="H3069" t="n">
        <v>11.0</v>
      </c>
      <c r="I3069" t="n">
        <v>52.0</v>
      </c>
      <c r="J3069" t="n">
        <v>52.0</v>
      </c>
      <c r="K3069" t="n">
        <v>52.0</v>
      </c>
      <c r="L3069">
        <f>H3069/I3069</f>
      </c>
      <c r="M3069">
        <f>K3069/J3069</f>
      </c>
    </row>
    <row r="3070">
      <c r="A3070" t="s">
        <v>555</v>
      </c>
      <c r="B3070" t="s">
        <v>290</v>
      </c>
      <c r="C3070" t="s">
        <v>21</v>
      </c>
      <c r="D3070" t="s">
        <v>153</v>
      </c>
      <c r="E3070" t="s">
        <v>155</v>
      </c>
      <c r="F3070" t="n">
        <v>1.0</v>
      </c>
      <c r="G3070" t="n">
        <v>1.0</v>
      </c>
      <c r="H3070" t="n">
        <v>1.0</v>
      </c>
      <c r="I3070" t="n">
        <v>26.0</v>
      </c>
      <c r="J3070" t="n">
        <v>26.0</v>
      </c>
      <c r="K3070" t="n">
        <v>26.0</v>
      </c>
      <c r="L3070">
        <f>H3070/I3070</f>
      </c>
      <c r="M3070">
        <f>K3070/J3070</f>
      </c>
    </row>
    <row r="3071">
      <c r="A3071" t="s">
        <v>555</v>
      </c>
      <c r="B3071" t="s">
        <v>290</v>
      </c>
      <c r="C3071" t="s">
        <v>49</v>
      </c>
      <c r="D3071" t="s">
        <v>55</v>
      </c>
      <c r="E3071" t="s">
        <v>160</v>
      </c>
      <c r="F3071" t="n">
        <v>5.0</v>
      </c>
      <c r="G3071" t="n">
        <v>5.0</v>
      </c>
      <c r="H3071" t="n">
        <v>2.0</v>
      </c>
      <c r="I3071" t="n">
        <v>26.0</v>
      </c>
      <c r="J3071" t="n">
        <v>26.0</v>
      </c>
      <c r="K3071" t="n">
        <v>26.0</v>
      </c>
      <c r="L3071">
        <f>H3071/I3071</f>
      </c>
      <c r="M3071">
        <f>K3071/J3071</f>
      </c>
    </row>
    <row r="3072">
      <c r="A3072" t="s">
        <v>555</v>
      </c>
      <c r="B3072" t="s">
        <v>290</v>
      </c>
      <c r="C3072" t="s">
        <v>49</v>
      </c>
      <c r="D3072" t="s">
        <v>55</v>
      </c>
      <c r="E3072" t="s">
        <v>161</v>
      </c>
      <c r="F3072" t="n">
        <v>1.0</v>
      </c>
      <c r="G3072" t="n">
        <v>1.0</v>
      </c>
      <c r="H3072" t="n">
        <v>1.0</v>
      </c>
      <c r="I3072" t="n">
        <v>26.0</v>
      </c>
      <c r="J3072" t="n">
        <v>26.0</v>
      </c>
      <c r="K3072" t="n">
        <v>26.0</v>
      </c>
      <c r="L3072">
        <f>H3072/I3072</f>
      </c>
      <c r="M3072">
        <f>K3072/J3072</f>
      </c>
    </row>
    <row r="3073">
      <c r="A3073" t="s">
        <v>555</v>
      </c>
      <c r="B3073" t="s">
        <v>290</v>
      </c>
      <c r="C3073" t="s">
        <v>49</v>
      </c>
      <c r="D3073" t="s">
        <v>55</v>
      </c>
      <c r="E3073" t="s">
        <v>164</v>
      </c>
      <c r="F3073" t="n">
        <v>1.0</v>
      </c>
      <c r="G3073" t="n">
        <v>1.0</v>
      </c>
      <c r="H3073" t="n">
        <v>1.0</v>
      </c>
      <c r="I3073" t="n">
        <v>26.0</v>
      </c>
      <c r="J3073" t="n">
        <v>26.0</v>
      </c>
      <c r="K3073" t="n">
        <v>26.0</v>
      </c>
      <c r="L3073">
        <f>H3073/I3073</f>
      </c>
      <c r="M3073">
        <f>K3073/J3073</f>
      </c>
    </row>
    <row r="3074">
      <c r="A3074" t="s">
        <v>555</v>
      </c>
      <c r="B3074" t="s">
        <v>290</v>
      </c>
      <c r="C3074" t="s">
        <v>49</v>
      </c>
      <c r="D3074" t="s">
        <v>55</v>
      </c>
      <c r="E3074" t="s">
        <v>171</v>
      </c>
      <c r="F3074" t="n">
        <v>4.0</v>
      </c>
      <c r="G3074" t="n">
        <v>4.0</v>
      </c>
      <c r="H3074" t="n">
        <v>1.0</v>
      </c>
      <c r="I3074" t="n">
        <v>26.0</v>
      </c>
      <c r="J3074" t="n">
        <v>26.0</v>
      </c>
      <c r="K3074" t="n">
        <v>26.0</v>
      </c>
      <c r="L3074">
        <f>H3074/I3074</f>
      </c>
      <c r="M3074">
        <f>K3074/J3074</f>
      </c>
    </row>
    <row r="3075">
      <c r="A3075" t="s">
        <v>555</v>
      </c>
      <c r="B3075" t="s">
        <v>290</v>
      </c>
      <c r="C3075" t="s">
        <v>49</v>
      </c>
      <c r="D3075" t="s">
        <v>55</v>
      </c>
      <c r="E3075" t="s">
        <v>172</v>
      </c>
      <c r="F3075" t="n">
        <v>4.0</v>
      </c>
      <c r="G3075" t="n">
        <v>4.0</v>
      </c>
      <c r="H3075" t="n">
        <v>1.0</v>
      </c>
      <c r="I3075" t="n">
        <v>26.0</v>
      </c>
      <c r="J3075" t="n">
        <v>26.0</v>
      </c>
      <c r="K3075" t="n">
        <v>26.0</v>
      </c>
      <c r="L3075">
        <f>H3075/I3075</f>
      </c>
      <c r="M3075">
        <f>K3075/J3075</f>
      </c>
    </row>
    <row r="3076">
      <c r="A3076" t="s">
        <v>555</v>
      </c>
      <c r="B3076" t="s">
        <v>290</v>
      </c>
      <c r="C3076" t="s">
        <v>49</v>
      </c>
      <c r="D3076" t="s">
        <v>22</v>
      </c>
      <c r="E3076" t="s">
        <v>177</v>
      </c>
      <c r="F3076" t="n">
        <v>3.0</v>
      </c>
      <c r="G3076" t="n">
        <v>1.0</v>
      </c>
      <c r="H3076" t="n">
        <v>1.0</v>
      </c>
      <c r="I3076" t="n">
        <v>26.0</v>
      </c>
      <c r="J3076" t="n">
        <v>26.0</v>
      </c>
      <c r="K3076" t="n">
        <v>26.0</v>
      </c>
      <c r="L3076">
        <f>H3076/I3076</f>
      </c>
      <c r="M3076">
        <f>K3076/J3076</f>
      </c>
    </row>
    <row r="3077">
      <c r="A3077" t="s">
        <v>555</v>
      </c>
      <c r="B3077" t="s">
        <v>290</v>
      </c>
      <c r="C3077" t="s">
        <v>49</v>
      </c>
      <c r="D3077" t="s">
        <v>22</v>
      </c>
      <c r="E3077" t="s">
        <v>178</v>
      </c>
      <c r="F3077" t="n">
        <v>2.0</v>
      </c>
      <c r="G3077" t="n">
        <v>2.0</v>
      </c>
      <c r="H3077" t="n">
        <v>2.0</v>
      </c>
      <c r="I3077" t="n">
        <v>26.0</v>
      </c>
      <c r="J3077" t="n">
        <v>26.0</v>
      </c>
      <c r="K3077" t="n">
        <v>26.0</v>
      </c>
      <c r="L3077">
        <f>H3077/I3077</f>
      </c>
      <c r="M3077">
        <f>K3077/J3077</f>
      </c>
    </row>
    <row r="3078">
      <c r="A3078" t="s">
        <v>555</v>
      </c>
      <c r="B3078" t="s">
        <v>290</v>
      </c>
      <c r="C3078" t="s">
        <v>49</v>
      </c>
      <c r="D3078" t="s">
        <v>22</v>
      </c>
      <c r="E3078" t="s">
        <v>180</v>
      </c>
      <c r="F3078" t="n">
        <v>3.0</v>
      </c>
      <c r="G3078" t="n">
        <v>3.0</v>
      </c>
      <c r="H3078" t="n">
        <v>3.0</v>
      </c>
      <c r="I3078" t="n">
        <v>26.0</v>
      </c>
      <c r="J3078" t="n">
        <v>26.0</v>
      </c>
      <c r="K3078" t="n">
        <v>26.0</v>
      </c>
      <c r="L3078">
        <f>H3078/I3078</f>
      </c>
      <c r="M3078">
        <f>K3078/J3078</f>
      </c>
    </row>
    <row r="3079">
      <c r="A3079" t="s">
        <v>555</v>
      </c>
      <c r="B3079" t="s">
        <v>290</v>
      </c>
      <c r="C3079" t="s">
        <v>49</v>
      </c>
      <c r="D3079" t="s">
        <v>22</v>
      </c>
      <c r="E3079" t="s">
        <v>181</v>
      </c>
      <c r="F3079" t="n">
        <v>3.0</v>
      </c>
      <c r="G3079" t="n">
        <v>3.0</v>
      </c>
      <c r="H3079" t="n">
        <v>3.0</v>
      </c>
      <c r="I3079" t="n">
        <v>26.0</v>
      </c>
      <c r="J3079" t="n">
        <v>26.0</v>
      </c>
      <c r="K3079" t="n">
        <v>26.0</v>
      </c>
      <c r="L3079">
        <f>H3079/I3079</f>
      </c>
      <c r="M3079">
        <f>K3079/J3079</f>
      </c>
    </row>
    <row r="3080">
      <c r="A3080" t="s">
        <v>555</v>
      </c>
      <c r="B3080" t="s">
        <v>290</v>
      </c>
      <c r="C3080" t="s">
        <v>49</v>
      </c>
      <c r="D3080" t="s">
        <v>22</v>
      </c>
      <c r="E3080" t="s">
        <v>182</v>
      </c>
      <c r="F3080" t="n">
        <v>1.0</v>
      </c>
      <c r="G3080" t="n">
        <v>1.0</v>
      </c>
      <c r="H3080" t="n">
        <v>1.0</v>
      </c>
      <c r="I3080" t="n">
        <v>26.0</v>
      </c>
      <c r="J3080" t="n">
        <v>26.0</v>
      </c>
      <c r="K3080" t="n">
        <v>26.0</v>
      </c>
      <c r="L3080">
        <f>H3080/I3080</f>
      </c>
      <c r="M3080">
        <f>K3080/J3080</f>
      </c>
    </row>
    <row r="3081">
      <c r="A3081" t="s">
        <v>555</v>
      </c>
      <c r="B3081" t="s">
        <v>290</v>
      </c>
      <c r="C3081" t="s">
        <v>49</v>
      </c>
      <c r="D3081" t="s">
        <v>22</v>
      </c>
      <c r="E3081" t="s">
        <v>183</v>
      </c>
      <c r="F3081" t="n">
        <v>13.0</v>
      </c>
      <c r="G3081" t="n">
        <v>11.0</v>
      </c>
      <c r="H3081" t="n">
        <v>10.0</v>
      </c>
      <c r="I3081" t="n">
        <v>26.0</v>
      </c>
      <c r="J3081" t="n">
        <v>26.0</v>
      </c>
      <c r="K3081" t="n">
        <v>26.0</v>
      </c>
      <c r="L3081">
        <f>H3081/I3081</f>
      </c>
      <c r="M3081">
        <f>K3081/J3081</f>
      </c>
    </row>
    <row r="3082">
      <c r="A3082" t="s">
        <v>555</v>
      </c>
      <c r="B3082" t="s">
        <v>290</v>
      </c>
      <c r="C3082" t="s">
        <v>49</v>
      </c>
      <c r="D3082" t="s">
        <v>22</v>
      </c>
      <c r="E3082" t="s">
        <v>185</v>
      </c>
      <c r="F3082" t="n">
        <v>5.0</v>
      </c>
      <c r="G3082" t="n">
        <v>5.0</v>
      </c>
      <c r="H3082" t="n">
        <v>5.0</v>
      </c>
      <c r="I3082" t="n">
        <v>26.0</v>
      </c>
      <c r="J3082" t="n">
        <v>26.0</v>
      </c>
      <c r="K3082" t="n">
        <v>26.0</v>
      </c>
      <c r="L3082">
        <f>H3082/I3082</f>
      </c>
      <c r="M3082">
        <f>K3082/J3082</f>
      </c>
    </row>
    <row r="3083">
      <c r="A3083" t="s">
        <v>555</v>
      </c>
      <c r="B3083" t="s">
        <v>290</v>
      </c>
      <c r="C3083" t="s">
        <v>49</v>
      </c>
      <c r="D3083" t="s">
        <v>22</v>
      </c>
      <c r="E3083" t="s">
        <v>186</v>
      </c>
      <c r="F3083" t="n">
        <v>6.0</v>
      </c>
      <c r="G3083" t="n">
        <v>6.0</v>
      </c>
      <c r="H3083" t="n">
        <v>6.0</v>
      </c>
      <c r="I3083" t="n">
        <v>26.0</v>
      </c>
      <c r="J3083" t="n">
        <v>26.0</v>
      </c>
      <c r="K3083" t="n">
        <v>26.0</v>
      </c>
      <c r="L3083">
        <f>H3083/I3083</f>
      </c>
      <c r="M3083">
        <f>K3083/J3083</f>
      </c>
    </row>
    <row r="3084">
      <c r="A3084" t="s">
        <v>555</v>
      </c>
      <c r="B3084" t="s">
        <v>290</v>
      </c>
      <c r="C3084" t="s">
        <v>49</v>
      </c>
      <c r="D3084" t="s">
        <v>22</v>
      </c>
      <c r="E3084" t="s">
        <v>187</v>
      </c>
      <c r="F3084" t="n">
        <v>2.0</v>
      </c>
      <c r="G3084" t="n">
        <v>2.0</v>
      </c>
      <c r="H3084" t="n">
        <v>2.0</v>
      </c>
      <c r="I3084" t="n">
        <v>26.0</v>
      </c>
      <c r="J3084" t="n">
        <v>26.0</v>
      </c>
      <c r="K3084" t="n">
        <v>26.0</v>
      </c>
      <c r="L3084">
        <f>H3084/I3084</f>
      </c>
      <c r="M3084">
        <f>K3084/J3084</f>
      </c>
    </row>
    <row r="3085">
      <c r="A3085" t="s">
        <v>555</v>
      </c>
      <c r="B3085" t="s">
        <v>290</v>
      </c>
      <c r="C3085" t="s">
        <v>49</v>
      </c>
      <c r="D3085" t="s">
        <v>22</v>
      </c>
      <c r="E3085" t="s">
        <v>188</v>
      </c>
      <c r="F3085" t="n">
        <v>6.0</v>
      </c>
      <c r="G3085" t="n">
        <v>6.0</v>
      </c>
      <c r="H3085" t="n">
        <v>4.0</v>
      </c>
      <c r="I3085" t="n">
        <v>26.0</v>
      </c>
      <c r="J3085" t="n">
        <v>26.0</v>
      </c>
      <c r="K3085" t="n">
        <v>26.0</v>
      </c>
      <c r="L3085">
        <f>H3085/I3085</f>
      </c>
      <c r="M3085">
        <f>K3085/J3085</f>
      </c>
    </row>
    <row r="3086">
      <c r="A3086" t="s">
        <v>555</v>
      </c>
      <c r="B3086" t="s">
        <v>290</v>
      </c>
      <c r="C3086" t="s">
        <v>49</v>
      </c>
      <c r="D3086" t="s">
        <v>22</v>
      </c>
      <c r="E3086" t="s">
        <v>189</v>
      </c>
      <c r="F3086" t="n">
        <v>3.0</v>
      </c>
      <c r="G3086" t="n">
        <v>3.0</v>
      </c>
      <c r="H3086" t="n">
        <v>2.0</v>
      </c>
      <c r="I3086" t="n">
        <v>26.0</v>
      </c>
      <c r="J3086" t="n">
        <v>26.0</v>
      </c>
      <c r="K3086" t="n">
        <v>26.0</v>
      </c>
      <c r="L3086">
        <f>H3086/I3086</f>
      </c>
      <c r="M3086">
        <f>K3086/J3086</f>
      </c>
    </row>
    <row r="3087">
      <c r="A3087" t="s">
        <v>555</v>
      </c>
      <c r="B3087" t="s">
        <v>290</v>
      </c>
      <c r="C3087" t="s">
        <v>49</v>
      </c>
      <c r="D3087" t="s">
        <v>22</v>
      </c>
      <c r="E3087" t="s">
        <v>190</v>
      </c>
      <c r="F3087" t="n">
        <v>3.0</v>
      </c>
      <c r="G3087" t="n">
        <v>2.0</v>
      </c>
      <c r="H3087" t="n">
        <v>1.0</v>
      </c>
      <c r="I3087" t="n">
        <v>26.0</v>
      </c>
      <c r="J3087" t="n">
        <v>26.0</v>
      </c>
      <c r="K3087" t="n">
        <v>26.0</v>
      </c>
      <c r="L3087">
        <f>H3087/I3087</f>
      </c>
      <c r="M3087">
        <f>K3087/J3087</f>
      </c>
    </row>
    <row r="3088">
      <c r="A3088" t="s">
        <v>555</v>
      </c>
      <c r="B3088" t="s">
        <v>290</v>
      </c>
      <c r="C3088" t="s">
        <v>49</v>
      </c>
      <c r="D3088" t="s">
        <v>22</v>
      </c>
      <c r="E3088" t="s">
        <v>191</v>
      </c>
      <c r="F3088" t="n">
        <v>6.0</v>
      </c>
      <c r="G3088" t="n">
        <v>5.0</v>
      </c>
      <c r="H3088" t="n">
        <v>5.0</v>
      </c>
      <c r="I3088" t="n">
        <v>26.0</v>
      </c>
      <c r="J3088" t="n">
        <v>26.0</v>
      </c>
      <c r="K3088" t="n">
        <v>26.0</v>
      </c>
      <c r="L3088">
        <f>H3088/I3088</f>
      </c>
      <c r="M3088">
        <f>K3088/J3088</f>
      </c>
    </row>
    <row r="3089">
      <c r="A3089" t="s">
        <v>555</v>
      </c>
      <c r="B3089" t="s">
        <v>290</v>
      </c>
      <c r="C3089" t="s">
        <v>49</v>
      </c>
      <c r="D3089" t="s">
        <v>22</v>
      </c>
      <c r="E3089" t="s">
        <v>193</v>
      </c>
      <c r="F3089" t="n">
        <v>4.0</v>
      </c>
      <c r="G3089" t="n">
        <v>4.0</v>
      </c>
      <c r="H3089" t="n">
        <v>3.0</v>
      </c>
      <c r="I3089" t="n">
        <v>26.0</v>
      </c>
      <c r="J3089" t="n">
        <v>26.0</v>
      </c>
      <c r="K3089" t="n">
        <v>26.0</v>
      </c>
      <c r="L3089">
        <f>H3089/I3089</f>
      </c>
      <c r="M3089">
        <f>K3089/J3089</f>
      </c>
    </row>
    <row r="3090">
      <c r="A3090" t="s">
        <v>555</v>
      </c>
      <c r="B3090" t="s">
        <v>290</v>
      </c>
      <c r="C3090" t="s">
        <v>49</v>
      </c>
      <c r="D3090" t="s">
        <v>22</v>
      </c>
      <c r="E3090" t="s">
        <v>194</v>
      </c>
      <c r="F3090" t="n">
        <v>2.0</v>
      </c>
      <c r="G3090" t="n">
        <v>1.0</v>
      </c>
      <c r="H3090" t="n">
        <v>1.0</v>
      </c>
      <c r="I3090" t="n">
        <v>26.0</v>
      </c>
      <c r="J3090" t="n">
        <v>26.0</v>
      </c>
      <c r="K3090" t="n">
        <v>26.0</v>
      </c>
      <c r="L3090">
        <f>H3090/I3090</f>
      </c>
      <c r="M3090">
        <f>K3090/J3090</f>
      </c>
    </row>
    <row r="3091">
      <c r="A3091" t="s">
        <v>555</v>
      </c>
      <c r="B3091" t="s">
        <v>290</v>
      </c>
      <c r="C3091" t="s">
        <v>49</v>
      </c>
      <c r="D3091" t="s">
        <v>22</v>
      </c>
      <c r="E3091" t="s">
        <v>196</v>
      </c>
      <c r="F3091" t="n">
        <v>6.0</v>
      </c>
      <c r="G3091" t="n">
        <v>4.0</v>
      </c>
      <c r="H3091" t="n">
        <v>4.0</v>
      </c>
      <c r="I3091" t="n">
        <v>26.0</v>
      </c>
      <c r="J3091" t="n">
        <v>26.0</v>
      </c>
      <c r="K3091" t="n">
        <v>26.0</v>
      </c>
      <c r="L3091">
        <f>H3091/I3091</f>
      </c>
      <c r="M3091">
        <f>K3091/J3091</f>
      </c>
    </row>
    <row r="3092">
      <c r="A3092" t="s">
        <v>555</v>
      </c>
      <c r="B3092" t="s">
        <v>290</v>
      </c>
      <c r="C3092" t="s">
        <v>49</v>
      </c>
      <c r="D3092" t="s">
        <v>22</v>
      </c>
      <c r="E3092" t="s">
        <v>198</v>
      </c>
      <c r="F3092" t="n">
        <v>2.0</v>
      </c>
      <c r="G3092" t="n">
        <v>2.0</v>
      </c>
      <c r="H3092" t="n">
        <v>2.0</v>
      </c>
      <c r="I3092" t="n">
        <v>26.0</v>
      </c>
      <c r="J3092" t="n">
        <v>26.0</v>
      </c>
      <c r="K3092" t="n">
        <v>26.0</v>
      </c>
      <c r="L3092">
        <f>H3092/I3092</f>
      </c>
      <c r="M3092">
        <f>K3092/J3092</f>
      </c>
    </row>
    <row r="3093">
      <c r="A3093" t="s">
        <v>555</v>
      </c>
      <c r="B3093" t="s">
        <v>290</v>
      </c>
      <c r="C3093" t="s">
        <v>49</v>
      </c>
      <c r="D3093" t="s">
        <v>22</v>
      </c>
      <c r="E3093" t="s">
        <v>199</v>
      </c>
      <c r="F3093" t="n">
        <v>5.0</v>
      </c>
      <c r="G3093" t="n">
        <v>5.0</v>
      </c>
      <c r="H3093" t="n">
        <v>4.0</v>
      </c>
      <c r="I3093" t="n">
        <v>26.0</v>
      </c>
      <c r="J3093" t="n">
        <v>26.0</v>
      </c>
      <c r="K3093" t="n">
        <v>26.0</v>
      </c>
      <c r="L3093">
        <f>H3093/I3093</f>
      </c>
      <c r="M3093">
        <f>K3093/J3093</f>
      </c>
    </row>
    <row r="3094">
      <c r="A3094" t="s">
        <v>555</v>
      </c>
      <c r="B3094" t="s">
        <v>290</v>
      </c>
      <c r="C3094" t="s">
        <v>49</v>
      </c>
      <c r="D3094" t="s">
        <v>22</v>
      </c>
      <c r="E3094" t="s">
        <v>200</v>
      </c>
      <c r="F3094" t="n">
        <v>8.0</v>
      </c>
      <c r="G3094" t="n">
        <v>8.0</v>
      </c>
      <c r="H3094" t="n">
        <v>4.0</v>
      </c>
      <c r="I3094" t="n">
        <v>26.0</v>
      </c>
      <c r="J3094" t="n">
        <v>26.0</v>
      </c>
      <c r="K3094" t="n">
        <v>26.0</v>
      </c>
      <c r="L3094">
        <f>H3094/I3094</f>
      </c>
      <c r="M3094">
        <f>K3094/J3094</f>
      </c>
    </row>
    <row r="3095">
      <c r="A3095" t="s">
        <v>555</v>
      </c>
      <c r="B3095" t="s">
        <v>290</v>
      </c>
      <c r="C3095" t="s">
        <v>49</v>
      </c>
      <c r="D3095" t="s">
        <v>22</v>
      </c>
      <c r="E3095" t="s">
        <v>202</v>
      </c>
      <c r="F3095" t="n">
        <v>2.0</v>
      </c>
      <c r="G3095" t="n">
        <v>2.0</v>
      </c>
      <c r="H3095" t="n">
        <v>2.0</v>
      </c>
      <c r="I3095" t="n">
        <v>26.0</v>
      </c>
      <c r="J3095" t="n">
        <v>26.0</v>
      </c>
      <c r="K3095" t="n">
        <v>26.0</v>
      </c>
      <c r="L3095">
        <f>H3095/I3095</f>
      </c>
      <c r="M3095">
        <f>K3095/J3095</f>
      </c>
    </row>
    <row r="3096">
      <c r="A3096" t="s">
        <v>555</v>
      </c>
      <c r="B3096" t="s">
        <v>290</v>
      </c>
      <c r="C3096" t="s">
        <v>49</v>
      </c>
      <c r="D3096" t="s">
        <v>22</v>
      </c>
      <c r="E3096" t="s">
        <v>203</v>
      </c>
      <c r="F3096" t="n">
        <v>17.0</v>
      </c>
      <c r="G3096" t="n">
        <v>15.0</v>
      </c>
      <c r="H3096" t="n">
        <v>5.0</v>
      </c>
      <c r="I3096" t="n">
        <v>26.0</v>
      </c>
      <c r="J3096" t="n">
        <v>26.0</v>
      </c>
      <c r="K3096" t="n">
        <v>26.0</v>
      </c>
      <c r="L3096">
        <f>H3096/I3096</f>
      </c>
      <c r="M3096">
        <f>K3096/J3096</f>
      </c>
    </row>
    <row r="3097">
      <c r="A3097" t="s">
        <v>555</v>
      </c>
      <c r="B3097" t="s">
        <v>290</v>
      </c>
      <c r="C3097" t="s">
        <v>49</v>
      </c>
      <c r="D3097" t="s">
        <v>22</v>
      </c>
      <c r="E3097" t="s">
        <v>205</v>
      </c>
      <c r="F3097" t="n">
        <v>3.0</v>
      </c>
      <c r="G3097" t="n">
        <v>3.0</v>
      </c>
      <c r="H3097" t="n">
        <v>1.0</v>
      </c>
      <c r="I3097" t="n">
        <v>26.0</v>
      </c>
      <c r="J3097" t="n">
        <v>26.0</v>
      </c>
      <c r="K3097" t="n">
        <v>26.0</v>
      </c>
      <c r="L3097">
        <f>H3097/I3097</f>
      </c>
      <c r="M3097">
        <f>K3097/J3097</f>
      </c>
    </row>
    <row r="3098">
      <c r="A3098" t="s">
        <v>555</v>
      </c>
      <c r="B3098" t="s">
        <v>290</v>
      </c>
      <c r="C3098" t="s">
        <v>49</v>
      </c>
      <c r="D3098" t="s">
        <v>22</v>
      </c>
      <c r="E3098" t="s">
        <v>206</v>
      </c>
      <c r="F3098" t="n">
        <v>3.0</v>
      </c>
      <c r="G3098" t="n">
        <v>3.0</v>
      </c>
      <c r="H3098" t="n">
        <v>3.0</v>
      </c>
      <c r="I3098" t="n">
        <v>26.0</v>
      </c>
      <c r="J3098" t="n">
        <v>26.0</v>
      </c>
      <c r="K3098" t="n">
        <v>26.0</v>
      </c>
      <c r="L3098">
        <f>H3098/I3098</f>
      </c>
      <c r="M3098">
        <f>K3098/J3098</f>
      </c>
    </row>
    <row r="3099">
      <c r="A3099" t="s">
        <v>555</v>
      </c>
      <c r="B3099" t="s">
        <v>290</v>
      </c>
      <c r="C3099" t="s">
        <v>49</v>
      </c>
      <c r="D3099" t="s">
        <v>22</v>
      </c>
      <c r="E3099" t="s">
        <v>207</v>
      </c>
      <c r="F3099" t="n">
        <v>1.0</v>
      </c>
      <c r="G3099" t="n">
        <v>1.0</v>
      </c>
      <c r="H3099" t="n">
        <v>1.0</v>
      </c>
      <c r="I3099" t="n">
        <v>26.0</v>
      </c>
      <c r="J3099" t="n">
        <v>26.0</v>
      </c>
      <c r="K3099" t="n">
        <v>26.0</v>
      </c>
      <c r="L3099">
        <f>H3099/I3099</f>
      </c>
      <c r="M3099">
        <f>K3099/J3099</f>
      </c>
    </row>
    <row r="3100">
      <c r="A3100" t="s">
        <v>555</v>
      </c>
      <c r="B3100" t="s">
        <v>290</v>
      </c>
      <c r="C3100" t="s">
        <v>49</v>
      </c>
      <c r="D3100" t="s">
        <v>22</v>
      </c>
      <c r="E3100" t="s">
        <v>208</v>
      </c>
      <c r="F3100" t="n">
        <v>2.0</v>
      </c>
      <c r="G3100" t="n">
        <v>2.0</v>
      </c>
      <c r="H3100" t="n">
        <v>2.0</v>
      </c>
      <c r="I3100" t="n">
        <v>26.0</v>
      </c>
      <c r="J3100" t="n">
        <v>26.0</v>
      </c>
      <c r="K3100" t="n">
        <v>26.0</v>
      </c>
      <c r="L3100">
        <f>H3100/I3100</f>
      </c>
      <c r="M3100">
        <f>K3100/J3100</f>
      </c>
    </row>
    <row r="3101">
      <c r="A3101" t="s">
        <v>555</v>
      </c>
      <c r="B3101" t="s">
        <v>290</v>
      </c>
      <c r="C3101" t="s">
        <v>49</v>
      </c>
      <c r="D3101" t="s">
        <v>22</v>
      </c>
      <c r="E3101" t="s">
        <v>210</v>
      </c>
      <c r="F3101" t="n">
        <v>4.0</v>
      </c>
      <c r="G3101" t="n">
        <v>4.0</v>
      </c>
      <c r="H3101" t="n">
        <v>3.0</v>
      </c>
      <c r="I3101" t="n">
        <v>26.0</v>
      </c>
      <c r="J3101" t="n">
        <v>26.0</v>
      </c>
      <c r="K3101" t="n">
        <v>26.0</v>
      </c>
      <c r="L3101">
        <f>H3101/I3101</f>
      </c>
      <c r="M3101">
        <f>K3101/J3101</f>
      </c>
    </row>
    <row r="3102">
      <c r="A3102" t="s">
        <v>555</v>
      </c>
      <c r="B3102" t="s">
        <v>290</v>
      </c>
      <c r="C3102" t="s">
        <v>49</v>
      </c>
      <c r="D3102" t="s">
        <v>22</v>
      </c>
      <c r="E3102" t="s">
        <v>211</v>
      </c>
      <c r="F3102" t="n">
        <v>3.0</v>
      </c>
      <c r="G3102" t="n">
        <v>3.0</v>
      </c>
      <c r="H3102" t="n">
        <v>2.0</v>
      </c>
      <c r="I3102" t="n">
        <v>26.0</v>
      </c>
      <c r="J3102" t="n">
        <v>26.0</v>
      </c>
      <c r="K3102" t="n">
        <v>26.0</v>
      </c>
      <c r="L3102">
        <f>H3102/I3102</f>
      </c>
      <c r="M3102">
        <f>K3102/J3102</f>
      </c>
    </row>
    <row r="3103">
      <c r="A3103" t="s">
        <v>555</v>
      </c>
      <c r="B3103" t="s">
        <v>290</v>
      </c>
      <c r="C3103" t="s">
        <v>49</v>
      </c>
      <c r="D3103" t="s">
        <v>22</v>
      </c>
      <c r="E3103" t="s">
        <v>212</v>
      </c>
      <c r="F3103" t="n">
        <v>2.0</v>
      </c>
      <c r="G3103" t="n">
        <v>2.0</v>
      </c>
      <c r="H3103" t="n">
        <v>2.0</v>
      </c>
      <c r="I3103" t="n">
        <v>26.0</v>
      </c>
      <c r="J3103" t="n">
        <v>26.0</v>
      </c>
      <c r="K3103" t="n">
        <v>26.0</v>
      </c>
      <c r="L3103">
        <f>H3103/I3103</f>
      </c>
      <c r="M3103">
        <f>K3103/J3103</f>
      </c>
    </row>
    <row r="3104">
      <c r="A3104" t="s">
        <v>555</v>
      </c>
      <c r="B3104" t="s">
        <v>290</v>
      </c>
      <c r="C3104" t="s">
        <v>49</v>
      </c>
      <c r="D3104" t="s">
        <v>22</v>
      </c>
      <c r="E3104" t="s">
        <v>213</v>
      </c>
      <c r="F3104" t="n">
        <v>1.0</v>
      </c>
      <c r="G3104" t="n">
        <v>1.0</v>
      </c>
      <c r="H3104" t="n">
        <v>1.0</v>
      </c>
      <c r="I3104" t="n">
        <v>26.0</v>
      </c>
      <c r="J3104" t="n">
        <v>26.0</v>
      </c>
      <c r="K3104" t="n">
        <v>26.0</v>
      </c>
      <c r="L3104">
        <f>H3104/I3104</f>
      </c>
      <c r="M3104">
        <f>K3104/J3104</f>
      </c>
    </row>
    <row r="3105">
      <c r="A3105" t="s">
        <v>555</v>
      </c>
      <c r="B3105" t="s">
        <v>290</v>
      </c>
      <c r="C3105" t="s">
        <v>49</v>
      </c>
      <c r="D3105" t="s">
        <v>22</v>
      </c>
      <c r="E3105" t="s">
        <v>214</v>
      </c>
      <c r="F3105" t="n">
        <v>3.0</v>
      </c>
      <c r="G3105" t="n">
        <v>3.0</v>
      </c>
      <c r="H3105" t="n">
        <v>3.0</v>
      </c>
      <c r="I3105" t="n">
        <v>26.0</v>
      </c>
      <c r="J3105" t="n">
        <v>26.0</v>
      </c>
      <c r="K3105" t="n">
        <v>26.0</v>
      </c>
      <c r="L3105">
        <f>H3105/I3105</f>
      </c>
      <c r="M3105">
        <f>K3105/J3105</f>
      </c>
    </row>
    <row r="3106">
      <c r="A3106" t="s">
        <v>555</v>
      </c>
      <c r="B3106" t="s">
        <v>290</v>
      </c>
      <c r="C3106" t="s">
        <v>49</v>
      </c>
      <c r="D3106" t="s">
        <v>22</v>
      </c>
      <c r="E3106" t="s">
        <v>215</v>
      </c>
      <c r="F3106" t="n">
        <v>2.0</v>
      </c>
      <c r="G3106" t="n">
        <v>2.0</v>
      </c>
      <c r="H3106" t="n">
        <v>2.0</v>
      </c>
      <c r="I3106" t="n">
        <v>26.0</v>
      </c>
      <c r="J3106" t="n">
        <v>26.0</v>
      </c>
      <c r="K3106" t="n">
        <v>26.0</v>
      </c>
      <c r="L3106">
        <f>H3106/I3106</f>
      </c>
      <c r="M3106">
        <f>K3106/J3106</f>
      </c>
    </row>
    <row r="3107">
      <c r="A3107" t="s">
        <v>555</v>
      </c>
      <c r="B3107" t="s">
        <v>290</v>
      </c>
      <c r="C3107" t="s">
        <v>49</v>
      </c>
      <c r="D3107" t="s">
        <v>22</v>
      </c>
      <c r="E3107" t="s">
        <v>217</v>
      </c>
      <c r="F3107" t="n">
        <v>1.0</v>
      </c>
      <c r="G3107" t="n">
        <v>1.0</v>
      </c>
      <c r="H3107" t="n">
        <v>1.0</v>
      </c>
      <c r="I3107" t="n">
        <v>26.0</v>
      </c>
      <c r="J3107" t="n">
        <v>26.0</v>
      </c>
      <c r="K3107" t="n">
        <v>26.0</v>
      </c>
      <c r="L3107">
        <f>H3107/I3107</f>
      </c>
      <c r="M3107">
        <f>K3107/J3107</f>
      </c>
    </row>
    <row r="3108">
      <c r="A3108" t="s">
        <v>555</v>
      </c>
      <c r="B3108" t="s">
        <v>290</v>
      </c>
      <c r="C3108" t="s">
        <v>49</v>
      </c>
      <c r="D3108" t="s">
        <v>22</v>
      </c>
      <c r="E3108" t="s">
        <v>218</v>
      </c>
      <c r="F3108" t="n">
        <v>2.0</v>
      </c>
      <c r="G3108" t="n">
        <v>2.0</v>
      </c>
      <c r="H3108" t="n">
        <v>2.0</v>
      </c>
      <c r="I3108" t="n">
        <v>26.0</v>
      </c>
      <c r="J3108" t="n">
        <v>26.0</v>
      </c>
      <c r="K3108" t="n">
        <v>26.0</v>
      </c>
      <c r="L3108">
        <f>H3108/I3108</f>
      </c>
      <c r="M3108">
        <f>K3108/J3108</f>
      </c>
    </row>
    <row r="3109">
      <c r="A3109" t="s">
        <v>555</v>
      </c>
      <c r="B3109" t="s">
        <v>290</v>
      </c>
      <c r="C3109" t="s">
        <v>49</v>
      </c>
      <c r="D3109" t="s">
        <v>22</v>
      </c>
      <c r="E3109" t="s">
        <v>221</v>
      </c>
      <c r="F3109" t="n">
        <v>1.0</v>
      </c>
      <c r="G3109" t="n">
        <v>1.0</v>
      </c>
      <c r="H3109" t="n">
        <v>1.0</v>
      </c>
      <c r="I3109" t="n">
        <v>26.0</v>
      </c>
      <c r="J3109" t="n">
        <v>26.0</v>
      </c>
      <c r="K3109" t="n">
        <v>26.0</v>
      </c>
      <c r="L3109">
        <f>H3109/I3109</f>
      </c>
      <c r="M3109">
        <f>K3109/J3109</f>
      </c>
    </row>
    <row r="3110">
      <c r="A3110" t="s">
        <v>555</v>
      </c>
      <c r="B3110" t="s">
        <v>290</v>
      </c>
      <c r="C3110" t="s">
        <v>49</v>
      </c>
      <c r="D3110" t="s">
        <v>22</v>
      </c>
      <c r="E3110" t="s">
        <v>222</v>
      </c>
      <c r="F3110" t="n">
        <v>1.0</v>
      </c>
      <c r="G3110" t="n">
        <v>1.0</v>
      </c>
      <c r="H3110" t="n">
        <v>1.0</v>
      </c>
      <c r="I3110" t="n">
        <v>26.0</v>
      </c>
      <c r="J3110" t="n">
        <v>26.0</v>
      </c>
      <c r="K3110" t="n">
        <v>26.0</v>
      </c>
      <c r="L3110">
        <f>H3110/I3110</f>
      </c>
      <c r="M3110">
        <f>K3110/J3110</f>
      </c>
    </row>
    <row r="3111">
      <c r="A3111" t="s">
        <v>555</v>
      </c>
      <c r="B3111" t="s">
        <v>290</v>
      </c>
      <c r="C3111" t="s">
        <v>30</v>
      </c>
      <c r="D3111" t="s">
        <v>19</v>
      </c>
      <c r="E3111" t="s">
        <v>227</v>
      </c>
      <c r="F3111" t="n">
        <v>77.0</v>
      </c>
      <c r="G3111" t="n">
        <v>60.0</v>
      </c>
      <c r="H3111" t="n">
        <v>37.0</v>
      </c>
      <c r="I3111" t="n">
        <v>26.0</v>
      </c>
      <c r="J3111" t="n">
        <v>26.0</v>
      </c>
      <c r="K3111" t="n">
        <v>26.0</v>
      </c>
      <c r="L3111">
        <f>H3111/I3111</f>
      </c>
      <c r="M3111">
        <f>K3111/J3111</f>
      </c>
    </row>
    <row r="3112">
      <c r="A3112" t="s">
        <v>555</v>
      </c>
      <c r="B3112" t="s">
        <v>290</v>
      </c>
      <c r="C3112" t="s">
        <v>30</v>
      </c>
      <c r="D3112" t="s">
        <v>19</v>
      </c>
      <c r="E3112" t="s">
        <v>229</v>
      </c>
      <c r="F3112" t="n">
        <v>70.0</v>
      </c>
      <c r="G3112" t="n">
        <v>50.0</v>
      </c>
      <c r="H3112" t="n">
        <v>29.0</v>
      </c>
      <c r="I3112" t="n">
        <v>26.0</v>
      </c>
      <c r="J3112" t="n">
        <v>26.0</v>
      </c>
      <c r="K3112" t="n">
        <v>26.0</v>
      </c>
      <c r="L3112">
        <f>H3112/I3112</f>
      </c>
      <c r="M3112">
        <f>K3112/J3112</f>
      </c>
    </row>
    <row r="3113">
      <c r="A3113" t="s">
        <v>555</v>
      </c>
      <c r="B3113" t="s">
        <v>290</v>
      </c>
      <c r="C3113" t="s">
        <v>49</v>
      </c>
      <c r="D3113" t="s">
        <v>22</v>
      </c>
      <c r="E3113" t="s">
        <v>234</v>
      </c>
      <c r="F3113" t="n">
        <v>2.0</v>
      </c>
      <c r="G3113" t="n">
        <v>2.0</v>
      </c>
      <c r="H3113" t="n">
        <v>1.0</v>
      </c>
      <c r="I3113" t="n">
        <v>26.0</v>
      </c>
      <c r="J3113" t="n">
        <v>26.0</v>
      </c>
      <c r="K3113" t="n">
        <v>26.0</v>
      </c>
      <c r="L3113">
        <f>H3113/I3113</f>
      </c>
      <c r="M3113">
        <f>K3113/J3113</f>
      </c>
    </row>
    <row r="3114">
      <c r="A3114" t="s">
        <v>555</v>
      </c>
      <c r="B3114" t="s">
        <v>290</v>
      </c>
      <c r="C3114" t="s">
        <v>28</v>
      </c>
      <c r="D3114" t="s">
        <v>19</v>
      </c>
      <c r="E3114" t="s">
        <v>235</v>
      </c>
      <c r="F3114" t="n">
        <v>1.0</v>
      </c>
      <c r="G3114" t="n">
        <v>1.0</v>
      </c>
      <c r="H3114" t="n">
        <v>1.0</v>
      </c>
      <c r="I3114" t="n">
        <v>26.0</v>
      </c>
      <c r="J3114" t="n">
        <v>26.0</v>
      </c>
      <c r="K3114" t="n">
        <v>26.0</v>
      </c>
      <c r="L3114">
        <f>H3114/I3114</f>
      </c>
      <c r="M3114">
        <f>K3114/J3114</f>
      </c>
    </row>
    <row r="3115">
      <c r="A3115" t="s">
        <v>555</v>
      </c>
      <c r="B3115" t="s">
        <v>290</v>
      </c>
      <c r="C3115" t="s">
        <v>49</v>
      </c>
      <c r="D3115" t="s">
        <v>22</v>
      </c>
      <c r="E3115" t="s">
        <v>243</v>
      </c>
      <c r="F3115" t="n">
        <v>11.0</v>
      </c>
      <c r="G3115" t="n">
        <v>10.0</v>
      </c>
      <c r="H3115" t="n">
        <v>7.0</v>
      </c>
      <c r="I3115" t="n">
        <v>26.0</v>
      </c>
      <c r="J3115" t="n">
        <v>26.0</v>
      </c>
      <c r="K3115" t="n">
        <v>26.0</v>
      </c>
      <c r="L3115">
        <f>H3115/I3115</f>
      </c>
      <c r="M3115">
        <f>K3115/J3115</f>
      </c>
    </row>
    <row r="3116">
      <c r="A3116" t="s">
        <v>555</v>
      </c>
      <c r="B3116" t="s">
        <v>290</v>
      </c>
      <c r="C3116" t="s">
        <v>49</v>
      </c>
      <c r="D3116" t="s">
        <v>55</v>
      </c>
      <c r="E3116" t="s">
        <v>245</v>
      </c>
      <c r="F3116" t="n">
        <v>1.0</v>
      </c>
      <c r="G3116" t="n">
        <v>1.0</v>
      </c>
      <c r="H3116" t="n">
        <v>1.0</v>
      </c>
      <c r="I3116" t="n">
        <v>26.0</v>
      </c>
      <c r="J3116" t="n">
        <v>26.0</v>
      </c>
      <c r="K3116" t="n">
        <v>26.0</v>
      </c>
      <c r="L3116">
        <f>H3116/I3116</f>
      </c>
      <c r="M3116">
        <f>K3116/J3116</f>
      </c>
    </row>
    <row r="3117">
      <c r="A3117" t="s">
        <v>555</v>
      </c>
      <c r="B3117" t="s">
        <v>290</v>
      </c>
      <c r="C3117" t="s">
        <v>49</v>
      </c>
      <c r="D3117" t="s">
        <v>22</v>
      </c>
      <c r="E3117" t="s">
        <v>251</v>
      </c>
      <c r="F3117" t="n">
        <v>2.0</v>
      </c>
      <c r="G3117" t="n">
        <v>2.0</v>
      </c>
      <c r="H3117" t="n">
        <v>2.0</v>
      </c>
      <c r="I3117" t="n">
        <v>26.0</v>
      </c>
      <c r="J3117" t="n">
        <v>26.0</v>
      </c>
      <c r="K3117" t="n">
        <v>26.0</v>
      </c>
      <c r="L3117">
        <f>H3117/I3117</f>
      </c>
      <c r="M3117">
        <f>K3117/J3117</f>
      </c>
    </row>
    <row r="3118">
      <c r="A3118" t="s">
        <v>555</v>
      </c>
      <c r="B3118" t="s">
        <v>290</v>
      </c>
      <c r="C3118" t="s">
        <v>49</v>
      </c>
      <c r="D3118" t="s">
        <v>22</v>
      </c>
      <c r="E3118" t="s">
        <v>252</v>
      </c>
      <c r="F3118" t="n">
        <v>1.0</v>
      </c>
      <c r="G3118" t="n">
        <v>1.0</v>
      </c>
      <c r="H3118" t="n">
        <v>1.0</v>
      </c>
      <c r="I3118" t="n">
        <v>26.0</v>
      </c>
      <c r="J3118" t="n">
        <v>26.0</v>
      </c>
      <c r="K3118" t="n">
        <v>26.0</v>
      </c>
      <c r="L3118">
        <f>H3118/I3118</f>
      </c>
      <c r="M3118">
        <f>K3118/J3118</f>
      </c>
    </row>
    <row r="3119">
      <c r="A3119" t="s">
        <v>555</v>
      </c>
      <c r="B3119" t="s">
        <v>290</v>
      </c>
      <c r="C3119" t="s">
        <v>49</v>
      </c>
      <c r="D3119" t="s">
        <v>22</v>
      </c>
      <c r="E3119" t="s">
        <v>253</v>
      </c>
      <c r="F3119" t="n">
        <v>3.0</v>
      </c>
      <c r="G3119" t="n">
        <v>3.0</v>
      </c>
      <c r="H3119" t="n">
        <v>3.0</v>
      </c>
      <c r="I3119" t="n">
        <v>26.0</v>
      </c>
      <c r="J3119" t="n">
        <v>26.0</v>
      </c>
      <c r="K3119" t="n">
        <v>26.0</v>
      </c>
      <c r="L3119">
        <f>H3119/I3119</f>
      </c>
      <c r="M3119">
        <f>K3119/J3119</f>
      </c>
    </row>
    <row r="3120">
      <c r="A3120" t="s">
        <v>555</v>
      </c>
      <c r="B3120" t="s">
        <v>290</v>
      </c>
      <c r="C3120" t="s">
        <v>49</v>
      </c>
      <c r="D3120" t="s">
        <v>22</v>
      </c>
      <c r="E3120" t="s">
        <v>254</v>
      </c>
      <c r="F3120" t="n">
        <v>1.0</v>
      </c>
      <c r="G3120" t="n">
        <v>1.0</v>
      </c>
      <c r="H3120" t="n">
        <v>1.0</v>
      </c>
      <c r="I3120" t="n">
        <v>26.0</v>
      </c>
      <c r="J3120" t="n">
        <v>26.0</v>
      </c>
      <c r="K3120" t="n">
        <v>26.0</v>
      </c>
      <c r="L3120">
        <f>H3120/I3120</f>
      </c>
      <c r="M3120">
        <f>K3120/J3120</f>
      </c>
    </row>
    <row r="3121">
      <c r="A3121" t="s">
        <v>555</v>
      </c>
      <c r="B3121" t="s">
        <v>290</v>
      </c>
      <c r="C3121" t="s">
        <v>49</v>
      </c>
      <c r="D3121" t="s">
        <v>22</v>
      </c>
      <c r="E3121" t="s">
        <v>264</v>
      </c>
      <c r="F3121" t="n">
        <v>4.0</v>
      </c>
      <c r="G3121" t="n">
        <v>3.0</v>
      </c>
      <c r="H3121" t="n">
        <v>3.0</v>
      </c>
      <c r="I3121" t="n">
        <v>26.0</v>
      </c>
      <c r="J3121" t="n">
        <v>26.0</v>
      </c>
      <c r="K3121" t="n">
        <v>26.0</v>
      </c>
      <c r="L3121">
        <f>H3121/I3121</f>
      </c>
      <c r="M3121">
        <f>K3121/J3121</f>
      </c>
    </row>
    <row r="3122">
      <c r="A3122" t="s">
        <v>555</v>
      </c>
      <c r="B3122" t="s">
        <v>290</v>
      </c>
      <c r="C3122" t="s">
        <v>49</v>
      </c>
      <c r="D3122" t="s">
        <v>22</v>
      </c>
      <c r="E3122" t="s">
        <v>266</v>
      </c>
      <c r="F3122" t="n">
        <v>3.0</v>
      </c>
      <c r="G3122" t="n">
        <v>3.0</v>
      </c>
      <c r="H3122" t="n">
        <v>3.0</v>
      </c>
      <c r="I3122" t="n">
        <v>26.0</v>
      </c>
      <c r="J3122" t="n">
        <v>26.0</v>
      </c>
      <c r="K3122" t="n">
        <v>26.0</v>
      </c>
      <c r="L3122">
        <f>H3122/I3122</f>
      </c>
      <c r="M3122">
        <f>K3122/J3122</f>
      </c>
    </row>
    <row r="3123">
      <c r="A3123" t="s">
        <v>555</v>
      </c>
      <c r="B3123" t="s">
        <v>290</v>
      </c>
      <c r="C3123" t="s">
        <v>49</v>
      </c>
      <c r="D3123" t="s">
        <v>22</v>
      </c>
      <c r="E3123" t="s">
        <v>267</v>
      </c>
      <c r="F3123" t="n">
        <v>1.0</v>
      </c>
      <c r="G3123" t="n">
        <v>1.0</v>
      </c>
      <c r="H3123" t="n">
        <v>1.0</v>
      </c>
      <c r="I3123" t="n">
        <v>26.0</v>
      </c>
      <c r="J3123" t="n">
        <v>26.0</v>
      </c>
      <c r="K3123" t="n">
        <v>26.0</v>
      </c>
      <c r="L3123">
        <f>H3123/I3123</f>
      </c>
      <c r="M3123">
        <f>K3123/J3123</f>
      </c>
    </row>
    <row r="3124">
      <c r="A3124" t="s">
        <v>555</v>
      </c>
      <c r="B3124" t="s">
        <v>290</v>
      </c>
      <c r="C3124" t="s">
        <v>49</v>
      </c>
      <c r="D3124" t="s">
        <v>22</v>
      </c>
      <c r="E3124" t="s">
        <v>268</v>
      </c>
      <c r="F3124" t="n">
        <v>11.0</v>
      </c>
      <c r="G3124" t="n">
        <v>7.0</v>
      </c>
      <c r="H3124" t="n">
        <v>7.0</v>
      </c>
      <c r="I3124" t="n">
        <v>26.0</v>
      </c>
      <c r="J3124" t="n">
        <v>26.0</v>
      </c>
      <c r="K3124" t="n">
        <v>26.0</v>
      </c>
      <c r="L3124">
        <f>H3124/I3124</f>
      </c>
      <c r="M3124">
        <f>K3124/J3124</f>
      </c>
    </row>
    <row r="3125">
      <c r="A3125" t="s">
        <v>555</v>
      </c>
      <c r="B3125" t="s">
        <v>290</v>
      </c>
      <c r="C3125" t="s">
        <v>49</v>
      </c>
      <c r="D3125" t="s">
        <v>22</v>
      </c>
      <c r="E3125" t="s">
        <v>272</v>
      </c>
      <c r="F3125" t="n">
        <v>1.0</v>
      </c>
      <c r="G3125" t="n">
        <v>1.0</v>
      </c>
      <c r="H3125" t="n">
        <v>1.0</v>
      </c>
      <c r="I3125" t="n">
        <v>26.0</v>
      </c>
      <c r="J3125" t="n">
        <v>26.0</v>
      </c>
      <c r="K3125" t="n">
        <v>26.0</v>
      </c>
      <c r="L3125">
        <f>H3125/I3125</f>
      </c>
      <c r="M3125">
        <f>K3125/J3125</f>
      </c>
    </row>
    <row r="3126">
      <c r="A3126" t="s">
        <v>555</v>
      </c>
      <c r="B3126" t="s">
        <v>290</v>
      </c>
      <c r="C3126" t="s">
        <v>49</v>
      </c>
      <c r="D3126" t="s">
        <v>22</v>
      </c>
      <c r="E3126" t="s">
        <v>273</v>
      </c>
      <c r="F3126" t="n">
        <v>3.0</v>
      </c>
      <c r="G3126" t="n">
        <v>3.0</v>
      </c>
      <c r="H3126" t="n">
        <v>1.0</v>
      </c>
      <c r="I3126" t="n">
        <v>26.0</v>
      </c>
      <c r="J3126" t="n">
        <v>26.0</v>
      </c>
      <c r="K3126" t="n">
        <v>26.0</v>
      </c>
      <c r="L3126">
        <f>H3126/I3126</f>
      </c>
      <c r="M3126">
        <f>K3126/J3126</f>
      </c>
    </row>
    <row r="3127">
      <c r="A3127" t="s">
        <v>555</v>
      </c>
      <c r="B3127" t="s">
        <v>290</v>
      </c>
      <c r="C3127" t="s">
        <v>49</v>
      </c>
      <c r="D3127" t="s">
        <v>22</v>
      </c>
      <c r="E3127" t="s">
        <v>276</v>
      </c>
      <c r="F3127" t="n">
        <v>1.0</v>
      </c>
      <c r="G3127" t="n">
        <v>1.0</v>
      </c>
      <c r="H3127" t="n">
        <v>1.0</v>
      </c>
      <c r="I3127" t="n">
        <v>26.0</v>
      </c>
      <c r="J3127" t="n">
        <v>26.0</v>
      </c>
      <c r="K3127" t="n">
        <v>26.0</v>
      </c>
      <c r="L3127">
        <f>H3127/I3127</f>
      </c>
      <c r="M3127">
        <f>K3127/J3127</f>
      </c>
    </row>
    <row r="3128">
      <c r="A3128" t="s">
        <v>555</v>
      </c>
      <c r="B3128" t="s">
        <v>290</v>
      </c>
      <c r="C3128" t="s">
        <v>49</v>
      </c>
      <c r="D3128" t="s">
        <v>22</v>
      </c>
      <c r="E3128" t="s">
        <v>278</v>
      </c>
      <c r="F3128" t="n">
        <v>1.0</v>
      </c>
      <c r="G3128" t="n">
        <v>1.0</v>
      </c>
      <c r="H3128" t="n">
        <v>1.0</v>
      </c>
      <c r="I3128" t="n">
        <v>26.0</v>
      </c>
      <c r="J3128" t="n">
        <v>26.0</v>
      </c>
      <c r="K3128" t="n">
        <v>26.0</v>
      </c>
      <c r="L3128">
        <f>H3128/I3128</f>
      </c>
      <c r="M3128">
        <f>K3128/J3128</f>
      </c>
    </row>
    <row r="3129">
      <c r="A3129" t="s">
        <v>555</v>
      </c>
      <c r="B3129" t="s">
        <v>290</v>
      </c>
      <c r="C3129" t="s">
        <v>49</v>
      </c>
      <c r="D3129" t="s">
        <v>22</v>
      </c>
      <c r="E3129" t="s">
        <v>282</v>
      </c>
      <c r="F3129" t="n">
        <v>2.0</v>
      </c>
      <c r="G3129" t="n">
        <v>2.0</v>
      </c>
      <c r="H3129" t="n">
        <v>2.0</v>
      </c>
      <c r="I3129" t="n">
        <v>26.0</v>
      </c>
      <c r="J3129" t="n">
        <v>26.0</v>
      </c>
      <c r="K3129" t="n">
        <v>26.0</v>
      </c>
      <c r="L3129">
        <f>H3129/I3129</f>
      </c>
      <c r="M3129">
        <f>K3129/J3129</f>
      </c>
    </row>
    <row r="3130">
      <c r="A3130" t="s">
        <v>555</v>
      </c>
      <c r="B3130" t="s">
        <v>290</v>
      </c>
      <c r="C3130" t="s">
        <v>49</v>
      </c>
      <c r="D3130" t="s">
        <v>22</v>
      </c>
      <c r="E3130" t="s">
        <v>284</v>
      </c>
      <c r="F3130" t="n">
        <v>1.0</v>
      </c>
      <c r="G3130" t="n">
        <v>1.0</v>
      </c>
      <c r="H3130" t="n">
        <v>1.0</v>
      </c>
      <c r="I3130" t="n">
        <v>26.0</v>
      </c>
      <c r="J3130" t="n">
        <v>26.0</v>
      </c>
      <c r="K3130" t="n">
        <v>26.0</v>
      </c>
      <c r="L3130">
        <f>H3130/I3130</f>
      </c>
      <c r="M3130">
        <f>K3130/J3130</f>
      </c>
    </row>
    <row r="3131">
      <c r="A3131" t="s">
        <v>555</v>
      </c>
      <c r="B3131" t="s">
        <v>290</v>
      </c>
      <c r="C3131" t="s">
        <v>49</v>
      </c>
      <c r="D3131" t="s">
        <v>22</v>
      </c>
      <c r="E3131" t="s">
        <v>288</v>
      </c>
      <c r="F3131" t="n">
        <v>3.0</v>
      </c>
      <c r="G3131" t="n">
        <v>3.0</v>
      </c>
      <c r="H3131" t="n">
        <v>3.0</v>
      </c>
      <c r="I3131" t="n">
        <v>26.0</v>
      </c>
      <c r="J3131" t="n">
        <v>26.0</v>
      </c>
      <c r="K3131" t="n">
        <v>26.0</v>
      </c>
      <c r="L3131">
        <f>H3131/I3131</f>
      </c>
      <c r="M3131">
        <f>K3131/J3131</f>
      </c>
    </row>
    <row r="3132">
      <c r="A3132" t="s">
        <v>555</v>
      </c>
      <c r="B3132" t="s">
        <v>290</v>
      </c>
      <c r="C3132" t="s">
        <v>49</v>
      </c>
      <c r="D3132" t="s">
        <v>22</v>
      </c>
      <c r="E3132" t="s">
        <v>291</v>
      </c>
      <c r="F3132" t="n">
        <v>8.0</v>
      </c>
      <c r="G3132" t="n">
        <v>8.0</v>
      </c>
      <c r="H3132" t="n">
        <v>1.0</v>
      </c>
      <c r="I3132" t="n">
        <v>26.0</v>
      </c>
      <c r="J3132" t="n">
        <v>26.0</v>
      </c>
      <c r="K3132" t="n">
        <v>26.0</v>
      </c>
      <c r="L3132">
        <f>H3132/I3132</f>
      </c>
      <c r="M3132">
        <f>K3132/J3132</f>
      </c>
    </row>
    <row r="3133">
      <c r="A3133" t="s">
        <v>555</v>
      </c>
      <c r="B3133" t="s">
        <v>290</v>
      </c>
      <c r="C3133" t="s">
        <v>292</v>
      </c>
      <c r="D3133" t="s">
        <v>293</v>
      </c>
      <c r="E3133" t="s">
        <v>294</v>
      </c>
      <c r="F3133" t="n">
        <v>5.0</v>
      </c>
      <c r="G3133" t="n">
        <v>4.0</v>
      </c>
      <c r="H3133" t="n">
        <v>2.0</v>
      </c>
      <c r="I3133" t="n">
        <v>26.0</v>
      </c>
      <c r="J3133" t="n">
        <v>26.0</v>
      </c>
      <c r="K3133" t="n">
        <v>26.0</v>
      </c>
      <c r="L3133">
        <f>H3133/I3133</f>
      </c>
      <c r="M3133">
        <f>K3133/J3133</f>
      </c>
    </row>
    <row r="3134">
      <c r="A3134" t="s">
        <v>555</v>
      </c>
      <c r="B3134" t="s">
        <v>290</v>
      </c>
      <c r="C3134" t="s">
        <v>49</v>
      </c>
      <c r="D3134" t="s">
        <v>22</v>
      </c>
      <c r="E3134" t="s">
        <v>295</v>
      </c>
      <c r="F3134" t="n">
        <v>5.0</v>
      </c>
      <c r="G3134" t="n">
        <v>3.0</v>
      </c>
      <c r="H3134" t="n">
        <v>3.0</v>
      </c>
      <c r="I3134" t="n">
        <v>26.0</v>
      </c>
      <c r="J3134" t="n">
        <v>26.0</v>
      </c>
      <c r="K3134" t="n">
        <v>26.0</v>
      </c>
      <c r="L3134">
        <f>H3134/I3134</f>
      </c>
      <c r="M3134">
        <f>K3134/J3134</f>
      </c>
    </row>
    <row r="3135">
      <c r="A3135" t="s">
        <v>555</v>
      </c>
      <c r="B3135" t="s">
        <v>290</v>
      </c>
      <c r="C3135" t="s">
        <v>49</v>
      </c>
      <c r="D3135" t="s">
        <v>22</v>
      </c>
      <c r="E3135" t="s">
        <v>296</v>
      </c>
      <c r="F3135" t="n">
        <v>4.0</v>
      </c>
      <c r="G3135" t="n">
        <v>4.0</v>
      </c>
      <c r="H3135" t="n">
        <v>2.0</v>
      </c>
      <c r="I3135" t="n">
        <v>26.0</v>
      </c>
      <c r="J3135" t="n">
        <v>26.0</v>
      </c>
      <c r="K3135" t="n">
        <v>26.0</v>
      </c>
      <c r="L3135">
        <f>H3135/I3135</f>
      </c>
      <c r="M3135">
        <f>K3135/J3135</f>
      </c>
    </row>
    <row r="3136">
      <c r="A3136" t="s">
        <v>555</v>
      </c>
      <c r="B3136" t="s">
        <v>290</v>
      </c>
      <c r="C3136" t="s">
        <v>49</v>
      </c>
      <c r="D3136" t="s">
        <v>22</v>
      </c>
      <c r="E3136" t="s">
        <v>297</v>
      </c>
      <c r="F3136" t="n">
        <v>4.0</v>
      </c>
      <c r="G3136" t="n">
        <v>4.0</v>
      </c>
      <c r="H3136" t="n">
        <v>4.0</v>
      </c>
      <c r="I3136" t="n">
        <v>26.0</v>
      </c>
      <c r="J3136" t="n">
        <v>26.0</v>
      </c>
      <c r="K3136" t="n">
        <v>26.0</v>
      </c>
      <c r="L3136">
        <f>H3136/I3136</f>
      </c>
      <c r="M3136">
        <f>K3136/J3136</f>
      </c>
    </row>
    <row r="3137">
      <c r="A3137" t="s">
        <v>555</v>
      </c>
      <c r="B3137" t="s">
        <v>290</v>
      </c>
      <c r="C3137" t="s">
        <v>49</v>
      </c>
      <c r="D3137" t="s">
        <v>22</v>
      </c>
      <c r="E3137" t="s">
        <v>298</v>
      </c>
      <c r="F3137" t="n">
        <v>4.0</v>
      </c>
      <c r="G3137" t="n">
        <v>4.0</v>
      </c>
      <c r="H3137" t="n">
        <v>1.0</v>
      </c>
      <c r="I3137" t="n">
        <v>26.0</v>
      </c>
      <c r="J3137" t="n">
        <v>26.0</v>
      </c>
      <c r="K3137" t="n">
        <v>26.0</v>
      </c>
      <c r="L3137">
        <f>H3137/I3137</f>
      </c>
      <c r="M3137">
        <f>K3137/J3137</f>
      </c>
    </row>
    <row r="3138">
      <c r="A3138" t="s">
        <v>555</v>
      </c>
      <c r="B3138" t="s">
        <v>290</v>
      </c>
      <c r="C3138" t="s">
        <v>49</v>
      </c>
      <c r="D3138" t="s">
        <v>22</v>
      </c>
      <c r="E3138" t="s">
        <v>299</v>
      </c>
      <c r="F3138" t="n">
        <v>3.0</v>
      </c>
      <c r="G3138" t="n">
        <v>3.0</v>
      </c>
      <c r="H3138" t="n">
        <v>3.0</v>
      </c>
      <c r="I3138" t="n">
        <v>26.0</v>
      </c>
      <c r="J3138" t="n">
        <v>26.0</v>
      </c>
      <c r="K3138" t="n">
        <v>26.0</v>
      </c>
      <c r="L3138">
        <f>H3138/I3138</f>
      </c>
      <c r="M3138">
        <f>K3138/J3138</f>
      </c>
    </row>
    <row r="3139">
      <c r="A3139" t="s">
        <v>555</v>
      </c>
      <c r="B3139" t="s">
        <v>290</v>
      </c>
      <c r="C3139" t="s">
        <v>49</v>
      </c>
      <c r="D3139" t="s">
        <v>22</v>
      </c>
      <c r="E3139" t="s">
        <v>300</v>
      </c>
      <c r="F3139" t="n">
        <v>3.0</v>
      </c>
      <c r="G3139" t="n">
        <v>2.0</v>
      </c>
      <c r="H3139" t="n">
        <v>2.0</v>
      </c>
      <c r="I3139" t="n">
        <v>26.0</v>
      </c>
      <c r="J3139" t="n">
        <v>26.0</v>
      </c>
      <c r="K3139" t="n">
        <v>26.0</v>
      </c>
      <c r="L3139">
        <f>H3139/I3139</f>
      </c>
      <c r="M3139">
        <f>K3139/J3139</f>
      </c>
    </row>
    <row r="3140">
      <c r="A3140" t="s">
        <v>555</v>
      </c>
      <c r="B3140" t="s">
        <v>290</v>
      </c>
      <c r="C3140" t="s">
        <v>49</v>
      </c>
      <c r="D3140" t="s">
        <v>22</v>
      </c>
      <c r="E3140" t="s">
        <v>301</v>
      </c>
      <c r="F3140" t="n">
        <v>3.0</v>
      </c>
      <c r="G3140" t="n">
        <v>3.0</v>
      </c>
      <c r="H3140" t="n">
        <v>3.0</v>
      </c>
      <c r="I3140" t="n">
        <v>26.0</v>
      </c>
      <c r="J3140" t="n">
        <v>26.0</v>
      </c>
      <c r="K3140" t="n">
        <v>26.0</v>
      </c>
      <c r="L3140">
        <f>H3140/I3140</f>
      </c>
      <c r="M3140">
        <f>K3140/J3140</f>
      </c>
    </row>
    <row r="3141">
      <c r="A3141" t="s">
        <v>555</v>
      </c>
      <c r="B3141" t="s">
        <v>290</v>
      </c>
      <c r="C3141" t="s">
        <v>49</v>
      </c>
      <c r="D3141" t="s">
        <v>22</v>
      </c>
      <c r="E3141" t="s">
        <v>302</v>
      </c>
      <c r="F3141" t="n">
        <v>3.0</v>
      </c>
      <c r="G3141" t="n">
        <v>3.0</v>
      </c>
      <c r="H3141" t="n">
        <v>3.0</v>
      </c>
      <c r="I3141" t="n">
        <v>26.0</v>
      </c>
      <c r="J3141" t="n">
        <v>26.0</v>
      </c>
      <c r="K3141" t="n">
        <v>26.0</v>
      </c>
      <c r="L3141">
        <f>H3141/I3141</f>
      </c>
      <c r="M3141">
        <f>K3141/J3141</f>
      </c>
    </row>
    <row r="3142">
      <c r="A3142" t="s">
        <v>555</v>
      </c>
      <c r="B3142" t="s">
        <v>290</v>
      </c>
      <c r="C3142" t="s">
        <v>49</v>
      </c>
      <c r="D3142" t="s">
        <v>22</v>
      </c>
      <c r="E3142" t="s">
        <v>303</v>
      </c>
      <c r="F3142" t="n">
        <v>3.0</v>
      </c>
      <c r="G3142" t="n">
        <v>3.0</v>
      </c>
      <c r="H3142" t="n">
        <v>3.0</v>
      </c>
      <c r="I3142" t="n">
        <v>26.0</v>
      </c>
      <c r="J3142" t="n">
        <v>26.0</v>
      </c>
      <c r="K3142" t="n">
        <v>26.0</v>
      </c>
      <c r="L3142">
        <f>H3142/I3142</f>
      </c>
      <c r="M3142">
        <f>K3142/J3142</f>
      </c>
    </row>
    <row r="3143">
      <c r="A3143" t="s">
        <v>555</v>
      </c>
      <c r="B3143" t="s">
        <v>290</v>
      </c>
      <c r="C3143" t="s">
        <v>49</v>
      </c>
      <c r="D3143" t="s">
        <v>55</v>
      </c>
      <c r="E3143" t="s">
        <v>304</v>
      </c>
      <c r="F3143" t="n">
        <v>2.0</v>
      </c>
      <c r="G3143" t="n">
        <v>2.0</v>
      </c>
      <c r="H3143" t="n">
        <v>1.0</v>
      </c>
      <c r="I3143" t="n">
        <v>26.0</v>
      </c>
      <c r="J3143" t="n">
        <v>26.0</v>
      </c>
      <c r="K3143" t="n">
        <v>26.0</v>
      </c>
      <c r="L3143">
        <f>H3143/I3143</f>
      </c>
      <c r="M3143">
        <f>K3143/J3143</f>
      </c>
    </row>
    <row r="3144">
      <c r="A3144" t="s">
        <v>555</v>
      </c>
      <c r="B3144" t="s">
        <v>290</v>
      </c>
      <c r="C3144" t="s">
        <v>49</v>
      </c>
      <c r="D3144" t="s">
        <v>22</v>
      </c>
      <c r="E3144" t="s">
        <v>305</v>
      </c>
      <c r="F3144" t="n">
        <v>2.0</v>
      </c>
      <c r="G3144" t="n">
        <v>2.0</v>
      </c>
      <c r="H3144" t="n">
        <v>2.0</v>
      </c>
      <c r="I3144" t="n">
        <v>26.0</v>
      </c>
      <c r="J3144" t="n">
        <v>26.0</v>
      </c>
      <c r="K3144" t="n">
        <v>26.0</v>
      </c>
      <c r="L3144">
        <f>H3144/I3144</f>
      </c>
      <c r="M3144">
        <f>K3144/J3144</f>
      </c>
    </row>
    <row r="3145">
      <c r="A3145" t="s">
        <v>555</v>
      </c>
      <c r="B3145" t="s">
        <v>290</v>
      </c>
      <c r="C3145" t="s">
        <v>49</v>
      </c>
      <c r="D3145" t="s">
        <v>22</v>
      </c>
      <c r="E3145" t="s">
        <v>306</v>
      </c>
      <c r="F3145" t="n">
        <v>2.0</v>
      </c>
      <c r="G3145" t="n">
        <v>2.0</v>
      </c>
      <c r="H3145" t="n">
        <v>2.0</v>
      </c>
      <c r="I3145" t="n">
        <v>26.0</v>
      </c>
      <c r="J3145" t="n">
        <v>26.0</v>
      </c>
      <c r="K3145" t="n">
        <v>26.0</v>
      </c>
      <c r="L3145">
        <f>H3145/I3145</f>
      </c>
      <c r="M3145">
        <f>K3145/J3145</f>
      </c>
    </row>
    <row r="3146">
      <c r="A3146" t="s">
        <v>555</v>
      </c>
      <c r="B3146" t="s">
        <v>290</v>
      </c>
      <c r="C3146" t="s">
        <v>49</v>
      </c>
      <c r="D3146" t="s">
        <v>22</v>
      </c>
      <c r="E3146" t="s">
        <v>307</v>
      </c>
      <c r="F3146" t="n">
        <v>2.0</v>
      </c>
      <c r="G3146" t="n">
        <v>2.0</v>
      </c>
      <c r="H3146" t="n">
        <v>2.0</v>
      </c>
      <c r="I3146" t="n">
        <v>26.0</v>
      </c>
      <c r="J3146" t="n">
        <v>26.0</v>
      </c>
      <c r="K3146" t="n">
        <v>26.0</v>
      </c>
      <c r="L3146">
        <f>H3146/I3146</f>
      </c>
      <c r="M3146">
        <f>K3146/J3146</f>
      </c>
    </row>
    <row r="3147">
      <c r="A3147" t="s">
        <v>555</v>
      </c>
      <c r="B3147" t="s">
        <v>290</v>
      </c>
      <c r="C3147" t="s">
        <v>49</v>
      </c>
      <c r="D3147" t="s">
        <v>22</v>
      </c>
      <c r="E3147" t="s">
        <v>308</v>
      </c>
      <c r="F3147" t="n">
        <v>2.0</v>
      </c>
      <c r="G3147" t="n">
        <v>1.0</v>
      </c>
      <c r="H3147" t="n">
        <v>1.0</v>
      </c>
      <c r="I3147" t="n">
        <v>26.0</v>
      </c>
      <c r="J3147" t="n">
        <v>26.0</v>
      </c>
      <c r="K3147" t="n">
        <v>26.0</v>
      </c>
      <c r="L3147">
        <f>H3147/I3147</f>
      </c>
      <c r="M3147">
        <f>K3147/J3147</f>
      </c>
    </row>
    <row r="3148">
      <c r="A3148" t="s">
        <v>555</v>
      </c>
      <c r="B3148" t="s">
        <v>290</v>
      </c>
      <c r="C3148" t="s">
        <v>49</v>
      </c>
      <c r="D3148" t="s">
        <v>22</v>
      </c>
      <c r="E3148" t="s">
        <v>309</v>
      </c>
      <c r="F3148" t="n">
        <v>2.0</v>
      </c>
      <c r="G3148" t="n">
        <v>2.0</v>
      </c>
      <c r="H3148" t="n">
        <v>2.0</v>
      </c>
      <c r="I3148" t="n">
        <v>26.0</v>
      </c>
      <c r="J3148" t="n">
        <v>26.0</v>
      </c>
      <c r="K3148" t="n">
        <v>26.0</v>
      </c>
      <c r="L3148">
        <f>H3148/I3148</f>
      </c>
      <c r="M3148">
        <f>K3148/J3148</f>
      </c>
    </row>
    <row r="3149">
      <c r="A3149" t="s">
        <v>555</v>
      </c>
      <c r="B3149" t="s">
        <v>290</v>
      </c>
      <c r="C3149" t="s">
        <v>49</v>
      </c>
      <c r="D3149" t="s">
        <v>22</v>
      </c>
      <c r="E3149" t="s">
        <v>310</v>
      </c>
      <c r="F3149" t="n">
        <v>2.0</v>
      </c>
      <c r="G3149" t="n">
        <v>2.0</v>
      </c>
      <c r="H3149" t="n">
        <v>2.0</v>
      </c>
      <c r="I3149" t="n">
        <v>26.0</v>
      </c>
      <c r="J3149" t="n">
        <v>26.0</v>
      </c>
      <c r="K3149" t="n">
        <v>26.0</v>
      </c>
      <c r="L3149">
        <f>H3149/I3149</f>
      </c>
      <c r="M3149">
        <f>K3149/J3149</f>
      </c>
    </row>
    <row r="3150">
      <c r="A3150" t="s">
        <v>555</v>
      </c>
      <c r="B3150" t="s">
        <v>290</v>
      </c>
      <c r="C3150" t="s">
        <v>49</v>
      </c>
      <c r="D3150" t="s">
        <v>22</v>
      </c>
      <c r="E3150" t="s">
        <v>311</v>
      </c>
      <c r="F3150" t="n">
        <v>2.0</v>
      </c>
      <c r="G3150" t="n">
        <v>2.0</v>
      </c>
      <c r="H3150" t="n">
        <v>2.0</v>
      </c>
      <c r="I3150" t="n">
        <v>26.0</v>
      </c>
      <c r="J3150" t="n">
        <v>26.0</v>
      </c>
      <c r="K3150" t="n">
        <v>26.0</v>
      </c>
      <c r="L3150">
        <f>H3150/I3150</f>
      </c>
      <c r="M3150">
        <f>K3150/J3150</f>
      </c>
    </row>
    <row r="3151">
      <c r="A3151" t="s">
        <v>555</v>
      </c>
      <c r="B3151" t="s">
        <v>290</v>
      </c>
      <c r="C3151" t="s">
        <v>49</v>
      </c>
      <c r="D3151" t="s">
        <v>22</v>
      </c>
      <c r="E3151" t="s">
        <v>312</v>
      </c>
      <c r="F3151" t="n">
        <v>2.0</v>
      </c>
      <c r="G3151" t="n">
        <v>1.0</v>
      </c>
      <c r="H3151" t="n">
        <v>1.0</v>
      </c>
      <c r="I3151" t="n">
        <v>26.0</v>
      </c>
      <c r="J3151" t="n">
        <v>26.0</v>
      </c>
      <c r="K3151" t="n">
        <v>26.0</v>
      </c>
      <c r="L3151">
        <f>H3151/I3151</f>
      </c>
      <c r="M3151">
        <f>K3151/J3151</f>
      </c>
    </row>
    <row r="3152">
      <c r="A3152" t="s">
        <v>555</v>
      </c>
      <c r="B3152" t="s">
        <v>290</v>
      </c>
      <c r="C3152" t="s">
        <v>49</v>
      </c>
      <c r="D3152" t="s">
        <v>22</v>
      </c>
      <c r="E3152" t="s">
        <v>313</v>
      </c>
      <c r="F3152" t="n">
        <v>2.0</v>
      </c>
      <c r="G3152" t="n">
        <v>2.0</v>
      </c>
      <c r="H3152" t="n">
        <v>2.0</v>
      </c>
      <c r="I3152" t="n">
        <v>26.0</v>
      </c>
      <c r="J3152" t="n">
        <v>26.0</v>
      </c>
      <c r="K3152" t="n">
        <v>26.0</v>
      </c>
      <c r="L3152">
        <f>H3152/I3152</f>
      </c>
      <c r="M3152">
        <f>K3152/J3152</f>
      </c>
    </row>
    <row r="3153">
      <c r="A3153" t="s">
        <v>555</v>
      </c>
      <c r="B3153" t="s">
        <v>290</v>
      </c>
      <c r="C3153" t="s">
        <v>49</v>
      </c>
      <c r="D3153" t="s">
        <v>22</v>
      </c>
      <c r="E3153" t="s">
        <v>314</v>
      </c>
      <c r="F3153" t="n">
        <v>2.0</v>
      </c>
      <c r="G3153" t="n">
        <v>2.0</v>
      </c>
      <c r="H3153" t="n">
        <v>2.0</v>
      </c>
      <c r="I3153" t="n">
        <v>26.0</v>
      </c>
      <c r="J3153" t="n">
        <v>26.0</v>
      </c>
      <c r="K3153" t="n">
        <v>26.0</v>
      </c>
      <c r="L3153">
        <f>H3153/I3153</f>
      </c>
      <c r="M3153">
        <f>K3153/J3153</f>
      </c>
    </row>
    <row r="3154">
      <c r="A3154" t="s">
        <v>555</v>
      </c>
      <c r="B3154" t="s">
        <v>290</v>
      </c>
      <c r="C3154" t="s">
        <v>49</v>
      </c>
      <c r="D3154" t="s">
        <v>22</v>
      </c>
      <c r="E3154" t="s">
        <v>315</v>
      </c>
      <c r="F3154" t="n">
        <v>2.0</v>
      </c>
      <c r="G3154" t="n">
        <v>2.0</v>
      </c>
      <c r="H3154" t="n">
        <v>2.0</v>
      </c>
      <c r="I3154" t="n">
        <v>26.0</v>
      </c>
      <c r="J3154" t="n">
        <v>26.0</v>
      </c>
      <c r="K3154" t="n">
        <v>26.0</v>
      </c>
      <c r="L3154">
        <f>H3154/I3154</f>
      </c>
      <c r="M3154">
        <f>K3154/J3154</f>
      </c>
    </row>
    <row r="3155">
      <c r="A3155" t="s">
        <v>555</v>
      </c>
      <c r="B3155" t="s">
        <v>290</v>
      </c>
      <c r="C3155" t="s">
        <v>49</v>
      </c>
      <c r="D3155" t="s">
        <v>22</v>
      </c>
      <c r="E3155" t="s">
        <v>316</v>
      </c>
      <c r="F3155" t="n">
        <v>2.0</v>
      </c>
      <c r="G3155" t="n">
        <v>2.0</v>
      </c>
      <c r="H3155" t="n">
        <v>2.0</v>
      </c>
      <c r="I3155" t="n">
        <v>26.0</v>
      </c>
      <c r="J3155" t="n">
        <v>26.0</v>
      </c>
      <c r="K3155" t="n">
        <v>26.0</v>
      </c>
      <c r="L3155">
        <f>H3155/I3155</f>
      </c>
      <c r="M3155">
        <f>K3155/J3155</f>
      </c>
    </row>
    <row r="3156">
      <c r="A3156" t="s">
        <v>555</v>
      </c>
      <c r="B3156" t="s">
        <v>290</v>
      </c>
      <c r="C3156" t="s">
        <v>49</v>
      </c>
      <c r="D3156" t="s">
        <v>22</v>
      </c>
      <c r="E3156" t="s">
        <v>317</v>
      </c>
      <c r="F3156" t="n">
        <v>2.0</v>
      </c>
      <c r="G3156" t="n">
        <v>2.0</v>
      </c>
      <c r="H3156" t="n">
        <v>2.0</v>
      </c>
      <c r="I3156" t="n">
        <v>26.0</v>
      </c>
      <c r="J3156" t="n">
        <v>26.0</v>
      </c>
      <c r="K3156" t="n">
        <v>26.0</v>
      </c>
      <c r="L3156">
        <f>H3156/I3156</f>
      </c>
      <c r="M3156">
        <f>K3156/J3156</f>
      </c>
    </row>
    <row r="3157">
      <c r="A3157" t="s">
        <v>555</v>
      </c>
      <c r="B3157" t="s">
        <v>290</v>
      </c>
      <c r="C3157" t="s">
        <v>49</v>
      </c>
      <c r="D3157" t="s">
        <v>22</v>
      </c>
      <c r="E3157" t="s">
        <v>318</v>
      </c>
      <c r="F3157" t="n">
        <v>2.0</v>
      </c>
      <c r="G3157" t="n">
        <v>2.0</v>
      </c>
      <c r="H3157" t="n">
        <v>2.0</v>
      </c>
      <c r="I3157" t="n">
        <v>26.0</v>
      </c>
      <c r="J3157" t="n">
        <v>26.0</v>
      </c>
      <c r="K3157" t="n">
        <v>26.0</v>
      </c>
      <c r="L3157">
        <f>H3157/I3157</f>
      </c>
      <c r="M3157">
        <f>K3157/J3157</f>
      </c>
    </row>
    <row r="3158">
      <c r="A3158" t="s">
        <v>555</v>
      </c>
      <c r="B3158" t="s">
        <v>290</v>
      </c>
      <c r="C3158" t="s">
        <v>49</v>
      </c>
      <c r="D3158" t="s">
        <v>55</v>
      </c>
      <c r="E3158" t="s">
        <v>319</v>
      </c>
      <c r="F3158" t="n">
        <v>1.0</v>
      </c>
      <c r="G3158" t="n">
        <v>1.0</v>
      </c>
      <c r="H3158" t="n">
        <v>1.0</v>
      </c>
      <c r="I3158" t="n">
        <v>26.0</v>
      </c>
      <c r="J3158" t="n">
        <v>26.0</v>
      </c>
      <c r="K3158" t="n">
        <v>26.0</v>
      </c>
      <c r="L3158">
        <f>H3158/I3158</f>
      </c>
      <c r="M3158">
        <f>K3158/J3158</f>
      </c>
    </row>
    <row r="3159">
      <c r="A3159" t="s">
        <v>555</v>
      </c>
      <c r="B3159" t="s">
        <v>290</v>
      </c>
      <c r="C3159" t="s">
        <v>49</v>
      </c>
      <c r="D3159" t="s">
        <v>55</v>
      </c>
      <c r="E3159" t="s">
        <v>320</v>
      </c>
      <c r="F3159" t="n">
        <v>1.0</v>
      </c>
      <c r="G3159" t="n">
        <v>1.0</v>
      </c>
      <c r="H3159" t="n">
        <v>1.0</v>
      </c>
      <c r="I3159" t="n">
        <v>26.0</v>
      </c>
      <c r="J3159" t="n">
        <v>26.0</v>
      </c>
      <c r="K3159" t="n">
        <v>26.0</v>
      </c>
      <c r="L3159">
        <f>H3159/I3159</f>
      </c>
      <c r="M3159">
        <f>K3159/J3159</f>
      </c>
    </row>
    <row r="3160">
      <c r="A3160" t="s">
        <v>555</v>
      </c>
      <c r="B3160" t="s">
        <v>290</v>
      </c>
      <c r="C3160" t="s">
        <v>49</v>
      </c>
      <c r="D3160" t="s">
        <v>55</v>
      </c>
      <c r="E3160" t="s">
        <v>321</v>
      </c>
      <c r="F3160" t="n">
        <v>1.0</v>
      </c>
      <c r="G3160" t="n">
        <v>1.0</v>
      </c>
      <c r="H3160" t="n">
        <v>1.0</v>
      </c>
      <c r="I3160" t="n">
        <v>26.0</v>
      </c>
      <c r="J3160" t="n">
        <v>26.0</v>
      </c>
      <c r="K3160" t="n">
        <v>26.0</v>
      </c>
      <c r="L3160">
        <f>H3160/I3160</f>
      </c>
      <c r="M3160">
        <f>K3160/J3160</f>
      </c>
    </row>
    <row r="3161">
      <c r="A3161" t="s">
        <v>555</v>
      </c>
      <c r="B3161" t="s">
        <v>290</v>
      </c>
      <c r="C3161" t="s">
        <v>49</v>
      </c>
      <c r="D3161" t="s">
        <v>55</v>
      </c>
      <c r="E3161" t="s">
        <v>322</v>
      </c>
      <c r="F3161" t="n">
        <v>1.0</v>
      </c>
      <c r="G3161" t="n">
        <v>1.0</v>
      </c>
      <c r="H3161" t="n">
        <v>1.0</v>
      </c>
      <c r="I3161" t="n">
        <v>26.0</v>
      </c>
      <c r="J3161" t="n">
        <v>26.0</v>
      </c>
      <c r="K3161" t="n">
        <v>26.0</v>
      </c>
      <c r="L3161">
        <f>H3161/I3161</f>
      </c>
      <c r="M3161">
        <f>K3161/J3161</f>
      </c>
    </row>
    <row r="3162">
      <c r="A3162" t="s">
        <v>555</v>
      </c>
      <c r="B3162" t="s">
        <v>290</v>
      </c>
      <c r="C3162" t="s">
        <v>49</v>
      </c>
      <c r="D3162" t="s">
        <v>55</v>
      </c>
      <c r="E3162" t="s">
        <v>323</v>
      </c>
      <c r="F3162" t="n">
        <v>1.0</v>
      </c>
      <c r="G3162" t="n">
        <v>1.0</v>
      </c>
      <c r="H3162" t="n">
        <v>1.0</v>
      </c>
      <c r="I3162" t="n">
        <v>26.0</v>
      </c>
      <c r="J3162" t="n">
        <v>26.0</v>
      </c>
      <c r="K3162" t="n">
        <v>26.0</v>
      </c>
      <c r="L3162">
        <f>H3162/I3162</f>
      </c>
      <c r="M3162">
        <f>K3162/J3162</f>
      </c>
    </row>
    <row r="3163">
      <c r="A3163" t="s">
        <v>555</v>
      </c>
      <c r="B3163" t="s">
        <v>290</v>
      </c>
      <c r="C3163" t="s">
        <v>49</v>
      </c>
      <c r="D3163" t="s">
        <v>55</v>
      </c>
      <c r="E3163" t="s">
        <v>324</v>
      </c>
      <c r="F3163" t="n">
        <v>1.0</v>
      </c>
      <c r="G3163" t="n">
        <v>1.0</v>
      </c>
      <c r="H3163" t="n">
        <v>1.0</v>
      </c>
      <c r="I3163" t="n">
        <v>26.0</v>
      </c>
      <c r="J3163" t="n">
        <v>26.0</v>
      </c>
      <c r="K3163" t="n">
        <v>26.0</v>
      </c>
      <c r="L3163">
        <f>H3163/I3163</f>
      </c>
      <c r="M3163">
        <f>K3163/J3163</f>
      </c>
    </row>
    <row r="3164">
      <c r="A3164" t="s">
        <v>555</v>
      </c>
      <c r="B3164" t="s">
        <v>290</v>
      </c>
      <c r="C3164" t="s">
        <v>49</v>
      </c>
      <c r="D3164" t="s">
        <v>55</v>
      </c>
      <c r="E3164" t="s">
        <v>325</v>
      </c>
      <c r="F3164" t="n">
        <v>1.0</v>
      </c>
      <c r="G3164" t="n">
        <v>1.0</v>
      </c>
      <c r="H3164" t="n">
        <v>1.0</v>
      </c>
      <c r="I3164" t="n">
        <v>26.0</v>
      </c>
      <c r="J3164" t="n">
        <v>26.0</v>
      </c>
      <c r="K3164" t="n">
        <v>26.0</v>
      </c>
      <c r="L3164">
        <f>H3164/I3164</f>
      </c>
      <c r="M3164">
        <f>K3164/J3164</f>
      </c>
    </row>
    <row r="3165">
      <c r="A3165" t="s">
        <v>555</v>
      </c>
      <c r="B3165" t="s">
        <v>290</v>
      </c>
      <c r="C3165" t="s">
        <v>49</v>
      </c>
      <c r="D3165" t="s">
        <v>55</v>
      </c>
      <c r="E3165" t="s">
        <v>326</v>
      </c>
      <c r="F3165" t="n">
        <v>1.0</v>
      </c>
      <c r="G3165" t="n">
        <v>1.0</v>
      </c>
      <c r="H3165" t="n">
        <v>1.0</v>
      </c>
      <c r="I3165" t="n">
        <v>26.0</v>
      </c>
      <c r="J3165" t="n">
        <v>26.0</v>
      </c>
      <c r="K3165" t="n">
        <v>26.0</v>
      </c>
      <c r="L3165">
        <f>H3165/I3165</f>
      </c>
      <c r="M3165">
        <f>K3165/J3165</f>
      </c>
    </row>
    <row r="3166">
      <c r="A3166" t="s">
        <v>555</v>
      </c>
      <c r="B3166" t="s">
        <v>290</v>
      </c>
      <c r="C3166" t="s">
        <v>49</v>
      </c>
      <c r="D3166" t="s">
        <v>55</v>
      </c>
      <c r="E3166" t="s">
        <v>327</v>
      </c>
      <c r="F3166" t="n">
        <v>1.0</v>
      </c>
      <c r="G3166" t="n">
        <v>1.0</v>
      </c>
      <c r="H3166" t="n">
        <v>1.0</v>
      </c>
      <c r="I3166" t="n">
        <v>26.0</v>
      </c>
      <c r="J3166" t="n">
        <v>26.0</v>
      </c>
      <c r="K3166" t="n">
        <v>26.0</v>
      </c>
      <c r="L3166">
        <f>H3166/I3166</f>
      </c>
      <c r="M3166">
        <f>K3166/J3166</f>
      </c>
    </row>
    <row r="3167">
      <c r="A3167" t="s">
        <v>555</v>
      </c>
      <c r="B3167" t="s">
        <v>290</v>
      </c>
      <c r="C3167" t="s">
        <v>49</v>
      </c>
      <c r="D3167" t="s">
        <v>55</v>
      </c>
      <c r="E3167" t="s">
        <v>328</v>
      </c>
      <c r="F3167" t="n">
        <v>1.0</v>
      </c>
      <c r="G3167" t="n">
        <v>1.0</v>
      </c>
      <c r="H3167" t="n">
        <v>1.0</v>
      </c>
      <c r="I3167" t="n">
        <v>26.0</v>
      </c>
      <c r="J3167" t="n">
        <v>26.0</v>
      </c>
      <c r="K3167" t="n">
        <v>26.0</v>
      </c>
      <c r="L3167">
        <f>H3167/I3167</f>
      </c>
      <c r="M3167">
        <f>K3167/J3167</f>
      </c>
    </row>
    <row r="3168">
      <c r="A3168" t="s">
        <v>555</v>
      </c>
      <c r="B3168" t="s">
        <v>290</v>
      </c>
      <c r="C3168" t="s">
        <v>49</v>
      </c>
      <c r="D3168" t="s">
        <v>55</v>
      </c>
      <c r="E3168" t="s">
        <v>329</v>
      </c>
      <c r="F3168" t="n">
        <v>1.0</v>
      </c>
      <c r="G3168" t="n">
        <v>1.0</v>
      </c>
      <c r="H3168" t="n">
        <v>1.0</v>
      </c>
      <c r="I3168" t="n">
        <v>26.0</v>
      </c>
      <c r="J3168" t="n">
        <v>26.0</v>
      </c>
      <c r="K3168" t="n">
        <v>26.0</v>
      </c>
      <c r="L3168">
        <f>H3168/I3168</f>
      </c>
      <c r="M3168">
        <f>K3168/J3168</f>
      </c>
    </row>
    <row r="3169">
      <c r="A3169" t="s">
        <v>555</v>
      </c>
      <c r="B3169" t="s">
        <v>290</v>
      </c>
      <c r="C3169" t="s">
        <v>49</v>
      </c>
      <c r="D3169" t="s">
        <v>55</v>
      </c>
      <c r="E3169" t="s">
        <v>330</v>
      </c>
      <c r="F3169" t="n">
        <v>1.0</v>
      </c>
      <c r="G3169" t="n">
        <v>1.0</v>
      </c>
      <c r="H3169" t="n">
        <v>1.0</v>
      </c>
      <c r="I3169" t="n">
        <v>26.0</v>
      </c>
      <c r="J3169" t="n">
        <v>26.0</v>
      </c>
      <c r="K3169" t="n">
        <v>26.0</v>
      </c>
      <c r="L3169">
        <f>H3169/I3169</f>
      </c>
      <c r="M3169">
        <f>K3169/J3169</f>
      </c>
    </row>
    <row r="3170">
      <c r="A3170" t="s">
        <v>555</v>
      </c>
      <c r="B3170" t="s">
        <v>290</v>
      </c>
      <c r="C3170" t="s">
        <v>49</v>
      </c>
      <c r="D3170" t="s">
        <v>55</v>
      </c>
      <c r="E3170" t="s">
        <v>331</v>
      </c>
      <c r="F3170" t="n">
        <v>1.0</v>
      </c>
      <c r="G3170" t="n">
        <v>1.0</v>
      </c>
      <c r="H3170" t="n">
        <v>1.0</v>
      </c>
      <c r="I3170" t="n">
        <v>26.0</v>
      </c>
      <c r="J3170" t="n">
        <v>26.0</v>
      </c>
      <c r="K3170" t="n">
        <v>26.0</v>
      </c>
      <c r="L3170">
        <f>H3170/I3170</f>
      </c>
      <c r="M3170">
        <f>K3170/J3170</f>
      </c>
    </row>
    <row r="3171">
      <c r="A3171" t="s">
        <v>555</v>
      </c>
      <c r="B3171" t="s">
        <v>290</v>
      </c>
      <c r="C3171" t="s">
        <v>49</v>
      </c>
      <c r="D3171" t="s">
        <v>22</v>
      </c>
      <c r="E3171" t="s">
        <v>332</v>
      </c>
      <c r="F3171" t="n">
        <v>1.0</v>
      </c>
      <c r="G3171" t="n">
        <v>1.0</v>
      </c>
      <c r="H3171" t="n">
        <v>1.0</v>
      </c>
      <c r="I3171" t="n">
        <v>26.0</v>
      </c>
      <c r="J3171" t="n">
        <v>26.0</v>
      </c>
      <c r="K3171" t="n">
        <v>26.0</v>
      </c>
      <c r="L3171">
        <f>H3171/I3171</f>
      </c>
      <c r="M3171">
        <f>K3171/J3171</f>
      </c>
    </row>
    <row r="3172">
      <c r="A3172" t="s">
        <v>555</v>
      </c>
      <c r="B3172" t="s">
        <v>290</v>
      </c>
      <c r="C3172" t="s">
        <v>49</v>
      </c>
      <c r="D3172" t="s">
        <v>22</v>
      </c>
      <c r="E3172" t="s">
        <v>333</v>
      </c>
      <c r="F3172" t="n">
        <v>1.0</v>
      </c>
      <c r="G3172" t="n">
        <v>1.0</v>
      </c>
      <c r="H3172" t="n">
        <v>1.0</v>
      </c>
      <c r="I3172" t="n">
        <v>26.0</v>
      </c>
      <c r="J3172" t="n">
        <v>26.0</v>
      </c>
      <c r="K3172" t="n">
        <v>26.0</v>
      </c>
      <c r="L3172">
        <f>H3172/I3172</f>
      </c>
      <c r="M3172">
        <f>K3172/J3172</f>
      </c>
    </row>
    <row r="3173">
      <c r="A3173" t="s">
        <v>555</v>
      </c>
      <c r="B3173" t="s">
        <v>290</v>
      </c>
      <c r="C3173" t="s">
        <v>49</v>
      </c>
      <c r="D3173" t="s">
        <v>22</v>
      </c>
      <c r="E3173" t="s">
        <v>334</v>
      </c>
      <c r="F3173" t="n">
        <v>1.0</v>
      </c>
      <c r="G3173" t="n">
        <v>1.0</v>
      </c>
      <c r="H3173" t="n">
        <v>1.0</v>
      </c>
      <c r="I3173" t="n">
        <v>26.0</v>
      </c>
      <c r="J3173" t="n">
        <v>26.0</v>
      </c>
      <c r="K3173" t="n">
        <v>26.0</v>
      </c>
      <c r="L3173">
        <f>H3173/I3173</f>
      </c>
      <c r="M3173">
        <f>K3173/J3173</f>
      </c>
    </row>
    <row r="3174">
      <c r="A3174" t="s">
        <v>555</v>
      </c>
      <c r="B3174" t="s">
        <v>290</v>
      </c>
      <c r="C3174" t="s">
        <v>49</v>
      </c>
      <c r="D3174" t="s">
        <v>22</v>
      </c>
      <c r="E3174" t="s">
        <v>335</v>
      </c>
      <c r="F3174" t="n">
        <v>1.0</v>
      </c>
      <c r="G3174" t="n">
        <v>1.0</v>
      </c>
      <c r="H3174" t="n">
        <v>1.0</v>
      </c>
      <c r="I3174" t="n">
        <v>26.0</v>
      </c>
      <c r="J3174" t="n">
        <v>26.0</v>
      </c>
      <c r="K3174" t="n">
        <v>26.0</v>
      </c>
      <c r="L3174">
        <f>H3174/I3174</f>
      </c>
      <c r="M3174">
        <f>K3174/J3174</f>
      </c>
    </row>
    <row r="3175">
      <c r="A3175" t="s">
        <v>555</v>
      </c>
      <c r="B3175" t="s">
        <v>290</v>
      </c>
      <c r="C3175" t="s">
        <v>49</v>
      </c>
      <c r="D3175" t="s">
        <v>22</v>
      </c>
      <c r="E3175" t="s">
        <v>336</v>
      </c>
      <c r="F3175" t="n">
        <v>1.0</v>
      </c>
      <c r="G3175" t="n">
        <v>1.0</v>
      </c>
      <c r="H3175" t="n">
        <v>1.0</v>
      </c>
      <c r="I3175" t="n">
        <v>26.0</v>
      </c>
      <c r="J3175" t="n">
        <v>26.0</v>
      </c>
      <c r="K3175" t="n">
        <v>26.0</v>
      </c>
      <c r="L3175">
        <f>H3175/I3175</f>
      </c>
      <c r="M3175">
        <f>K3175/J3175</f>
      </c>
    </row>
    <row r="3176">
      <c r="A3176" t="s">
        <v>555</v>
      </c>
      <c r="B3176" t="s">
        <v>290</v>
      </c>
      <c r="C3176" t="s">
        <v>49</v>
      </c>
      <c r="D3176" t="s">
        <v>22</v>
      </c>
      <c r="E3176" t="s">
        <v>337</v>
      </c>
      <c r="F3176" t="n">
        <v>1.0</v>
      </c>
      <c r="G3176" t="n">
        <v>1.0</v>
      </c>
      <c r="H3176" t="n">
        <v>1.0</v>
      </c>
      <c r="I3176" t="n">
        <v>26.0</v>
      </c>
      <c r="J3176" t="n">
        <v>26.0</v>
      </c>
      <c r="K3176" t="n">
        <v>26.0</v>
      </c>
      <c r="L3176">
        <f>H3176/I3176</f>
      </c>
      <c r="M3176">
        <f>K3176/J3176</f>
      </c>
    </row>
    <row r="3177">
      <c r="A3177" t="s">
        <v>555</v>
      </c>
      <c r="B3177" t="s">
        <v>290</v>
      </c>
      <c r="C3177" t="s">
        <v>49</v>
      </c>
      <c r="D3177" t="s">
        <v>22</v>
      </c>
      <c r="E3177" t="s">
        <v>338</v>
      </c>
      <c r="F3177" t="n">
        <v>1.0</v>
      </c>
      <c r="G3177" t="n">
        <v>1.0</v>
      </c>
      <c r="H3177" t="n">
        <v>1.0</v>
      </c>
      <c r="I3177" t="n">
        <v>26.0</v>
      </c>
      <c r="J3177" t="n">
        <v>26.0</v>
      </c>
      <c r="K3177" t="n">
        <v>26.0</v>
      </c>
      <c r="L3177">
        <f>H3177/I3177</f>
      </c>
      <c r="M3177">
        <f>K3177/J3177</f>
      </c>
    </row>
    <row r="3178">
      <c r="A3178" t="s">
        <v>555</v>
      </c>
      <c r="B3178" t="s">
        <v>290</v>
      </c>
      <c r="C3178" t="s">
        <v>49</v>
      </c>
      <c r="D3178" t="s">
        <v>22</v>
      </c>
      <c r="E3178" t="s">
        <v>339</v>
      </c>
      <c r="F3178" t="n">
        <v>1.0</v>
      </c>
      <c r="G3178" t="n">
        <v>1.0</v>
      </c>
      <c r="H3178" t="n">
        <v>1.0</v>
      </c>
      <c r="I3178" t="n">
        <v>26.0</v>
      </c>
      <c r="J3178" t="n">
        <v>26.0</v>
      </c>
      <c r="K3178" t="n">
        <v>26.0</v>
      </c>
      <c r="L3178">
        <f>H3178/I3178</f>
      </c>
      <c r="M3178">
        <f>K3178/J3178</f>
      </c>
    </row>
    <row r="3179">
      <c r="A3179" t="s">
        <v>555</v>
      </c>
      <c r="B3179" t="s">
        <v>290</v>
      </c>
      <c r="C3179" t="s">
        <v>49</v>
      </c>
      <c r="D3179" t="s">
        <v>22</v>
      </c>
      <c r="E3179" t="s">
        <v>340</v>
      </c>
      <c r="F3179" t="n">
        <v>1.0</v>
      </c>
      <c r="G3179" t="n">
        <v>1.0</v>
      </c>
      <c r="H3179" t="n">
        <v>1.0</v>
      </c>
      <c r="I3179" t="n">
        <v>26.0</v>
      </c>
      <c r="J3179" t="n">
        <v>26.0</v>
      </c>
      <c r="K3179" t="n">
        <v>26.0</v>
      </c>
      <c r="L3179">
        <f>H3179/I3179</f>
      </c>
      <c r="M3179">
        <f>K3179/J3179</f>
      </c>
    </row>
    <row r="3180">
      <c r="A3180" t="s">
        <v>555</v>
      </c>
      <c r="B3180" t="s">
        <v>290</v>
      </c>
      <c r="C3180" t="s">
        <v>49</v>
      </c>
      <c r="D3180" t="s">
        <v>22</v>
      </c>
      <c r="E3180" t="s">
        <v>341</v>
      </c>
      <c r="F3180" t="n">
        <v>1.0</v>
      </c>
      <c r="G3180" t="n">
        <v>1.0</v>
      </c>
      <c r="H3180" t="n">
        <v>1.0</v>
      </c>
      <c r="I3180" t="n">
        <v>26.0</v>
      </c>
      <c r="J3180" t="n">
        <v>26.0</v>
      </c>
      <c r="K3180" t="n">
        <v>26.0</v>
      </c>
      <c r="L3180">
        <f>H3180/I3180</f>
      </c>
      <c r="M3180">
        <f>K3180/J3180</f>
      </c>
    </row>
    <row r="3181">
      <c r="A3181" t="s">
        <v>555</v>
      </c>
      <c r="B3181" t="s">
        <v>290</v>
      </c>
      <c r="C3181" t="s">
        <v>49</v>
      </c>
      <c r="D3181" t="s">
        <v>22</v>
      </c>
      <c r="E3181" t="s">
        <v>342</v>
      </c>
      <c r="F3181" t="n">
        <v>1.0</v>
      </c>
      <c r="G3181" t="n">
        <v>1.0</v>
      </c>
      <c r="H3181" t="n">
        <v>1.0</v>
      </c>
      <c r="I3181" t="n">
        <v>26.0</v>
      </c>
      <c r="J3181" t="n">
        <v>26.0</v>
      </c>
      <c r="K3181" t="n">
        <v>26.0</v>
      </c>
      <c r="L3181">
        <f>H3181/I3181</f>
      </c>
      <c r="M3181">
        <f>K3181/J3181</f>
      </c>
    </row>
    <row r="3182">
      <c r="A3182" t="s">
        <v>555</v>
      </c>
      <c r="B3182" t="s">
        <v>290</v>
      </c>
      <c r="C3182" t="s">
        <v>49</v>
      </c>
      <c r="D3182" t="s">
        <v>22</v>
      </c>
      <c r="E3182" t="s">
        <v>343</v>
      </c>
      <c r="F3182" t="n">
        <v>1.0</v>
      </c>
      <c r="G3182" t="n">
        <v>1.0</v>
      </c>
      <c r="H3182" t="n">
        <v>1.0</v>
      </c>
      <c r="I3182" t="n">
        <v>26.0</v>
      </c>
      <c r="J3182" t="n">
        <v>26.0</v>
      </c>
      <c r="K3182" t="n">
        <v>26.0</v>
      </c>
      <c r="L3182">
        <f>H3182/I3182</f>
      </c>
      <c r="M3182">
        <f>K3182/J3182</f>
      </c>
    </row>
    <row r="3183">
      <c r="A3183" t="s">
        <v>555</v>
      </c>
      <c r="B3183" t="s">
        <v>290</v>
      </c>
      <c r="C3183" t="s">
        <v>49</v>
      </c>
      <c r="D3183" t="s">
        <v>22</v>
      </c>
      <c r="E3183" t="s">
        <v>344</v>
      </c>
      <c r="F3183" t="n">
        <v>1.0</v>
      </c>
      <c r="G3183" t="n">
        <v>1.0</v>
      </c>
      <c r="H3183" t="n">
        <v>1.0</v>
      </c>
      <c r="I3183" t="n">
        <v>26.0</v>
      </c>
      <c r="J3183" t="n">
        <v>26.0</v>
      </c>
      <c r="K3183" t="n">
        <v>26.0</v>
      </c>
      <c r="L3183">
        <f>H3183/I3183</f>
      </c>
      <c r="M3183">
        <f>K3183/J3183</f>
      </c>
    </row>
    <row r="3184">
      <c r="A3184" t="s">
        <v>555</v>
      </c>
      <c r="B3184" t="s">
        <v>290</v>
      </c>
      <c r="C3184" t="s">
        <v>49</v>
      </c>
      <c r="D3184" t="s">
        <v>22</v>
      </c>
      <c r="E3184" t="s">
        <v>345</v>
      </c>
      <c r="F3184" t="n">
        <v>1.0</v>
      </c>
      <c r="G3184" t="n">
        <v>1.0</v>
      </c>
      <c r="H3184" t="n">
        <v>1.0</v>
      </c>
      <c r="I3184" t="n">
        <v>26.0</v>
      </c>
      <c r="J3184" t="n">
        <v>26.0</v>
      </c>
      <c r="K3184" t="n">
        <v>26.0</v>
      </c>
      <c r="L3184">
        <f>H3184/I3184</f>
      </c>
      <c r="M3184">
        <f>K3184/J3184</f>
      </c>
    </row>
    <row r="3185">
      <c r="A3185" t="s">
        <v>555</v>
      </c>
      <c r="B3185" t="s">
        <v>290</v>
      </c>
      <c r="C3185" t="s">
        <v>49</v>
      </c>
      <c r="D3185" t="s">
        <v>22</v>
      </c>
      <c r="E3185" t="s">
        <v>346</v>
      </c>
      <c r="F3185" t="n">
        <v>1.0</v>
      </c>
      <c r="G3185" t="n">
        <v>1.0</v>
      </c>
      <c r="H3185" t="n">
        <v>1.0</v>
      </c>
      <c r="I3185" t="n">
        <v>26.0</v>
      </c>
      <c r="J3185" t="n">
        <v>26.0</v>
      </c>
      <c r="K3185" t="n">
        <v>26.0</v>
      </c>
      <c r="L3185">
        <f>H3185/I3185</f>
      </c>
      <c r="M3185">
        <f>K3185/J3185</f>
      </c>
    </row>
    <row r="3186">
      <c r="A3186" t="s">
        <v>555</v>
      </c>
      <c r="B3186" t="s">
        <v>290</v>
      </c>
      <c r="C3186" t="s">
        <v>49</v>
      </c>
      <c r="D3186" t="s">
        <v>22</v>
      </c>
      <c r="E3186" t="s">
        <v>347</v>
      </c>
      <c r="F3186" t="n">
        <v>1.0</v>
      </c>
      <c r="G3186" t="n">
        <v>1.0</v>
      </c>
      <c r="H3186" t="n">
        <v>1.0</v>
      </c>
      <c r="I3186" t="n">
        <v>26.0</v>
      </c>
      <c r="J3186" t="n">
        <v>26.0</v>
      </c>
      <c r="K3186" t="n">
        <v>26.0</v>
      </c>
      <c r="L3186">
        <f>H3186/I3186</f>
      </c>
      <c r="M3186">
        <f>K3186/J3186</f>
      </c>
    </row>
    <row r="3187">
      <c r="A3187" t="s">
        <v>555</v>
      </c>
      <c r="B3187" t="s">
        <v>290</v>
      </c>
      <c r="C3187" t="s">
        <v>49</v>
      </c>
      <c r="D3187" t="s">
        <v>22</v>
      </c>
      <c r="E3187" t="s">
        <v>348</v>
      </c>
      <c r="F3187" t="n">
        <v>1.0</v>
      </c>
      <c r="G3187" t="n">
        <v>1.0</v>
      </c>
      <c r="H3187" t="n">
        <v>1.0</v>
      </c>
      <c r="I3187" t="n">
        <v>26.0</v>
      </c>
      <c r="J3187" t="n">
        <v>26.0</v>
      </c>
      <c r="K3187" t="n">
        <v>26.0</v>
      </c>
      <c r="L3187">
        <f>H3187/I3187</f>
      </c>
      <c r="M3187">
        <f>K3187/J3187</f>
      </c>
    </row>
    <row r="3188">
      <c r="A3188" t="s">
        <v>555</v>
      </c>
      <c r="B3188" t="s">
        <v>290</v>
      </c>
      <c r="C3188" t="s">
        <v>49</v>
      </c>
      <c r="D3188" t="s">
        <v>22</v>
      </c>
      <c r="E3188" t="s">
        <v>349</v>
      </c>
      <c r="F3188" t="n">
        <v>1.0</v>
      </c>
      <c r="G3188" t="n">
        <v>1.0</v>
      </c>
      <c r="H3188" t="n">
        <v>1.0</v>
      </c>
      <c r="I3188" t="n">
        <v>26.0</v>
      </c>
      <c r="J3188" t="n">
        <v>26.0</v>
      </c>
      <c r="K3188" t="n">
        <v>26.0</v>
      </c>
      <c r="L3188">
        <f>H3188/I3188</f>
      </c>
      <c r="M3188">
        <f>K3188/J3188</f>
      </c>
    </row>
    <row r="3189">
      <c r="A3189" t="s">
        <v>555</v>
      </c>
      <c r="B3189" t="s">
        <v>290</v>
      </c>
      <c r="C3189" t="s">
        <v>49</v>
      </c>
      <c r="D3189" t="s">
        <v>22</v>
      </c>
      <c r="E3189" t="s">
        <v>350</v>
      </c>
      <c r="F3189" t="n">
        <v>1.0</v>
      </c>
      <c r="G3189" t="n">
        <v>1.0</v>
      </c>
      <c r="H3189" t="n">
        <v>1.0</v>
      </c>
      <c r="I3189" t="n">
        <v>26.0</v>
      </c>
      <c r="J3189" t="n">
        <v>26.0</v>
      </c>
      <c r="K3189" t="n">
        <v>26.0</v>
      </c>
      <c r="L3189">
        <f>H3189/I3189</f>
      </c>
      <c r="M3189">
        <f>K3189/J3189</f>
      </c>
    </row>
    <row r="3190">
      <c r="A3190" t="s">
        <v>555</v>
      </c>
      <c r="B3190" t="s">
        <v>290</v>
      </c>
      <c r="C3190" t="s">
        <v>49</v>
      </c>
      <c r="D3190" t="s">
        <v>22</v>
      </c>
      <c r="E3190" t="s">
        <v>351</v>
      </c>
      <c r="F3190" t="n">
        <v>1.0</v>
      </c>
      <c r="G3190" t="n">
        <v>1.0</v>
      </c>
      <c r="H3190" t="n">
        <v>1.0</v>
      </c>
      <c r="I3190" t="n">
        <v>26.0</v>
      </c>
      <c r="J3190" t="n">
        <v>26.0</v>
      </c>
      <c r="K3190" t="n">
        <v>26.0</v>
      </c>
      <c r="L3190">
        <f>H3190/I3190</f>
      </c>
      <c r="M3190">
        <f>K3190/J3190</f>
      </c>
    </row>
    <row r="3191">
      <c r="A3191" t="s">
        <v>555</v>
      </c>
      <c r="B3191" t="s">
        <v>290</v>
      </c>
      <c r="C3191" t="s">
        <v>49</v>
      </c>
      <c r="D3191" t="s">
        <v>22</v>
      </c>
      <c r="E3191" t="s">
        <v>352</v>
      </c>
      <c r="F3191" t="n">
        <v>1.0</v>
      </c>
      <c r="G3191" t="n">
        <v>1.0</v>
      </c>
      <c r="H3191" t="n">
        <v>1.0</v>
      </c>
      <c r="I3191" t="n">
        <v>26.0</v>
      </c>
      <c r="J3191" t="n">
        <v>26.0</v>
      </c>
      <c r="K3191" t="n">
        <v>26.0</v>
      </c>
      <c r="L3191">
        <f>H3191/I3191</f>
      </c>
      <c r="M3191">
        <f>K3191/J3191</f>
      </c>
    </row>
    <row r="3192">
      <c r="A3192" t="s">
        <v>555</v>
      </c>
      <c r="B3192" t="s">
        <v>290</v>
      </c>
      <c r="C3192" t="s">
        <v>49</v>
      </c>
      <c r="D3192" t="s">
        <v>22</v>
      </c>
      <c r="E3192" t="s">
        <v>353</v>
      </c>
      <c r="F3192" t="n">
        <v>1.0</v>
      </c>
      <c r="G3192" t="n">
        <v>1.0</v>
      </c>
      <c r="H3192" t="n">
        <v>1.0</v>
      </c>
      <c r="I3192" t="n">
        <v>26.0</v>
      </c>
      <c r="J3192" t="n">
        <v>26.0</v>
      </c>
      <c r="K3192" t="n">
        <v>26.0</v>
      </c>
      <c r="L3192">
        <f>H3192/I3192</f>
      </c>
      <c r="M3192">
        <f>K3192/J3192</f>
      </c>
    </row>
    <row r="3193">
      <c r="A3193" t="s">
        <v>555</v>
      </c>
      <c r="B3193" t="s">
        <v>290</v>
      </c>
      <c r="C3193" t="s">
        <v>49</v>
      </c>
      <c r="D3193" t="s">
        <v>22</v>
      </c>
      <c r="E3193" t="s">
        <v>354</v>
      </c>
      <c r="F3193" t="n">
        <v>1.0</v>
      </c>
      <c r="G3193" t="n">
        <v>1.0</v>
      </c>
      <c r="H3193" t="n">
        <v>1.0</v>
      </c>
      <c r="I3193" t="n">
        <v>26.0</v>
      </c>
      <c r="J3193" t="n">
        <v>26.0</v>
      </c>
      <c r="K3193" t="n">
        <v>26.0</v>
      </c>
      <c r="L3193">
        <f>H3193/I3193</f>
      </c>
      <c r="M3193">
        <f>K3193/J3193</f>
      </c>
    </row>
    <row r="3194">
      <c r="A3194" t="s">
        <v>555</v>
      </c>
      <c r="B3194" t="s">
        <v>290</v>
      </c>
      <c r="C3194" t="s">
        <v>49</v>
      </c>
      <c r="D3194" t="s">
        <v>22</v>
      </c>
      <c r="E3194" t="s">
        <v>355</v>
      </c>
      <c r="F3194" t="n">
        <v>1.0</v>
      </c>
      <c r="G3194" t="n">
        <v>1.0</v>
      </c>
      <c r="H3194" t="n">
        <v>1.0</v>
      </c>
      <c r="I3194" t="n">
        <v>26.0</v>
      </c>
      <c r="J3194" t="n">
        <v>26.0</v>
      </c>
      <c r="K3194" t="n">
        <v>26.0</v>
      </c>
      <c r="L3194">
        <f>H3194/I3194</f>
      </c>
      <c r="M3194">
        <f>K3194/J3194</f>
      </c>
    </row>
    <row r="3195">
      <c r="A3195" t="s">
        <v>555</v>
      </c>
      <c r="B3195" t="s">
        <v>290</v>
      </c>
      <c r="C3195" t="s">
        <v>49</v>
      </c>
      <c r="D3195" t="s">
        <v>22</v>
      </c>
      <c r="E3195" t="s">
        <v>356</v>
      </c>
      <c r="F3195" t="n">
        <v>1.0</v>
      </c>
      <c r="G3195" t="n">
        <v>1.0</v>
      </c>
      <c r="H3195" t="n">
        <v>1.0</v>
      </c>
      <c r="I3195" t="n">
        <v>26.0</v>
      </c>
      <c r="J3195" t="n">
        <v>26.0</v>
      </c>
      <c r="K3195" t="n">
        <v>26.0</v>
      </c>
      <c r="L3195">
        <f>H3195/I3195</f>
      </c>
      <c r="M3195">
        <f>K3195/J3195</f>
      </c>
    </row>
    <row r="3196">
      <c r="A3196" t="s">
        <v>555</v>
      </c>
      <c r="B3196" t="s">
        <v>290</v>
      </c>
      <c r="C3196" t="s">
        <v>49</v>
      </c>
      <c r="D3196" t="s">
        <v>22</v>
      </c>
      <c r="E3196" t="s">
        <v>357</v>
      </c>
      <c r="F3196" t="n">
        <v>1.0</v>
      </c>
      <c r="G3196" t="n">
        <v>1.0</v>
      </c>
      <c r="H3196" t="n">
        <v>1.0</v>
      </c>
      <c r="I3196" t="n">
        <v>26.0</v>
      </c>
      <c r="J3196" t="n">
        <v>26.0</v>
      </c>
      <c r="K3196" t="n">
        <v>26.0</v>
      </c>
      <c r="L3196">
        <f>H3196/I3196</f>
      </c>
      <c r="M3196">
        <f>K3196/J3196</f>
      </c>
    </row>
    <row r="3197">
      <c r="A3197" t="s">
        <v>555</v>
      </c>
      <c r="B3197" t="s">
        <v>290</v>
      </c>
      <c r="C3197" t="s">
        <v>49</v>
      </c>
      <c r="D3197" t="s">
        <v>22</v>
      </c>
      <c r="E3197" t="s">
        <v>358</v>
      </c>
      <c r="F3197" t="n">
        <v>1.0</v>
      </c>
      <c r="G3197" t="n">
        <v>1.0</v>
      </c>
      <c r="H3197" t="n">
        <v>1.0</v>
      </c>
      <c r="I3197" t="n">
        <v>26.0</v>
      </c>
      <c r="J3197" t="n">
        <v>26.0</v>
      </c>
      <c r="K3197" t="n">
        <v>26.0</v>
      </c>
      <c r="L3197">
        <f>H3197/I3197</f>
      </c>
      <c r="M3197">
        <f>K3197/J3197</f>
      </c>
    </row>
    <row r="3198">
      <c r="A3198" t="s">
        <v>555</v>
      </c>
      <c r="B3198" t="s">
        <v>290</v>
      </c>
      <c r="C3198" t="s">
        <v>49</v>
      </c>
      <c r="D3198" t="s">
        <v>22</v>
      </c>
      <c r="E3198" t="s">
        <v>359</v>
      </c>
      <c r="F3198" t="n">
        <v>1.0</v>
      </c>
      <c r="G3198" t="n">
        <v>1.0</v>
      </c>
      <c r="H3198" t="n">
        <v>1.0</v>
      </c>
      <c r="I3198" t="n">
        <v>26.0</v>
      </c>
      <c r="J3198" t="n">
        <v>26.0</v>
      </c>
      <c r="K3198" t="n">
        <v>26.0</v>
      </c>
      <c r="L3198">
        <f>H3198/I3198</f>
      </c>
      <c r="M3198">
        <f>K3198/J3198</f>
      </c>
    </row>
    <row r="3199">
      <c r="A3199" t="s">
        <v>555</v>
      </c>
      <c r="B3199" t="s">
        <v>290</v>
      </c>
      <c r="C3199" t="s">
        <v>49</v>
      </c>
      <c r="D3199" t="s">
        <v>22</v>
      </c>
      <c r="E3199" t="s">
        <v>360</v>
      </c>
      <c r="F3199" t="n">
        <v>1.0</v>
      </c>
      <c r="G3199" t="n">
        <v>1.0</v>
      </c>
      <c r="H3199" t="n">
        <v>1.0</v>
      </c>
      <c r="I3199" t="n">
        <v>26.0</v>
      </c>
      <c r="J3199" t="n">
        <v>26.0</v>
      </c>
      <c r="K3199" t="n">
        <v>26.0</v>
      </c>
      <c r="L3199">
        <f>H3199/I3199</f>
      </c>
      <c r="M3199">
        <f>K3199/J3199</f>
      </c>
    </row>
    <row r="3200">
      <c r="A3200" t="s">
        <v>555</v>
      </c>
      <c r="B3200" t="s">
        <v>290</v>
      </c>
      <c r="C3200" t="s">
        <v>49</v>
      </c>
      <c r="D3200" t="s">
        <v>22</v>
      </c>
      <c r="E3200" t="s">
        <v>361</v>
      </c>
      <c r="F3200" t="n">
        <v>1.0</v>
      </c>
      <c r="G3200" t="n">
        <v>1.0</v>
      </c>
      <c r="H3200" t="n">
        <v>1.0</v>
      </c>
      <c r="I3200" t="n">
        <v>26.0</v>
      </c>
      <c r="J3200" t="n">
        <v>26.0</v>
      </c>
      <c r="K3200" t="n">
        <v>26.0</v>
      </c>
      <c r="L3200">
        <f>H3200/I3200</f>
      </c>
      <c r="M3200">
        <f>K3200/J3200</f>
      </c>
    </row>
    <row r="3201">
      <c r="A3201" t="s">
        <v>555</v>
      </c>
      <c r="B3201" t="s">
        <v>290</v>
      </c>
      <c r="C3201" t="s">
        <v>49</v>
      </c>
      <c r="D3201" t="s">
        <v>22</v>
      </c>
      <c r="E3201" t="s">
        <v>362</v>
      </c>
      <c r="F3201" t="n">
        <v>1.0</v>
      </c>
      <c r="G3201" t="n">
        <v>1.0</v>
      </c>
      <c r="H3201" t="n">
        <v>1.0</v>
      </c>
      <c r="I3201" t="n">
        <v>26.0</v>
      </c>
      <c r="J3201" t="n">
        <v>26.0</v>
      </c>
      <c r="K3201" t="n">
        <v>26.0</v>
      </c>
      <c r="L3201">
        <f>H3201/I3201</f>
      </c>
      <c r="M3201">
        <f>K3201/J3201</f>
      </c>
    </row>
    <row r="3202">
      <c r="A3202" t="s">
        <v>555</v>
      </c>
      <c r="B3202" t="s">
        <v>290</v>
      </c>
      <c r="C3202" t="s">
        <v>49</v>
      </c>
      <c r="D3202" t="s">
        <v>22</v>
      </c>
      <c r="E3202" t="s">
        <v>363</v>
      </c>
      <c r="F3202" t="n">
        <v>1.0</v>
      </c>
      <c r="G3202" t="n">
        <v>1.0</v>
      </c>
      <c r="H3202" t="n">
        <v>1.0</v>
      </c>
      <c r="I3202" t="n">
        <v>26.0</v>
      </c>
      <c r="J3202" t="n">
        <v>26.0</v>
      </c>
      <c r="K3202" t="n">
        <v>26.0</v>
      </c>
      <c r="L3202">
        <f>H3202/I3202</f>
      </c>
      <c r="M3202">
        <f>K3202/J3202</f>
      </c>
    </row>
    <row r="3203">
      <c r="A3203" t="s">
        <v>555</v>
      </c>
      <c r="B3203" t="s">
        <v>290</v>
      </c>
      <c r="C3203" t="s">
        <v>49</v>
      </c>
      <c r="D3203" t="s">
        <v>22</v>
      </c>
      <c r="E3203" t="s">
        <v>364</v>
      </c>
      <c r="F3203" t="n">
        <v>1.0</v>
      </c>
      <c r="G3203" t="n">
        <v>1.0</v>
      </c>
      <c r="H3203" t="n">
        <v>1.0</v>
      </c>
      <c r="I3203" t="n">
        <v>26.0</v>
      </c>
      <c r="J3203" t="n">
        <v>26.0</v>
      </c>
      <c r="K3203" t="n">
        <v>26.0</v>
      </c>
      <c r="L3203">
        <f>H3203/I3203</f>
      </c>
      <c r="M3203">
        <f>K3203/J3203</f>
      </c>
    </row>
    <row r="3204">
      <c r="A3204" t="s">
        <v>555</v>
      </c>
      <c r="B3204" t="s">
        <v>290</v>
      </c>
      <c r="C3204" t="s">
        <v>49</v>
      </c>
      <c r="D3204" t="s">
        <v>22</v>
      </c>
      <c r="E3204" t="s">
        <v>365</v>
      </c>
      <c r="F3204" t="n">
        <v>1.0</v>
      </c>
      <c r="G3204" t="n">
        <v>1.0</v>
      </c>
      <c r="H3204" t="n">
        <v>1.0</v>
      </c>
      <c r="I3204" t="n">
        <v>26.0</v>
      </c>
      <c r="J3204" t="n">
        <v>26.0</v>
      </c>
      <c r="K3204" t="n">
        <v>26.0</v>
      </c>
      <c r="L3204">
        <f>H3204/I3204</f>
      </c>
      <c r="M3204">
        <f>K3204/J3204</f>
      </c>
    </row>
    <row r="3205">
      <c r="A3205" t="s">
        <v>555</v>
      </c>
      <c r="B3205" t="s">
        <v>290</v>
      </c>
      <c r="C3205" t="s">
        <v>49</v>
      </c>
      <c r="D3205" t="s">
        <v>22</v>
      </c>
      <c r="E3205" t="s">
        <v>366</v>
      </c>
      <c r="F3205" t="n">
        <v>1.0</v>
      </c>
      <c r="G3205" t="n">
        <v>1.0</v>
      </c>
      <c r="H3205" t="n">
        <v>1.0</v>
      </c>
      <c r="I3205" t="n">
        <v>26.0</v>
      </c>
      <c r="J3205" t="n">
        <v>26.0</v>
      </c>
      <c r="K3205" t="n">
        <v>26.0</v>
      </c>
      <c r="L3205">
        <f>H3205/I3205</f>
      </c>
      <c r="M3205">
        <f>K3205/J3205</f>
      </c>
    </row>
    <row r="3206">
      <c r="A3206" t="s">
        <v>555</v>
      </c>
      <c r="B3206" t="s">
        <v>290</v>
      </c>
      <c r="C3206" t="s">
        <v>49</v>
      </c>
      <c r="D3206" t="s">
        <v>22</v>
      </c>
      <c r="E3206" t="s">
        <v>367</v>
      </c>
      <c r="F3206" t="n">
        <v>1.0</v>
      </c>
      <c r="G3206" t="n">
        <v>1.0</v>
      </c>
      <c r="H3206" t="n">
        <v>1.0</v>
      </c>
      <c r="I3206" t="n">
        <v>26.0</v>
      </c>
      <c r="J3206" t="n">
        <v>26.0</v>
      </c>
      <c r="K3206" t="n">
        <v>26.0</v>
      </c>
      <c r="L3206">
        <f>H3206/I3206</f>
      </c>
      <c r="M3206">
        <f>K3206/J3206</f>
      </c>
    </row>
    <row r="3207">
      <c r="A3207" t="s">
        <v>555</v>
      </c>
      <c r="B3207" t="s">
        <v>290</v>
      </c>
      <c r="C3207" t="s">
        <v>49</v>
      </c>
      <c r="D3207" t="s">
        <v>22</v>
      </c>
      <c r="E3207" t="s">
        <v>368</v>
      </c>
      <c r="F3207" t="n">
        <v>1.0</v>
      </c>
      <c r="G3207" t="n">
        <v>1.0</v>
      </c>
      <c r="H3207" t="n">
        <v>1.0</v>
      </c>
      <c r="I3207" t="n">
        <v>26.0</v>
      </c>
      <c r="J3207" t="n">
        <v>26.0</v>
      </c>
      <c r="K3207" t="n">
        <v>26.0</v>
      </c>
      <c r="L3207">
        <f>H3207/I3207</f>
      </c>
      <c r="M3207">
        <f>K3207/J3207</f>
      </c>
    </row>
    <row r="3208">
      <c r="A3208" t="s">
        <v>555</v>
      </c>
      <c r="B3208" t="s">
        <v>290</v>
      </c>
      <c r="C3208" t="s">
        <v>49</v>
      </c>
      <c r="D3208" t="s">
        <v>22</v>
      </c>
      <c r="E3208" t="s">
        <v>369</v>
      </c>
      <c r="F3208" t="n">
        <v>1.0</v>
      </c>
      <c r="G3208" t="n">
        <v>1.0</v>
      </c>
      <c r="H3208" t="n">
        <v>1.0</v>
      </c>
      <c r="I3208" t="n">
        <v>26.0</v>
      </c>
      <c r="J3208" t="n">
        <v>26.0</v>
      </c>
      <c r="K3208" t="n">
        <v>26.0</v>
      </c>
      <c r="L3208">
        <f>H3208/I3208</f>
      </c>
      <c r="M3208">
        <f>K3208/J3208</f>
      </c>
    </row>
    <row r="3209">
      <c r="A3209" t="s">
        <v>555</v>
      </c>
      <c r="B3209" t="s">
        <v>290</v>
      </c>
      <c r="C3209" t="s">
        <v>49</v>
      </c>
      <c r="D3209" t="s">
        <v>22</v>
      </c>
      <c r="E3209" t="s">
        <v>370</v>
      </c>
      <c r="F3209" t="n">
        <v>1.0</v>
      </c>
      <c r="G3209" t="n">
        <v>1.0</v>
      </c>
      <c r="H3209" t="n">
        <v>1.0</v>
      </c>
      <c r="I3209" t="n">
        <v>26.0</v>
      </c>
      <c r="J3209" t="n">
        <v>26.0</v>
      </c>
      <c r="K3209" t="n">
        <v>26.0</v>
      </c>
      <c r="L3209">
        <f>H3209/I3209</f>
      </c>
      <c r="M3209">
        <f>K3209/J3209</f>
      </c>
    </row>
    <row r="3210">
      <c r="A3210" t="s">
        <v>555</v>
      </c>
      <c r="B3210" t="s">
        <v>290</v>
      </c>
      <c r="C3210" t="s">
        <v>49</v>
      </c>
      <c r="D3210" t="s">
        <v>22</v>
      </c>
      <c r="E3210" t="s">
        <v>371</v>
      </c>
      <c r="F3210" t="n">
        <v>1.0</v>
      </c>
      <c r="G3210" t="n">
        <v>1.0</v>
      </c>
      <c r="H3210" t="n">
        <v>1.0</v>
      </c>
      <c r="I3210" t="n">
        <v>26.0</v>
      </c>
      <c r="J3210" t="n">
        <v>26.0</v>
      </c>
      <c r="K3210" t="n">
        <v>26.0</v>
      </c>
      <c r="L3210">
        <f>H3210/I3210</f>
      </c>
      <c r="M3210">
        <f>K3210/J3210</f>
      </c>
    </row>
    <row r="3211">
      <c r="A3211" t="s">
        <v>555</v>
      </c>
      <c r="B3211" t="s">
        <v>290</v>
      </c>
      <c r="C3211" t="s">
        <v>49</v>
      </c>
      <c r="D3211" t="s">
        <v>22</v>
      </c>
      <c r="E3211" t="s">
        <v>372</v>
      </c>
      <c r="F3211" t="n">
        <v>1.0</v>
      </c>
      <c r="G3211" t="n">
        <v>1.0</v>
      </c>
      <c r="H3211" t="n">
        <v>1.0</v>
      </c>
      <c r="I3211" t="n">
        <v>26.0</v>
      </c>
      <c r="J3211" t="n">
        <v>26.0</v>
      </c>
      <c r="K3211" t="n">
        <v>26.0</v>
      </c>
      <c r="L3211">
        <f>H3211/I3211</f>
      </c>
      <c r="M3211">
        <f>K3211/J3211</f>
      </c>
    </row>
    <row r="3212">
      <c r="A3212" t="s">
        <v>555</v>
      </c>
      <c r="B3212" t="s">
        <v>290</v>
      </c>
      <c r="C3212" t="s">
        <v>49</v>
      </c>
      <c r="D3212" t="s">
        <v>22</v>
      </c>
      <c r="E3212" t="s">
        <v>373</v>
      </c>
      <c r="F3212" t="n">
        <v>1.0</v>
      </c>
      <c r="G3212" t="n">
        <v>1.0</v>
      </c>
      <c r="H3212" t="n">
        <v>1.0</v>
      </c>
      <c r="I3212" t="n">
        <v>26.0</v>
      </c>
      <c r="J3212" t="n">
        <v>26.0</v>
      </c>
      <c r="K3212" t="n">
        <v>26.0</v>
      </c>
      <c r="L3212">
        <f>H3212/I3212</f>
      </c>
      <c r="M3212">
        <f>K3212/J3212</f>
      </c>
    </row>
    <row r="3213">
      <c r="A3213" t="s">
        <v>555</v>
      </c>
      <c r="B3213" t="s">
        <v>290</v>
      </c>
      <c r="C3213" t="s">
        <v>49</v>
      </c>
      <c r="D3213" t="s">
        <v>153</v>
      </c>
      <c r="E3213" t="s">
        <v>374</v>
      </c>
      <c r="F3213" t="n">
        <v>1.0</v>
      </c>
      <c r="G3213" t="n">
        <v>1.0</v>
      </c>
      <c r="H3213" t="n">
        <v>1.0</v>
      </c>
      <c r="I3213" t="n">
        <v>26.0</v>
      </c>
      <c r="J3213" t="n">
        <v>26.0</v>
      </c>
      <c r="K3213" t="n">
        <v>26.0</v>
      </c>
      <c r="L3213">
        <f>H3213/I3213</f>
      </c>
      <c r="M3213">
        <f>K3213/J3213</f>
      </c>
    </row>
    <row r="3214">
      <c r="A3214" t="s">
        <v>555</v>
      </c>
      <c r="B3214" t="s">
        <v>290</v>
      </c>
      <c r="C3214" t="s">
        <v>21</v>
      </c>
      <c r="D3214" t="s">
        <v>22</v>
      </c>
      <c r="E3214" t="s">
        <v>387</v>
      </c>
      <c r="F3214" t="n">
        <v>11.0</v>
      </c>
      <c r="G3214" t="n">
        <v>7.0</v>
      </c>
      <c r="H3214" t="n">
        <v>7.0</v>
      </c>
      <c r="I3214" t="n">
        <v>26.0</v>
      </c>
      <c r="J3214" t="n">
        <v>26.0</v>
      </c>
      <c r="K3214" t="n">
        <v>26.0</v>
      </c>
      <c r="L3214">
        <f>H3214/I3214</f>
      </c>
      <c r="M3214">
        <f>K3214/J3214</f>
      </c>
    </row>
    <row r="3215">
      <c r="A3215" t="s">
        <v>555</v>
      </c>
      <c r="B3215" t="s">
        <v>290</v>
      </c>
      <c r="C3215" t="s">
        <v>501</v>
      </c>
      <c r="D3215" t="s">
        <v>19</v>
      </c>
      <c r="E3215" t="s">
        <v>502</v>
      </c>
      <c r="F3215" t="n">
        <v>1.0</v>
      </c>
      <c r="G3215" t="n">
        <v>1.0</v>
      </c>
      <c r="H3215" t="n">
        <v>1.0</v>
      </c>
      <c r="I3215" t="n">
        <v>26.0</v>
      </c>
      <c r="J3215" t="n">
        <v>26.0</v>
      </c>
      <c r="K3215" t="n">
        <v>26.0</v>
      </c>
      <c r="L3215">
        <f>H3215/I3215</f>
      </c>
      <c r="M3215">
        <f>K3215/J3215</f>
      </c>
    </row>
    <row r="3216">
      <c r="A3216" t="s">
        <v>555</v>
      </c>
      <c r="B3216" t="s">
        <v>290</v>
      </c>
      <c r="C3216" t="s">
        <v>21</v>
      </c>
      <c r="D3216" t="s">
        <v>19</v>
      </c>
      <c r="E3216" t="s">
        <v>519</v>
      </c>
      <c r="F3216" t="n">
        <v>396.0</v>
      </c>
      <c r="G3216" t="n">
        <v>322.0</v>
      </c>
      <c r="H3216" t="n">
        <v>156.0</v>
      </c>
      <c r="I3216" t="n">
        <v>26.0</v>
      </c>
      <c r="J3216" t="n">
        <v>26.0</v>
      </c>
      <c r="K3216" t="n">
        <v>26.0</v>
      </c>
      <c r="L3216">
        <f>H3216/I3216</f>
      </c>
      <c r="M3216">
        <f>K3216/J3216</f>
      </c>
    </row>
    <row r="3217">
      <c r="A3217" t="s">
        <v>555</v>
      </c>
      <c r="B3217" t="s">
        <v>290</v>
      </c>
      <c r="C3217" t="s">
        <v>28</v>
      </c>
      <c r="D3217" t="s">
        <v>19</v>
      </c>
      <c r="E3217" t="s">
        <v>36</v>
      </c>
      <c r="F3217" t="n">
        <v>502.0</v>
      </c>
      <c r="G3217" t="n">
        <v>322.0</v>
      </c>
      <c r="H3217" t="n">
        <v>158.0</v>
      </c>
      <c r="I3217" t="n">
        <v>26.0</v>
      </c>
      <c r="J3217" t="n">
        <v>26.0</v>
      </c>
      <c r="K3217" t="n">
        <v>26.0</v>
      </c>
      <c r="L3217">
        <f>H3217/I3217</f>
      </c>
      <c r="M3217">
        <f>K3217/J3217</f>
      </c>
    </row>
    <row r="3218">
      <c r="A3218" t="s">
        <v>555</v>
      </c>
      <c r="B3218" t="s">
        <v>290</v>
      </c>
      <c r="C3218" t="s">
        <v>21</v>
      </c>
      <c r="D3218" t="s">
        <v>22</v>
      </c>
      <c r="E3218" t="s">
        <v>520</v>
      </c>
      <c r="F3218" t="n">
        <v>203.0</v>
      </c>
      <c r="G3218" t="n">
        <v>174.0</v>
      </c>
      <c r="H3218" t="n">
        <v>125.0</v>
      </c>
      <c r="I3218" t="n">
        <v>26.0</v>
      </c>
      <c r="J3218" t="n">
        <v>26.0</v>
      </c>
      <c r="K3218" t="n">
        <v>26.0</v>
      </c>
      <c r="L3218">
        <f>H3218/I3218</f>
      </c>
      <c r="M3218">
        <f>K3218/J3218</f>
      </c>
    </row>
    <row r="3219">
      <c r="A3219" t="s">
        <v>555</v>
      </c>
      <c r="B3219" t="s">
        <v>290</v>
      </c>
      <c r="C3219" t="s">
        <v>28</v>
      </c>
      <c r="D3219" t="s">
        <v>19</v>
      </c>
      <c r="E3219" t="s">
        <v>521</v>
      </c>
      <c r="F3219" t="n">
        <v>518.0</v>
      </c>
      <c r="G3219" t="n">
        <v>136.0</v>
      </c>
      <c r="H3219" t="n">
        <v>53.0</v>
      </c>
      <c r="I3219" t="n">
        <v>26.0</v>
      </c>
      <c r="J3219" t="n">
        <v>26.0</v>
      </c>
      <c r="K3219" t="n">
        <v>26.0</v>
      </c>
      <c r="L3219">
        <f>H3219/I3219</f>
      </c>
      <c r="M3219">
        <f>K3219/J3219</f>
      </c>
    </row>
    <row r="3220">
      <c r="A3220" t="s">
        <v>555</v>
      </c>
      <c r="B3220" t="s">
        <v>290</v>
      </c>
      <c r="C3220" t="s">
        <v>28</v>
      </c>
      <c r="D3220" t="s">
        <v>19</v>
      </c>
      <c r="E3220" t="s">
        <v>522</v>
      </c>
      <c r="F3220" t="n">
        <v>265.0</v>
      </c>
      <c r="G3220" t="n">
        <v>161.0</v>
      </c>
      <c r="H3220" t="n">
        <v>104.0</v>
      </c>
      <c r="I3220" t="n">
        <v>26.0</v>
      </c>
      <c r="J3220" t="n">
        <v>26.0</v>
      </c>
      <c r="K3220" t="n">
        <v>26.0</v>
      </c>
      <c r="L3220">
        <f>H3220/I3220</f>
      </c>
      <c r="M3220">
        <f>K3220/J3220</f>
      </c>
    </row>
    <row r="3221">
      <c r="A3221" t="s">
        <v>555</v>
      </c>
      <c r="B3221" t="s">
        <v>290</v>
      </c>
      <c r="C3221" t="s">
        <v>28</v>
      </c>
      <c r="D3221" t="s">
        <v>19</v>
      </c>
      <c r="E3221" t="s">
        <v>32</v>
      </c>
      <c r="F3221" t="n">
        <v>188.0</v>
      </c>
      <c r="G3221" t="n">
        <v>110.0</v>
      </c>
      <c r="H3221" t="n">
        <v>82.0</v>
      </c>
      <c r="I3221" t="n">
        <v>26.0</v>
      </c>
      <c r="J3221" t="n">
        <v>26.0</v>
      </c>
      <c r="K3221" t="n">
        <v>26.0</v>
      </c>
      <c r="L3221">
        <f>H3221/I3221</f>
      </c>
      <c r="M3221">
        <f>K3221/J3221</f>
      </c>
    </row>
    <row r="3222">
      <c r="A3222" t="s">
        <v>555</v>
      </c>
      <c r="B3222" t="s">
        <v>290</v>
      </c>
      <c r="C3222" t="s">
        <v>28</v>
      </c>
      <c r="D3222" t="s">
        <v>19</v>
      </c>
      <c r="E3222" t="s">
        <v>523</v>
      </c>
      <c r="F3222" t="n">
        <v>133.0</v>
      </c>
      <c r="G3222" t="n">
        <v>63.0</v>
      </c>
      <c r="H3222" t="n">
        <v>53.0</v>
      </c>
      <c r="I3222" t="n">
        <v>26.0</v>
      </c>
      <c r="J3222" t="n">
        <v>26.0</v>
      </c>
      <c r="K3222" t="n">
        <v>26.0</v>
      </c>
      <c r="L3222">
        <f>H3222/I3222</f>
      </c>
      <c r="M3222">
        <f>K3222/J3222</f>
      </c>
    </row>
    <row r="3223">
      <c r="A3223" t="s">
        <v>555</v>
      </c>
      <c r="B3223" t="s">
        <v>290</v>
      </c>
      <c r="C3223" t="s">
        <v>28</v>
      </c>
      <c r="D3223" t="s">
        <v>19</v>
      </c>
      <c r="E3223" t="s">
        <v>41</v>
      </c>
      <c r="F3223" t="n">
        <v>276.0</v>
      </c>
      <c r="G3223" t="n">
        <v>165.0</v>
      </c>
      <c r="H3223" t="n">
        <v>77.0</v>
      </c>
      <c r="I3223" t="n">
        <v>26.0</v>
      </c>
      <c r="J3223" t="n">
        <v>26.0</v>
      </c>
      <c r="K3223" t="n">
        <v>26.0</v>
      </c>
      <c r="L3223">
        <f>H3223/I3223</f>
      </c>
      <c r="M3223">
        <f>K3223/J3223</f>
      </c>
    </row>
    <row r="3224">
      <c r="A3224" t="s">
        <v>555</v>
      </c>
      <c r="B3224" t="s">
        <v>290</v>
      </c>
      <c r="C3224" t="s">
        <v>18</v>
      </c>
      <c r="D3224" t="s">
        <v>19</v>
      </c>
      <c r="E3224" t="s">
        <v>524</v>
      </c>
      <c r="F3224" t="n">
        <v>107.0</v>
      </c>
      <c r="G3224" t="n">
        <v>82.0</v>
      </c>
      <c r="H3224" t="n">
        <v>55.0</v>
      </c>
      <c r="I3224" t="n">
        <v>26.0</v>
      </c>
      <c r="J3224" t="n">
        <v>26.0</v>
      </c>
      <c r="K3224" t="n">
        <v>26.0</v>
      </c>
      <c r="L3224">
        <f>H3224/I3224</f>
      </c>
      <c r="M3224">
        <f>K3224/J3224</f>
      </c>
    </row>
    <row r="3225">
      <c r="A3225" t="s">
        <v>555</v>
      </c>
      <c r="B3225" t="s">
        <v>290</v>
      </c>
      <c r="C3225" t="s">
        <v>28</v>
      </c>
      <c r="D3225" t="s">
        <v>19</v>
      </c>
      <c r="E3225" t="s">
        <v>38</v>
      </c>
      <c r="F3225" t="n">
        <v>86.0</v>
      </c>
      <c r="G3225" t="n">
        <v>51.0</v>
      </c>
      <c r="H3225" t="n">
        <v>39.0</v>
      </c>
      <c r="I3225" t="n">
        <v>26.0</v>
      </c>
      <c r="J3225" t="n">
        <v>26.0</v>
      </c>
      <c r="K3225" t="n">
        <v>26.0</v>
      </c>
      <c r="L3225">
        <f>H3225/I3225</f>
      </c>
      <c r="M3225">
        <f>K3225/J3225</f>
      </c>
    </row>
    <row r="3226">
      <c r="A3226" t="s">
        <v>555</v>
      </c>
      <c r="B3226" t="s">
        <v>290</v>
      </c>
      <c r="C3226" t="s">
        <v>28</v>
      </c>
      <c r="D3226" t="s">
        <v>19</v>
      </c>
      <c r="E3226" t="s">
        <v>39</v>
      </c>
      <c r="F3226" t="n">
        <v>154.0</v>
      </c>
      <c r="G3226" t="n">
        <v>101.0</v>
      </c>
      <c r="H3226" t="n">
        <v>65.0</v>
      </c>
      <c r="I3226" t="n">
        <v>26.0</v>
      </c>
      <c r="J3226" t="n">
        <v>26.0</v>
      </c>
      <c r="K3226" t="n">
        <v>26.0</v>
      </c>
      <c r="L3226">
        <f>H3226/I3226</f>
      </c>
      <c r="M3226">
        <f>K3226/J3226</f>
      </c>
    </row>
    <row r="3227">
      <c r="A3227" t="s">
        <v>555</v>
      </c>
      <c r="B3227" t="s">
        <v>290</v>
      </c>
      <c r="C3227" t="s">
        <v>28</v>
      </c>
      <c r="D3227" t="s">
        <v>19</v>
      </c>
      <c r="E3227" t="s">
        <v>40</v>
      </c>
      <c r="F3227" t="n">
        <v>78.0</v>
      </c>
      <c r="G3227" t="n">
        <v>56.0</v>
      </c>
      <c r="H3227" t="n">
        <v>48.0</v>
      </c>
      <c r="I3227" t="n">
        <v>26.0</v>
      </c>
      <c r="J3227" t="n">
        <v>26.0</v>
      </c>
      <c r="K3227" t="n">
        <v>26.0</v>
      </c>
      <c r="L3227">
        <f>H3227/I3227</f>
      </c>
      <c r="M3227">
        <f>K3227/J3227</f>
      </c>
    </row>
    <row r="3228">
      <c r="A3228" t="s">
        <v>555</v>
      </c>
      <c r="B3228" t="s">
        <v>290</v>
      </c>
      <c r="C3228" t="s">
        <v>18</v>
      </c>
      <c r="D3228" t="s">
        <v>19</v>
      </c>
      <c r="E3228" t="s">
        <v>525</v>
      </c>
      <c r="F3228" t="n">
        <v>72.0</v>
      </c>
      <c r="G3228" t="n">
        <v>50.0</v>
      </c>
      <c r="H3228" t="n">
        <v>36.0</v>
      </c>
      <c r="I3228" t="n">
        <v>26.0</v>
      </c>
      <c r="J3228" t="n">
        <v>26.0</v>
      </c>
      <c r="K3228" t="n">
        <v>26.0</v>
      </c>
      <c r="L3228">
        <f>H3228/I3228</f>
      </c>
      <c r="M3228">
        <f>K3228/J3228</f>
      </c>
    </row>
    <row r="3229">
      <c r="A3229" t="s">
        <v>555</v>
      </c>
      <c r="B3229" t="s">
        <v>290</v>
      </c>
      <c r="C3229" t="s">
        <v>28</v>
      </c>
      <c r="D3229" t="s">
        <v>19</v>
      </c>
      <c r="E3229" t="s">
        <v>51</v>
      </c>
      <c r="F3229" t="n">
        <v>65.0</v>
      </c>
      <c r="G3229" t="n">
        <v>43.0</v>
      </c>
      <c r="H3229" t="n">
        <v>42.0</v>
      </c>
      <c r="I3229" t="n">
        <v>26.0</v>
      </c>
      <c r="J3229" t="n">
        <v>26.0</v>
      </c>
      <c r="K3229" t="n">
        <v>26.0</v>
      </c>
      <c r="L3229">
        <f>H3229/I3229</f>
      </c>
      <c r="M3229">
        <f>K3229/J3229</f>
      </c>
    </row>
    <row r="3230">
      <c r="A3230" t="s">
        <v>555</v>
      </c>
      <c r="B3230" t="s">
        <v>290</v>
      </c>
      <c r="C3230" t="s">
        <v>28</v>
      </c>
      <c r="D3230" t="s">
        <v>19</v>
      </c>
      <c r="E3230" t="s">
        <v>526</v>
      </c>
      <c r="F3230" t="n">
        <v>57.0</v>
      </c>
      <c r="G3230" t="n">
        <v>36.0</v>
      </c>
      <c r="H3230" t="n">
        <v>34.0</v>
      </c>
      <c r="I3230" t="n">
        <v>26.0</v>
      </c>
      <c r="J3230" t="n">
        <v>26.0</v>
      </c>
      <c r="K3230" t="n">
        <v>26.0</v>
      </c>
      <c r="L3230">
        <f>H3230/I3230</f>
      </c>
      <c r="M3230">
        <f>K3230/J3230</f>
      </c>
    </row>
    <row r="3231">
      <c r="A3231" t="s">
        <v>555</v>
      </c>
      <c r="B3231" t="s">
        <v>290</v>
      </c>
      <c r="C3231" t="s">
        <v>49</v>
      </c>
      <c r="D3231" t="s">
        <v>55</v>
      </c>
      <c r="E3231" t="s">
        <v>31</v>
      </c>
      <c r="F3231" t="n">
        <v>150.0</v>
      </c>
      <c r="G3231" t="n">
        <v>38.0</v>
      </c>
      <c r="H3231" t="n">
        <v>20.0</v>
      </c>
      <c r="I3231" t="n">
        <v>26.0</v>
      </c>
      <c r="J3231" t="n">
        <v>26.0</v>
      </c>
      <c r="K3231" t="n">
        <v>26.0</v>
      </c>
      <c r="L3231">
        <f>H3231/I3231</f>
      </c>
      <c r="M3231">
        <f>K3231/J3231</f>
      </c>
    </row>
    <row r="3232">
      <c r="A3232" t="s">
        <v>555</v>
      </c>
      <c r="B3232" t="s">
        <v>290</v>
      </c>
      <c r="C3232" t="s">
        <v>28</v>
      </c>
      <c r="D3232" t="s">
        <v>19</v>
      </c>
      <c r="E3232" t="s">
        <v>527</v>
      </c>
      <c r="F3232" t="n">
        <v>52.0</v>
      </c>
      <c r="G3232" t="n">
        <v>34.0</v>
      </c>
      <c r="H3232" t="n">
        <v>17.0</v>
      </c>
      <c r="I3232" t="n">
        <v>26.0</v>
      </c>
      <c r="J3232" t="n">
        <v>26.0</v>
      </c>
      <c r="K3232" t="n">
        <v>26.0</v>
      </c>
      <c r="L3232">
        <f>H3232/I3232</f>
      </c>
      <c r="M3232">
        <f>K3232/J3232</f>
      </c>
    </row>
    <row r="3233">
      <c r="A3233" t="s">
        <v>555</v>
      </c>
      <c r="B3233" t="s">
        <v>290</v>
      </c>
      <c r="C3233" t="s">
        <v>28</v>
      </c>
      <c r="D3233" t="s">
        <v>19</v>
      </c>
      <c r="E3233" t="s">
        <v>528</v>
      </c>
      <c r="F3233" t="n">
        <v>41.0</v>
      </c>
      <c r="G3233" t="n">
        <v>25.0</v>
      </c>
      <c r="H3233" t="n">
        <v>23.0</v>
      </c>
      <c r="I3233" t="n">
        <v>26.0</v>
      </c>
      <c r="J3233" t="n">
        <v>26.0</v>
      </c>
      <c r="K3233" t="n">
        <v>26.0</v>
      </c>
      <c r="L3233">
        <f>H3233/I3233</f>
      </c>
      <c r="M3233">
        <f>K3233/J3233</f>
      </c>
    </row>
    <row r="3234">
      <c r="A3234" t="s">
        <v>555</v>
      </c>
      <c r="B3234" t="s">
        <v>290</v>
      </c>
      <c r="C3234" t="s">
        <v>28</v>
      </c>
      <c r="D3234" t="s">
        <v>19</v>
      </c>
      <c r="E3234" t="s">
        <v>58</v>
      </c>
      <c r="F3234" t="n">
        <v>48.0</v>
      </c>
      <c r="G3234" t="n">
        <v>29.0</v>
      </c>
      <c r="H3234" t="n">
        <v>24.0</v>
      </c>
      <c r="I3234" t="n">
        <v>26.0</v>
      </c>
      <c r="J3234" t="n">
        <v>26.0</v>
      </c>
      <c r="K3234" t="n">
        <v>26.0</v>
      </c>
      <c r="L3234">
        <f>H3234/I3234</f>
      </c>
      <c r="M3234">
        <f>K3234/J3234</f>
      </c>
    </row>
    <row r="3235">
      <c r="A3235" t="s">
        <v>555</v>
      </c>
      <c r="B3235" t="s">
        <v>290</v>
      </c>
      <c r="C3235" t="s">
        <v>28</v>
      </c>
      <c r="D3235" t="s">
        <v>19</v>
      </c>
      <c r="E3235" t="s">
        <v>529</v>
      </c>
      <c r="F3235" t="n">
        <v>64.0</v>
      </c>
      <c r="G3235" t="n">
        <v>36.0</v>
      </c>
      <c r="H3235" t="n">
        <v>26.0</v>
      </c>
      <c r="I3235" t="n">
        <v>26.0</v>
      </c>
      <c r="J3235" t="n">
        <v>26.0</v>
      </c>
      <c r="K3235" t="n">
        <v>26.0</v>
      </c>
      <c r="L3235">
        <f>H3235/I3235</f>
      </c>
      <c r="M3235">
        <f>K3235/J3235</f>
      </c>
    </row>
    <row r="3236">
      <c r="A3236" t="s">
        <v>555</v>
      </c>
      <c r="B3236" t="s">
        <v>290</v>
      </c>
      <c r="C3236" t="s">
        <v>28</v>
      </c>
      <c r="D3236" t="s">
        <v>19</v>
      </c>
      <c r="E3236" t="s">
        <v>47</v>
      </c>
      <c r="F3236" t="n">
        <v>24.0</v>
      </c>
      <c r="G3236" t="n">
        <v>20.0</v>
      </c>
      <c r="H3236" t="n">
        <v>19.0</v>
      </c>
      <c r="I3236" t="n">
        <v>26.0</v>
      </c>
      <c r="J3236" t="n">
        <v>26.0</v>
      </c>
      <c r="K3236" t="n">
        <v>26.0</v>
      </c>
      <c r="L3236">
        <f>H3236/I3236</f>
      </c>
      <c r="M3236">
        <f>K3236/J3236</f>
      </c>
    </row>
    <row r="3237">
      <c r="A3237" t="s">
        <v>555</v>
      </c>
      <c r="B3237" t="s">
        <v>290</v>
      </c>
      <c r="C3237" t="s">
        <v>28</v>
      </c>
      <c r="D3237" t="s">
        <v>19</v>
      </c>
      <c r="E3237" t="s">
        <v>530</v>
      </c>
      <c r="F3237" t="n">
        <v>73.0</v>
      </c>
      <c r="G3237" t="n">
        <v>55.0</v>
      </c>
      <c r="H3237" t="n">
        <v>30.0</v>
      </c>
      <c r="I3237" t="n">
        <v>26.0</v>
      </c>
      <c r="J3237" t="n">
        <v>26.0</v>
      </c>
      <c r="K3237" t="n">
        <v>26.0</v>
      </c>
      <c r="L3237">
        <f>H3237/I3237</f>
      </c>
      <c r="M3237">
        <f>K3237/J3237</f>
      </c>
    </row>
    <row r="3238">
      <c r="A3238" t="s">
        <v>555</v>
      </c>
      <c r="B3238" t="s">
        <v>290</v>
      </c>
      <c r="C3238" t="s">
        <v>28</v>
      </c>
      <c r="D3238" t="s">
        <v>19</v>
      </c>
      <c r="E3238" t="s">
        <v>531</v>
      </c>
      <c r="F3238" t="n">
        <v>22.0</v>
      </c>
      <c r="G3238" t="n">
        <v>15.0</v>
      </c>
      <c r="H3238" t="n">
        <v>10.0</v>
      </c>
      <c r="I3238" t="n">
        <v>26.0</v>
      </c>
      <c r="J3238" t="n">
        <v>26.0</v>
      </c>
      <c r="K3238" t="n">
        <v>26.0</v>
      </c>
      <c r="L3238">
        <f>H3238/I3238</f>
      </c>
      <c r="M3238">
        <f>K3238/J3238</f>
      </c>
    </row>
    <row r="3239">
      <c r="A3239" t="s">
        <v>555</v>
      </c>
      <c r="B3239" t="s">
        <v>290</v>
      </c>
      <c r="C3239" t="s">
        <v>28</v>
      </c>
      <c r="D3239" t="s">
        <v>19</v>
      </c>
      <c r="E3239" t="s">
        <v>532</v>
      </c>
      <c r="F3239" t="n">
        <v>12.0</v>
      </c>
      <c r="G3239" t="n">
        <v>10.0</v>
      </c>
      <c r="H3239" t="n">
        <v>10.0</v>
      </c>
      <c r="I3239" t="n">
        <v>26.0</v>
      </c>
      <c r="J3239" t="n">
        <v>26.0</v>
      </c>
      <c r="K3239" t="n">
        <v>26.0</v>
      </c>
      <c r="L3239">
        <f>H3239/I3239</f>
      </c>
      <c r="M3239">
        <f>K3239/J3239</f>
      </c>
    </row>
    <row r="3240">
      <c r="A3240" t="s">
        <v>555</v>
      </c>
      <c r="B3240" t="s">
        <v>290</v>
      </c>
      <c r="C3240" t="s">
        <v>30</v>
      </c>
      <c r="D3240" t="s">
        <v>19</v>
      </c>
      <c r="E3240" t="s">
        <v>533</v>
      </c>
      <c r="F3240" t="n">
        <v>11.0</v>
      </c>
      <c r="G3240" t="n">
        <v>11.0</v>
      </c>
      <c r="H3240" t="n">
        <v>11.0</v>
      </c>
      <c r="I3240" t="n">
        <v>26.0</v>
      </c>
      <c r="J3240" t="n">
        <v>26.0</v>
      </c>
      <c r="K3240" t="n">
        <v>26.0</v>
      </c>
      <c r="L3240">
        <f>H3240/I3240</f>
      </c>
      <c r="M3240">
        <f>K3240/J3240</f>
      </c>
    </row>
    <row r="3241">
      <c r="A3241" t="s">
        <v>555</v>
      </c>
      <c r="B3241" t="s">
        <v>290</v>
      </c>
      <c r="C3241" t="s">
        <v>28</v>
      </c>
      <c r="D3241" t="s">
        <v>19</v>
      </c>
      <c r="E3241" t="s">
        <v>534</v>
      </c>
      <c r="F3241" t="n">
        <v>10.0</v>
      </c>
      <c r="G3241" t="n">
        <v>6.0</v>
      </c>
      <c r="H3241" t="n">
        <v>6.0</v>
      </c>
      <c r="I3241" t="n">
        <v>26.0</v>
      </c>
      <c r="J3241" t="n">
        <v>26.0</v>
      </c>
      <c r="K3241" t="n">
        <v>26.0</v>
      </c>
      <c r="L3241">
        <f>H3241/I3241</f>
      </c>
      <c r="M3241">
        <f>K3241/J3241</f>
      </c>
    </row>
    <row r="3242">
      <c r="A3242" t="s">
        <v>555</v>
      </c>
      <c r="B3242" t="s">
        <v>290</v>
      </c>
      <c r="C3242" t="s">
        <v>28</v>
      </c>
      <c r="D3242" t="s">
        <v>19</v>
      </c>
      <c r="E3242" t="s">
        <v>537</v>
      </c>
      <c r="F3242" t="n">
        <v>3.0</v>
      </c>
      <c r="G3242" t="n">
        <v>3.0</v>
      </c>
      <c r="H3242" t="n">
        <v>3.0</v>
      </c>
      <c r="I3242" t="n">
        <v>26.0</v>
      </c>
      <c r="J3242" t="n">
        <v>26.0</v>
      </c>
      <c r="K3242" t="n">
        <v>26.0</v>
      </c>
      <c r="L3242">
        <f>H3242/I3242</f>
      </c>
      <c r="M3242">
        <f>K3242/J3242</f>
      </c>
    </row>
    <row r="3243">
      <c r="A3243" t="s">
        <v>555</v>
      </c>
      <c r="B3243" t="s">
        <v>290</v>
      </c>
      <c r="C3243" t="s">
        <v>28</v>
      </c>
      <c r="D3243" t="s">
        <v>19</v>
      </c>
      <c r="E3243" t="s">
        <v>538</v>
      </c>
      <c r="F3243" t="n">
        <v>11.0</v>
      </c>
      <c r="G3243" t="n">
        <v>8.0</v>
      </c>
      <c r="H3243" t="n">
        <v>5.0</v>
      </c>
      <c r="I3243" t="n">
        <v>26.0</v>
      </c>
      <c r="J3243" t="n">
        <v>26.0</v>
      </c>
      <c r="K3243" t="n">
        <v>26.0</v>
      </c>
      <c r="L3243">
        <f>H3243/I3243</f>
      </c>
      <c r="M3243">
        <f>K3243/J3243</f>
      </c>
    </row>
    <row r="3244">
      <c r="A3244" t="s">
        <v>555</v>
      </c>
      <c r="B3244" t="s">
        <v>290</v>
      </c>
      <c r="C3244" t="s">
        <v>30</v>
      </c>
      <c r="D3244" t="s">
        <v>19</v>
      </c>
      <c r="E3244" t="s">
        <v>539</v>
      </c>
      <c r="F3244" t="n">
        <v>18.0</v>
      </c>
      <c r="G3244" t="n">
        <v>17.0</v>
      </c>
      <c r="H3244" t="n">
        <v>16.0</v>
      </c>
      <c r="I3244" t="n">
        <v>26.0</v>
      </c>
      <c r="J3244" t="n">
        <v>26.0</v>
      </c>
      <c r="K3244" t="n">
        <v>26.0</v>
      </c>
      <c r="L3244">
        <f>H3244/I3244</f>
      </c>
      <c r="M3244">
        <f>K3244/J3244</f>
      </c>
    </row>
    <row r="3245">
      <c r="A3245" t="s">
        <v>555</v>
      </c>
      <c r="B3245" t="s">
        <v>290</v>
      </c>
      <c r="C3245" t="s">
        <v>28</v>
      </c>
      <c r="D3245" t="s">
        <v>19</v>
      </c>
      <c r="E3245" t="s">
        <v>530</v>
      </c>
      <c r="F3245" t="n">
        <v>48.0</v>
      </c>
      <c r="G3245" t="n">
        <v>29.0</v>
      </c>
      <c r="H3245" t="n">
        <v>2.0</v>
      </c>
      <c r="I3245" t="n">
        <v>26.0</v>
      </c>
      <c r="J3245" t="n">
        <v>26.0</v>
      </c>
      <c r="K3245" t="n">
        <v>26.0</v>
      </c>
      <c r="L3245">
        <f>H3245/I3245</f>
      </c>
      <c r="M3245">
        <f>K3245/J3245</f>
      </c>
    </row>
    <row r="3246">
      <c r="A3246" t="s">
        <v>555</v>
      </c>
      <c r="B3246" t="s">
        <v>290</v>
      </c>
      <c r="C3246" t="s">
        <v>28</v>
      </c>
      <c r="D3246" t="s">
        <v>19</v>
      </c>
      <c r="E3246" t="s">
        <v>547</v>
      </c>
      <c r="F3246" t="n">
        <v>6.0</v>
      </c>
      <c r="G3246" t="n">
        <v>3.0</v>
      </c>
      <c r="H3246" t="n">
        <v>2.0</v>
      </c>
      <c r="I3246" t="n">
        <v>26.0</v>
      </c>
      <c r="J3246" t="n">
        <v>26.0</v>
      </c>
      <c r="K3246" t="n">
        <v>26.0</v>
      </c>
      <c r="L3246">
        <f>H3246/I3246</f>
      </c>
      <c r="M3246">
        <f>K3246/J3246</f>
      </c>
    </row>
    <row r="3247">
      <c r="A3247" t="s">
        <v>555</v>
      </c>
      <c r="B3247" t="s">
        <v>290</v>
      </c>
      <c r="C3247" t="s">
        <v>30</v>
      </c>
      <c r="D3247" t="s">
        <v>19</v>
      </c>
      <c r="E3247" t="s">
        <v>548</v>
      </c>
      <c r="F3247" t="n">
        <v>49.0</v>
      </c>
      <c r="G3247" t="n">
        <v>47.0</v>
      </c>
      <c r="H3247" t="n">
        <v>45.0</v>
      </c>
      <c r="I3247" t="n">
        <v>26.0</v>
      </c>
      <c r="J3247" t="n">
        <v>26.0</v>
      </c>
      <c r="K3247" t="n">
        <v>26.0</v>
      </c>
      <c r="L3247">
        <f>H3247/I3247</f>
      </c>
      <c r="M3247">
        <f>K3247/J3247</f>
      </c>
    </row>
    <row r="3248">
      <c r="A3248" t="s">
        <v>555</v>
      </c>
      <c r="B3248" t="s">
        <v>290</v>
      </c>
      <c r="C3248" t="s">
        <v>28</v>
      </c>
      <c r="D3248" t="s">
        <v>19</v>
      </c>
      <c r="E3248" t="s">
        <v>549</v>
      </c>
      <c r="F3248" t="n">
        <v>1.0</v>
      </c>
      <c r="G3248" t="n">
        <v>1.0</v>
      </c>
      <c r="H3248" t="n">
        <v>1.0</v>
      </c>
      <c r="I3248" t="n">
        <v>26.0</v>
      </c>
      <c r="J3248" t="n">
        <v>26.0</v>
      </c>
      <c r="K3248" t="n">
        <v>26.0</v>
      </c>
      <c r="L3248">
        <f>H3248/I3248</f>
      </c>
      <c r="M3248">
        <f>K3248/J3248</f>
      </c>
    </row>
    <row r="3249">
      <c r="A3249" t="s">
        <v>555</v>
      </c>
      <c r="B3249" t="s">
        <v>375</v>
      </c>
      <c r="C3249" t="s">
        <v>15</v>
      </c>
      <c r="D3249" t="s">
        <v>16</v>
      </c>
      <c r="E3249" t="s">
        <v>17</v>
      </c>
      <c r="F3249" t="n">
        <v>8055.0</v>
      </c>
      <c r="G3249" t="n">
        <v>3759.0</v>
      </c>
      <c r="H3249" t="n">
        <v>764.0</v>
      </c>
      <c r="I3249" t="n">
        <v>25.0</v>
      </c>
      <c r="J3249" t="n">
        <v>25.0</v>
      </c>
      <c r="K3249" t="n">
        <v>25.0</v>
      </c>
      <c r="L3249">
        <f>H3249/I3249</f>
      </c>
      <c r="M3249">
        <f>K3249/J3249</f>
      </c>
    </row>
    <row r="3250">
      <c r="A3250" t="s">
        <v>555</v>
      </c>
      <c r="B3250" t="s">
        <v>375</v>
      </c>
      <c r="C3250" t="s">
        <v>18</v>
      </c>
      <c r="D3250" t="s">
        <v>19</v>
      </c>
      <c r="E3250" t="s">
        <v>20</v>
      </c>
      <c r="F3250" t="n">
        <v>14835.0</v>
      </c>
      <c r="G3250" t="n">
        <v>8596.0</v>
      </c>
      <c r="H3250" t="n">
        <v>1908.0</v>
      </c>
      <c r="I3250" t="n">
        <v>50.0</v>
      </c>
      <c r="J3250" t="n">
        <v>50.0</v>
      </c>
      <c r="K3250" t="n">
        <v>50.0</v>
      </c>
      <c r="L3250">
        <f>H3250/I3250</f>
      </c>
      <c r="M3250">
        <f>K3250/J3250</f>
      </c>
    </row>
    <row r="3251">
      <c r="A3251" t="s">
        <v>555</v>
      </c>
      <c r="B3251" t="s">
        <v>375</v>
      </c>
      <c r="C3251" t="s">
        <v>21</v>
      </c>
      <c r="D3251" t="s">
        <v>22</v>
      </c>
      <c r="E3251" t="s">
        <v>23</v>
      </c>
      <c r="F3251" t="n">
        <v>4647.0</v>
      </c>
      <c r="G3251" t="n">
        <v>2843.0</v>
      </c>
      <c r="H3251" t="n">
        <v>848.0</v>
      </c>
      <c r="I3251" t="n">
        <v>50.0</v>
      </c>
      <c r="J3251" t="n">
        <v>50.0</v>
      </c>
      <c r="K3251" t="n">
        <v>50.0</v>
      </c>
      <c r="L3251">
        <f>H3251/I3251</f>
      </c>
      <c r="M3251">
        <f>K3251/J3251</f>
      </c>
    </row>
    <row r="3252">
      <c r="A3252" t="s">
        <v>555</v>
      </c>
      <c r="B3252" t="s">
        <v>375</v>
      </c>
      <c r="C3252" t="s">
        <v>24</v>
      </c>
      <c r="D3252" t="s">
        <v>19</v>
      </c>
      <c r="E3252" t="s">
        <v>25</v>
      </c>
      <c r="F3252" t="n">
        <v>1667.0</v>
      </c>
      <c r="G3252" t="n">
        <v>1019.0</v>
      </c>
      <c r="H3252" t="n">
        <v>378.0</v>
      </c>
      <c r="I3252" t="n">
        <v>50.0</v>
      </c>
      <c r="J3252" t="n">
        <v>50.0</v>
      </c>
      <c r="K3252" t="n">
        <v>50.0</v>
      </c>
      <c r="L3252">
        <f>H3252/I3252</f>
      </c>
      <c r="M3252">
        <f>K3252/J3252</f>
      </c>
    </row>
    <row r="3253">
      <c r="A3253" t="s">
        <v>555</v>
      </c>
      <c r="B3253" t="s">
        <v>375</v>
      </c>
      <c r="C3253" t="s">
        <v>18</v>
      </c>
      <c r="D3253" t="s">
        <v>19</v>
      </c>
      <c r="E3253" t="s">
        <v>26</v>
      </c>
      <c r="F3253" t="n">
        <v>974.0</v>
      </c>
      <c r="G3253" t="n">
        <v>433.0</v>
      </c>
      <c r="H3253" t="n">
        <v>231.0</v>
      </c>
      <c r="I3253" t="n">
        <v>50.0</v>
      </c>
      <c r="J3253" t="n">
        <v>50.0</v>
      </c>
      <c r="K3253" t="n">
        <v>50.0</v>
      </c>
      <c r="L3253">
        <f>H3253/I3253</f>
      </c>
      <c r="M3253">
        <f>K3253/J3253</f>
      </c>
    </row>
    <row r="3254">
      <c r="A3254" t="s">
        <v>555</v>
      </c>
      <c r="B3254" t="s">
        <v>375</v>
      </c>
      <c r="C3254" t="s">
        <v>18</v>
      </c>
      <c r="D3254" t="s">
        <v>19</v>
      </c>
      <c r="E3254" t="s">
        <v>27</v>
      </c>
      <c r="F3254" t="n">
        <v>2007.0</v>
      </c>
      <c r="G3254" t="n">
        <v>916.0</v>
      </c>
      <c r="H3254" t="n">
        <v>545.0</v>
      </c>
      <c r="I3254" t="n">
        <v>50.0</v>
      </c>
      <c r="J3254" t="n">
        <v>50.0</v>
      </c>
      <c r="K3254" t="n">
        <v>50.0</v>
      </c>
      <c r="L3254">
        <f>H3254/I3254</f>
      </c>
      <c r="M3254">
        <f>K3254/J3254</f>
      </c>
    </row>
    <row r="3255">
      <c r="A3255" t="s">
        <v>555</v>
      </c>
      <c r="B3255" t="s">
        <v>375</v>
      </c>
      <c r="C3255" t="s">
        <v>28</v>
      </c>
      <c r="D3255" t="s">
        <v>22</v>
      </c>
      <c r="E3255" t="s">
        <v>29</v>
      </c>
      <c r="F3255" t="n">
        <v>455.0</v>
      </c>
      <c r="G3255" t="n">
        <v>351.0</v>
      </c>
      <c r="H3255" t="n">
        <v>177.0</v>
      </c>
      <c r="I3255" t="n">
        <v>25.0</v>
      </c>
      <c r="J3255" t="n">
        <v>25.0</v>
      </c>
      <c r="K3255" t="n">
        <v>25.0</v>
      </c>
      <c r="L3255">
        <f>H3255/I3255</f>
      </c>
      <c r="M3255">
        <f>K3255/J3255</f>
      </c>
    </row>
    <row r="3256">
      <c r="A3256" t="s">
        <v>555</v>
      </c>
      <c r="B3256" t="s">
        <v>375</v>
      </c>
      <c r="C3256" t="s">
        <v>30</v>
      </c>
      <c r="D3256" t="s">
        <v>22</v>
      </c>
      <c r="E3256" t="s">
        <v>31</v>
      </c>
      <c r="F3256" t="n">
        <v>1364.0</v>
      </c>
      <c r="G3256" t="n">
        <v>872.0</v>
      </c>
      <c r="H3256" t="n">
        <v>575.0</v>
      </c>
      <c r="I3256" t="n">
        <v>50.0</v>
      </c>
      <c r="J3256" t="n">
        <v>50.0</v>
      </c>
      <c r="K3256" t="n">
        <v>50.0</v>
      </c>
      <c r="L3256">
        <f>H3256/I3256</f>
      </c>
      <c r="M3256">
        <f>K3256/J3256</f>
      </c>
    </row>
    <row r="3257">
      <c r="A3257" t="s">
        <v>555</v>
      </c>
      <c r="B3257" t="s">
        <v>375</v>
      </c>
      <c r="C3257" t="s">
        <v>28</v>
      </c>
      <c r="D3257" t="s">
        <v>22</v>
      </c>
      <c r="E3257" t="s">
        <v>31</v>
      </c>
      <c r="F3257" t="n">
        <v>889.0</v>
      </c>
      <c r="G3257" t="n">
        <v>663.0</v>
      </c>
      <c r="H3257" t="n">
        <v>360.0</v>
      </c>
      <c r="I3257" t="n">
        <v>50.0</v>
      </c>
      <c r="J3257" t="n">
        <v>50.0</v>
      </c>
      <c r="K3257" t="n">
        <v>50.0</v>
      </c>
      <c r="L3257">
        <f>H3257/I3257</f>
      </c>
      <c r="M3257">
        <f>K3257/J3257</f>
      </c>
    </row>
    <row r="3258">
      <c r="A3258" t="s">
        <v>555</v>
      </c>
      <c r="B3258" t="s">
        <v>375</v>
      </c>
      <c r="C3258" t="s">
        <v>28</v>
      </c>
      <c r="D3258" t="s">
        <v>19</v>
      </c>
      <c r="E3258" t="s">
        <v>32</v>
      </c>
      <c r="F3258" t="n">
        <v>193.0</v>
      </c>
      <c r="G3258" t="n">
        <v>69.0</v>
      </c>
      <c r="H3258" t="n">
        <v>44.0</v>
      </c>
      <c r="I3258" t="n">
        <v>50.0</v>
      </c>
      <c r="J3258" t="n">
        <v>50.0</v>
      </c>
      <c r="K3258" t="n">
        <v>50.0</v>
      </c>
      <c r="L3258">
        <f>H3258/I3258</f>
      </c>
      <c r="M3258">
        <f>K3258/J3258</f>
      </c>
    </row>
    <row r="3259">
      <c r="A3259" t="s">
        <v>555</v>
      </c>
      <c r="B3259" t="s">
        <v>375</v>
      </c>
      <c r="C3259" t="s">
        <v>24</v>
      </c>
      <c r="D3259" t="s">
        <v>19</v>
      </c>
      <c r="E3259" t="s">
        <v>33</v>
      </c>
      <c r="F3259" t="n">
        <v>308.0</v>
      </c>
      <c r="G3259" t="n">
        <v>258.0</v>
      </c>
      <c r="H3259" t="n">
        <v>90.0</v>
      </c>
      <c r="I3259" t="n">
        <v>25.0</v>
      </c>
      <c r="J3259" t="n">
        <v>25.0</v>
      </c>
      <c r="K3259" t="n">
        <v>25.0</v>
      </c>
      <c r="L3259">
        <f>H3259/I3259</f>
      </c>
      <c r="M3259">
        <f>K3259/J3259</f>
      </c>
    </row>
    <row r="3260">
      <c r="A3260" t="s">
        <v>555</v>
      </c>
      <c r="B3260" t="s">
        <v>375</v>
      </c>
      <c r="C3260" t="s">
        <v>28</v>
      </c>
      <c r="D3260" t="s">
        <v>19</v>
      </c>
      <c r="E3260" t="s">
        <v>34</v>
      </c>
      <c r="F3260" t="n">
        <v>280.0</v>
      </c>
      <c r="G3260" t="n">
        <v>104.0</v>
      </c>
      <c r="H3260" t="n">
        <v>46.0</v>
      </c>
      <c r="I3260" t="n">
        <v>25.0</v>
      </c>
      <c r="J3260" t="n">
        <v>25.0</v>
      </c>
      <c r="K3260" t="n">
        <v>25.0</v>
      </c>
      <c r="L3260">
        <f>H3260/I3260</f>
      </c>
      <c r="M3260">
        <f>K3260/J3260</f>
      </c>
    </row>
    <row r="3261">
      <c r="A3261" t="s">
        <v>555</v>
      </c>
      <c r="B3261" t="s">
        <v>375</v>
      </c>
      <c r="C3261" t="s">
        <v>21</v>
      </c>
      <c r="D3261" t="s">
        <v>22</v>
      </c>
      <c r="E3261" t="s">
        <v>35</v>
      </c>
      <c r="F3261" t="n">
        <v>329.0</v>
      </c>
      <c r="G3261" t="n">
        <v>149.0</v>
      </c>
      <c r="H3261" t="n">
        <v>98.0</v>
      </c>
      <c r="I3261" t="n">
        <v>50.0</v>
      </c>
      <c r="J3261" t="n">
        <v>50.0</v>
      </c>
      <c r="K3261" t="n">
        <v>50.0</v>
      </c>
      <c r="L3261">
        <f>H3261/I3261</f>
      </c>
      <c r="M3261">
        <f>K3261/J3261</f>
      </c>
    </row>
    <row r="3262">
      <c r="A3262" t="s">
        <v>555</v>
      </c>
      <c r="B3262" t="s">
        <v>375</v>
      </c>
      <c r="C3262" t="s">
        <v>28</v>
      </c>
      <c r="D3262" t="s">
        <v>19</v>
      </c>
      <c r="E3262" t="s">
        <v>36</v>
      </c>
      <c r="F3262" t="n">
        <v>181.0</v>
      </c>
      <c r="G3262" t="n">
        <v>103.0</v>
      </c>
      <c r="H3262" t="n">
        <v>48.0</v>
      </c>
      <c r="I3262" t="n">
        <v>50.0</v>
      </c>
      <c r="J3262" t="n">
        <v>50.0</v>
      </c>
      <c r="K3262" t="n">
        <v>50.0</v>
      </c>
      <c r="L3262">
        <f>H3262/I3262</f>
      </c>
      <c r="M3262">
        <f>K3262/J3262</f>
      </c>
    </row>
    <row r="3263">
      <c r="A3263" t="s">
        <v>555</v>
      </c>
      <c r="B3263" t="s">
        <v>375</v>
      </c>
      <c r="C3263" t="s">
        <v>18</v>
      </c>
      <c r="D3263" t="s">
        <v>19</v>
      </c>
      <c r="E3263" t="s">
        <v>37</v>
      </c>
      <c r="F3263" t="n">
        <v>274.0</v>
      </c>
      <c r="G3263" t="n">
        <v>168.0</v>
      </c>
      <c r="H3263" t="n">
        <v>96.0</v>
      </c>
      <c r="I3263" t="n">
        <v>50.0</v>
      </c>
      <c r="J3263" t="n">
        <v>50.0</v>
      </c>
      <c r="K3263" t="n">
        <v>50.0</v>
      </c>
      <c r="L3263">
        <f>H3263/I3263</f>
      </c>
      <c r="M3263">
        <f>K3263/J3263</f>
      </c>
    </row>
    <row r="3264">
      <c r="A3264" t="s">
        <v>555</v>
      </c>
      <c r="B3264" t="s">
        <v>375</v>
      </c>
      <c r="C3264" t="s">
        <v>28</v>
      </c>
      <c r="D3264" t="s">
        <v>19</v>
      </c>
      <c r="E3264" t="s">
        <v>38</v>
      </c>
      <c r="F3264" t="n">
        <v>175.0</v>
      </c>
      <c r="G3264" t="n">
        <v>75.0</v>
      </c>
      <c r="H3264" t="n">
        <v>37.0</v>
      </c>
      <c r="I3264" t="n">
        <v>25.0</v>
      </c>
      <c r="J3264" t="n">
        <v>25.0</v>
      </c>
      <c r="K3264" t="n">
        <v>25.0</v>
      </c>
      <c r="L3264">
        <f>H3264/I3264</f>
      </c>
      <c r="M3264">
        <f>K3264/J3264</f>
      </c>
    </row>
    <row r="3265">
      <c r="A3265" t="s">
        <v>555</v>
      </c>
      <c r="B3265" t="s">
        <v>375</v>
      </c>
      <c r="C3265" t="s">
        <v>28</v>
      </c>
      <c r="D3265" t="s">
        <v>19</v>
      </c>
      <c r="E3265" t="s">
        <v>39</v>
      </c>
      <c r="F3265" t="n">
        <v>98.0</v>
      </c>
      <c r="G3265" t="n">
        <v>50.0</v>
      </c>
      <c r="H3265" t="n">
        <v>27.0</v>
      </c>
      <c r="I3265" t="n">
        <v>25.0</v>
      </c>
      <c r="J3265" t="n">
        <v>25.0</v>
      </c>
      <c r="K3265" t="n">
        <v>25.0</v>
      </c>
      <c r="L3265">
        <f>H3265/I3265</f>
      </c>
      <c r="M3265">
        <f>K3265/J3265</f>
      </c>
    </row>
    <row r="3266">
      <c r="A3266" t="s">
        <v>555</v>
      </c>
      <c r="B3266" t="s">
        <v>375</v>
      </c>
      <c r="C3266" t="s">
        <v>28</v>
      </c>
      <c r="D3266" t="s">
        <v>19</v>
      </c>
      <c r="E3266" t="s">
        <v>40</v>
      </c>
      <c r="F3266" t="n">
        <v>94.0</v>
      </c>
      <c r="G3266" t="n">
        <v>40.0</v>
      </c>
      <c r="H3266" t="n">
        <v>24.0</v>
      </c>
      <c r="I3266" t="n">
        <v>50.0</v>
      </c>
      <c r="J3266" t="n">
        <v>50.0</v>
      </c>
      <c r="K3266" t="n">
        <v>50.0</v>
      </c>
      <c r="L3266">
        <f>H3266/I3266</f>
      </c>
      <c r="M3266">
        <f>K3266/J3266</f>
      </c>
    </row>
    <row r="3267">
      <c r="A3267" t="s">
        <v>555</v>
      </c>
      <c r="B3267" t="s">
        <v>375</v>
      </c>
      <c r="C3267" t="s">
        <v>28</v>
      </c>
      <c r="D3267" t="s">
        <v>19</v>
      </c>
      <c r="E3267" t="s">
        <v>41</v>
      </c>
      <c r="F3267" t="n">
        <v>88.0</v>
      </c>
      <c r="G3267" t="n">
        <v>33.0</v>
      </c>
      <c r="H3267" t="n">
        <v>18.0</v>
      </c>
      <c r="I3267" t="n">
        <v>25.0</v>
      </c>
      <c r="J3267" t="n">
        <v>25.0</v>
      </c>
      <c r="K3267" t="n">
        <v>25.0</v>
      </c>
      <c r="L3267">
        <f>H3267/I3267</f>
      </c>
      <c r="M3267">
        <f>K3267/J3267</f>
      </c>
    </row>
    <row r="3268">
      <c r="A3268" t="s">
        <v>555</v>
      </c>
      <c r="B3268" t="s">
        <v>375</v>
      </c>
      <c r="C3268" t="s">
        <v>28</v>
      </c>
      <c r="D3268" t="s">
        <v>19</v>
      </c>
      <c r="E3268" t="s">
        <v>42</v>
      </c>
      <c r="F3268" t="n">
        <v>86.0</v>
      </c>
      <c r="G3268" t="n">
        <v>40.0</v>
      </c>
      <c r="H3268" t="n">
        <v>13.0</v>
      </c>
      <c r="I3268" t="n">
        <v>25.0</v>
      </c>
      <c r="J3268" t="n">
        <v>25.0</v>
      </c>
      <c r="K3268" t="n">
        <v>25.0</v>
      </c>
      <c r="L3268">
        <f>H3268/I3268</f>
      </c>
      <c r="M3268">
        <f>K3268/J3268</f>
      </c>
    </row>
    <row r="3269">
      <c r="A3269" t="s">
        <v>555</v>
      </c>
      <c r="B3269" t="s">
        <v>375</v>
      </c>
      <c r="C3269" t="s">
        <v>21</v>
      </c>
      <c r="D3269" t="s">
        <v>22</v>
      </c>
      <c r="E3269" t="s">
        <v>43</v>
      </c>
      <c r="F3269" t="n">
        <v>54.0</v>
      </c>
      <c r="G3269" t="n">
        <v>29.0</v>
      </c>
      <c r="H3269" t="n">
        <v>21.0</v>
      </c>
      <c r="I3269" t="n">
        <v>50.0</v>
      </c>
      <c r="J3269" t="n">
        <v>50.0</v>
      </c>
      <c r="K3269" t="n">
        <v>50.0</v>
      </c>
      <c r="L3269">
        <f>H3269/I3269</f>
      </c>
      <c r="M3269">
        <f>K3269/J3269</f>
      </c>
    </row>
    <row r="3270">
      <c r="A3270" t="s">
        <v>555</v>
      </c>
      <c r="B3270" t="s">
        <v>375</v>
      </c>
      <c r="C3270" t="s">
        <v>28</v>
      </c>
      <c r="D3270" t="s">
        <v>19</v>
      </c>
      <c r="E3270" t="s">
        <v>44</v>
      </c>
      <c r="F3270" t="n">
        <v>19.0</v>
      </c>
      <c r="G3270" t="n">
        <v>13.0</v>
      </c>
      <c r="H3270" t="n">
        <v>9.0</v>
      </c>
      <c r="I3270" t="n">
        <v>25.0</v>
      </c>
      <c r="J3270" t="n">
        <v>25.0</v>
      </c>
      <c r="K3270" t="n">
        <v>25.0</v>
      </c>
      <c r="L3270">
        <f>H3270/I3270</f>
      </c>
      <c r="M3270">
        <f>K3270/J3270</f>
      </c>
    </row>
    <row r="3271">
      <c r="A3271" t="s">
        <v>555</v>
      </c>
      <c r="B3271" t="s">
        <v>375</v>
      </c>
      <c r="C3271" t="s">
        <v>18</v>
      </c>
      <c r="D3271" t="s">
        <v>19</v>
      </c>
      <c r="E3271" t="s">
        <v>45</v>
      </c>
      <c r="F3271" t="n">
        <v>547.0</v>
      </c>
      <c r="G3271" t="n">
        <v>412.0</v>
      </c>
      <c r="H3271" t="n">
        <v>170.0</v>
      </c>
      <c r="I3271" t="n">
        <v>50.0</v>
      </c>
      <c r="J3271" t="n">
        <v>50.0</v>
      </c>
      <c r="K3271" t="n">
        <v>50.0</v>
      </c>
      <c r="L3271">
        <f>H3271/I3271</f>
      </c>
      <c r="M3271">
        <f>K3271/J3271</f>
      </c>
    </row>
    <row r="3272">
      <c r="A3272" t="s">
        <v>555</v>
      </c>
      <c r="B3272" t="s">
        <v>375</v>
      </c>
      <c r="C3272" t="s">
        <v>28</v>
      </c>
      <c r="D3272" t="s">
        <v>19</v>
      </c>
      <c r="E3272" t="s">
        <v>46</v>
      </c>
      <c r="F3272" t="n">
        <v>23.0</v>
      </c>
      <c r="G3272" t="n">
        <v>18.0</v>
      </c>
      <c r="H3272" t="n">
        <v>13.0</v>
      </c>
      <c r="I3272" t="n">
        <v>25.0</v>
      </c>
      <c r="J3272" t="n">
        <v>25.0</v>
      </c>
      <c r="K3272" t="n">
        <v>25.0</v>
      </c>
      <c r="L3272">
        <f>H3272/I3272</f>
      </c>
      <c r="M3272">
        <f>K3272/J3272</f>
      </c>
    </row>
    <row r="3273">
      <c r="A3273" t="s">
        <v>555</v>
      </c>
      <c r="B3273" t="s">
        <v>375</v>
      </c>
      <c r="C3273" t="s">
        <v>28</v>
      </c>
      <c r="D3273" t="s">
        <v>19</v>
      </c>
      <c r="E3273" t="s">
        <v>47</v>
      </c>
      <c r="F3273" t="n">
        <v>48.0</v>
      </c>
      <c r="G3273" t="n">
        <v>26.0</v>
      </c>
      <c r="H3273" t="n">
        <v>11.0</v>
      </c>
      <c r="I3273" t="n">
        <v>25.0</v>
      </c>
      <c r="J3273" t="n">
        <v>25.0</v>
      </c>
      <c r="K3273" t="n">
        <v>25.0</v>
      </c>
      <c r="L3273">
        <f>H3273/I3273</f>
      </c>
      <c r="M3273">
        <f>K3273/J3273</f>
      </c>
    </row>
    <row r="3274">
      <c r="A3274" t="s">
        <v>555</v>
      </c>
      <c r="B3274" t="s">
        <v>375</v>
      </c>
      <c r="C3274" t="s">
        <v>21</v>
      </c>
      <c r="D3274" t="s">
        <v>22</v>
      </c>
      <c r="E3274" t="s">
        <v>48</v>
      </c>
      <c r="F3274" t="n">
        <v>78.0</v>
      </c>
      <c r="G3274" t="n">
        <v>53.0</v>
      </c>
      <c r="H3274" t="n">
        <v>41.0</v>
      </c>
      <c r="I3274" t="n">
        <v>50.0</v>
      </c>
      <c r="J3274" t="n">
        <v>50.0</v>
      </c>
      <c r="K3274" t="n">
        <v>50.0</v>
      </c>
      <c r="L3274">
        <f>H3274/I3274</f>
      </c>
      <c r="M3274">
        <f>K3274/J3274</f>
      </c>
    </row>
    <row r="3275">
      <c r="A3275" t="s">
        <v>555</v>
      </c>
      <c r="B3275" t="s">
        <v>375</v>
      </c>
      <c r="C3275" t="s">
        <v>49</v>
      </c>
      <c r="D3275" t="s">
        <v>22</v>
      </c>
      <c r="E3275" t="s">
        <v>50</v>
      </c>
      <c r="F3275" t="n">
        <v>27.0</v>
      </c>
      <c r="G3275" t="n">
        <v>24.0</v>
      </c>
      <c r="H3275" t="n">
        <v>13.0</v>
      </c>
      <c r="I3275" t="n">
        <v>25.0</v>
      </c>
      <c r="J3275" t="n">
        <v>25.0</v>
      </c>
      <c r="K3275" t="n">
        <v>25.0</v>
      </c>
      <c r="L3275">
        <f>H3275/I3275</f>
      </c>
      <c r="M3275">
        <f>K3275/J3275</f>
      </c>
    </row>
    <row r="3276">
      <c r="A3276" t="s">
        <v>555</v>
      </c>
      <c r="B3276" t="s">
        <v>375</v>
      </c>
      <c r="C3276" t="s">
        <v>28</v>
      </c>
      <c r="D3276" t="s">
        <v>19</v>
      </c>
      <c r="E3276" t="s">
        <v>51</v>
      </c>
      <c r="F3276" t="n">
        <v>39.0</v>
      </c>
      <c r="G3276" t="n">
        <v>24.0</v>
      </c>
      <c r="H3276" t="n">
        <v>11.0</v>
      </c>
      <c r="I3276" t="n">
        <v>25.0</v>
      </c>
      <c r="J3276" t="n">
        <v>25.0</v>
      </c>
      <c r="K3276" t="n">
        <v>25.0</v>
      </c>
      <c r="L3276">
        <f>H3276/I3276</f>
      </c>
      <c r="M3276">
        <f>K3276/J3276</f>
      </c>
    </row>
    <row r="3277">
      <c r="A3277" t="s">
        <v>555</v>
      </c>
      <c r="B3277" t="s">
        <v>375</v>
      </c>
      <c r="C3277" t="s">
        <v>28</v>
      </c>
      <c r="D3277" t="s">
        <v>19</v>
      </c>
      <c r="E3277" t="s">
        <v>52</v>
      </c>
      <c r="F3277" t="n">
        <v>54.0</v>
      </c>
      <c r="G3277" t="n">
        <v>30.0</v>
      </c>
      <c r="H3277" t="n">
        <v>12.0</v>
      </c>
      <c r="I3277" t="n">
        <v>25.0</v>
      </c>
      <c r="J3277" t="n">
        <v>25.0</v>
      </c>
      <c r="K3277" t="n">
        <v>25.0</v>
      </c>
      <c r="L3277">
        <f>H3277/I3277</f>
      </c>
      <c r="M3277">
        <f>K3277/J3277</f>
      </c>
    </row>
    <row r="3278">
      <c r="A3278" t="s">
        <v>555</v>
      </c>
      <c r="B3278" t="s">
        <v>375</v>
      </c>
      <c r="C3278" t="s">
        <v>30</v>
      </c>
      <c r="D3278" t="s">
        <v>19</v>
      </c>
      <c r="E3278" t="s">
        <v>53</v>
      </c>
      <c r="F3278" t="n">
        <v>32.0</v>
      </c>
      <c r="G3278" t="n">
        <v>28.0</v>
      </c>
      <c r="H3278" t="n">
        <v>19.0</v>
      </c>
      <c r="I3278" t="n">
        <v>50.0</v>
      </c>
      <c r="J3278" t="n">
        <v>50.0</v>
      </c>
      <c r="K3278" t="n">
        <v>50.0</v>
      </c>
      <c r="L3278">
        <f>H3278/I3278</f>
      </c>
      <c r="M3278">
        <f>K3278/J3278</f>
      </c>
    </row>
    <row r="3279">
      <c r="A3279" t="s">
        <v>555</v>
      </c>
      <c r="B3279" t="s">
        <v>375</v>
      </c>
      <c r="C3279" t="s">
        <v>49</v>
      </c>
      <c r="D3279" t="s">
        <v>22</v>
      </c>
      <c r="E3279" t="s">
        <v>54</v>
      </c>
      <c r="F3279" t="n">
        <v>13.0</v>
      </c>
      <c r="G3279" t="n">
        <v>13.0</v>
      </c>
      <c r="H3279" t="n">
        <v>8.0</v>
      </c>
      <c r="I3279" t="n">
        <v>25.0</v>
      </c>
      <c r="J3279" t="n">
        <v>25.0</v>
      </c>
      <c r="K3279" t="n">
        <v>25.0</v>
      </c>
      <c r="L3279">
        <f>H3279/I3279</f>
      </c>
      <c r="M3279">
        <f>K3279/J3279</f>
      </c>
    </row>
    <row r="3280">
      <c r="A3280" t="s">
        <v>555</v>
      </c>
      <c r="B3280" t="s">
        <v>375</v>
      </c>
      <c r="C3280" t="s">
        <v>21</v>
      </c>
      <c r="D3280" t="s">
        <v>55</v>
      </c>
      <c r="E3280" t="s">
        <v>56</v>
      </c>
      <c r="F3280" t="n">
        <v>70.0</v>
      </c>
      <c r="G3280" t="n">
        <v>59.0</v>
      </c>
      <c r="H3280" t="n">
        <v>46.0</v>
      </c>
      <c r="I3280" t="n">
        <v>50.0</v>
      </c>
      <c r="J3280" t="n">
        <v>50.0</v>
      </c>
      <c r="K3280" t="n">
        <v>50.0</v>
      </c>
      <c r="L3280">
        <f>H3280/I3280</f>
      </c>
      <c r="M3280">
        <f>K3280/J3280</f>
      </c>
    </row>
    <row r="3281">
      <c r="A3281" t="s">
        <v>555</v>
      </c>
      <c r="B3281" t="s">
        <v>375</v>
      </c>
      <c r="C3281" t="s">
        <v>49</v>
      </c>
      <c r="D3281" t="s">
        <v>22</v>
      </c>
      <c r="E3281" t="s">
        <v>57</v>
      </c>
      <c r="F3281" t="n">
        <v>8.0</v>
      </c>
      <c r="G3281" t="n">
        <v>7.0</v>
      </c>
      <c r="H3281" t="n">
        <v>6.0</v>
      </c>
      <c r="I3281" t="n">
        <v>25.0</v>
      </c>
      <c r="J3281" t="n">
        <v>25.0</v>
      </c>
      <c r="K3281" t="n">
        <v>25.0</v>
      </c>
      <c r="L3281">
        <f>H3281/I3281</f>
      </c>
      <c r="M3281">
        <f>K3281/J3281</f>
      </c>
    </row>
    <row r="3282">
      <c r="A3282" t="s">
        <v>555</v>
      </c>
      <c r="B3282" t="s">
        <v>375</v>
      </c>
      <c r="C3282" t="s">
        <v>28</v>
      </c>
      <c r="D3282" t="s">
        <v>19</v>
      </c>
      <c r="E3282" t="s">
        <v>58</v>
      </c>
      <c r="F3282" t="n">
        <v>15.0</v>
      </c>
      <c r="G3282" t="n">
        <v>12.0</v>
      </c>
      <c r="H3282" t="n">
        <v>10.0</v>
      </c>
      <c r="I3282" t="n">
        <v>50.0</v>
      </c>
      <c r="J3282" t="n">
        <v>50.0</v>
      </c>
      <c r="K3282" t="n">
        <v>50.0</v>
      </c>
      <c r="L3282">
        <f>H3282/I3282</f>
      </c>
      <c r="M3282">
        <f>K3282/J3282</f>
      </c>
    </row>
    <row r="3283">
      <c r="A3283" t="s">
        <v>555</v>
      </c>
      <c r="B3283" t="s">
        <v>375</v>
      </c>
      <c r="C3283" t="s">
        <v>49</v>
      </c>
      <c r="D3283" t="s">
        <v>22</v>
      </c>
      <c r="E3283" t="s">
        <v>59</v>
      </c>
      <c r="F3283" t="n">
        <v>5.0</v>
      </c>
      <c r="G3283" t="n">
        <v>4.0</v>
      </c>
      <c r="H3283" t="n">
        <v>4.0</v>
      </c>
      <c r="I3283" t="n">
        <v>25.0</v>
      </c>
      <c r="J3283" t="n">
        <v>25.0</v>
      </c>
      <c r="K3283" t="n">
        <v>25.0</v>
      </c>
      <c r="L3283">
        <f>H3283/I3283</f>
      </c>
      <c r="M3283">
        <f>K3283/J3283</f>
      </c>
    </row>
    <row r="3284">
      <c r="A3284" t="s">
        <v>555</v>
      </c>
      <c r="B3284" t="s">
        <v>375</v>
      </c>
      <c r="C3284" t="s">
        <v>28</v>
      </c>
      <c r="D3284" t="s">
        <v>19</v>
      </c>
      <c r="E3284" t="s">
        <v>60</v>
      </c>
      <c r="F3284" t="n">
        <v>8.0</v>
      </c>
      <c r="G3284" t="n">
        <v>8.0</v>
      </c>
      <c r="H3284" t="n">
        <v>6.0</v>
      </c>
      <c r="I3284" t="n">
        <v>25.0</v>
      </c>
      <c r="J3284" t="n">
        <v>25.0</v>
      </c>
      <c r="K3284" t="n">
        <v>25.0</v>
      </c>
      <c r="L3284">
        <f>H3284/I3284</f>
      </c>
      <c r="M3284">
        <f>K3284/J3284</f>
      </c>
    </row>
    <row r="3285">
      <c r="A3285" t="s">
        <v>555</v>
      </c>
      <c r="B3285" t="s">
        <v>375</v>
      </c>
      <c r="C3285" t="s">
        <v>28</v>
      </c>
      <c r="D3285" t="s">
        <v>19</v>
      </c>
      <c r="E3285" t="s">
        <v>61</v>
      </c>
      <c r="F3285" t="n">
        <v>9.0</v>
      </c>
      <c r="G3285" t="n">
        <v>8.0</v>
      </c>
      <c r="H3285" t="n">
        <v>8.0</v>
      </c>
      <c r="I3285" t="n">
        <v>25.0</v>
      </c>
      <c r="J3285" t="n">
        <v>25.0</v>
      </c>
      <c r="K3285" t="n">
        <v>25.0</v>
      </c>
      <c r="L3285">
        <f>H3285/I3285</f>
      </c>
      <c r="M3285">
        <f>K3285/J3285</f>
      </c>
    </row>
    <row r="3286">
      <c r="A3286" t="s">
        <v>555</v>
      </c>
      <c r="B3286" t="s">
        <v>375</v>
      </c>
      <c r="C3286" t="s">
        <v>28</v>
      </c>
      <c r="D3286" t="s">
        <v>19</v>
      </c>
      <c r="E3286" t="s">
        <v>62</v>
      </c>
      <c r="F3286" t="n">
        <v>17.0</v>
      </c>
      <c r="G3286" t="n">
        <v>10.0</v>
      </c>
      <c r="H3286" t="n">
        <v>8.0</v>
      </c>
      <c r="I3286" t="n">
        <v>25.0</v>
      </c>
      <c r="J3286" t="n">
        <v>25.0</v>
      </c>
      <c r="K3286" t="n">
        <v>25.0</v>
      </c>
      <c r="L3286">
        <f>H3286/I3286</f>
      </c>
      <c r="M3286">
        <f>K3286/J3286</f>
      </c>
    </row>
    <row r="3287">
      <c r="A3287" t="s">
        <v>555</v>
      </c>
      <c r="B3287" t="s">
        <v>375</v>
      </c>
      <c r="C3287" t="s">
        <v>30</v>
      </c>
      <c r="D3287" t="s">
        <v>19</v>
      </c>
      <c r="E3287" t="s">
        <v>63</v>
      </c>
      <c r="F3287" t="n">
        <v>39.0</v>
      </c>
      <c r="G3287" t="n">
        <v>37.0</v>
      </c>
      <c r="H3287" t="n">
        <v>37.0</v>
      </c>
      <c r="I3287" t="n">
        <v>50.0</v>
      </c>
      <c r="J3287" t="n">
        <v>50.0</v>
      </c>
      <c r="K3287" t="n">
        <v>50.0</v>
      </c>
      <c r="L3287">
        <f>H3287/I3287</f>
      </c>
      <c r="M3287">
        <f>K3287/J3287</f>
      </c>
    </row>
    <row r="3288">
      <c r="A3288" t="s">
        <v>555</v>
      </c>
      <c r="B3288" t="s">
        <v>375</v>
      </c>
      <c r="C3288" t="s">
        <v>30</v>
      </c>
      <c r="D3288" t="s">
        <v>19</v>
      </c>
      <c r="E3288" t="s">
        <v>64</v>
      </c>
      <c r="F3288" t="n">
        <v>7.0</v>
      </c>
      <c r="G3288" t="n">
        <v>7.0</v>
      </c>
      <c r="H3288" t="n">
        <v>7.0</v>
      </c>
      <c r="I3288" t="n">
        <v>25.0</v>
      </c>
      <c r="J3288" t="n">
        <v>25.0</v>
      </c>
      <c r="K3288" t="n">
        <v>25.0</v>
      </c>
      <c r="L3288">
        <f>H3288/I3288</f>
      </c>
      <c r="M3288">
        <f>K3288/J3288</f>
      </c>
    </row>
    <row r="3289">
      <c r="A3289" t="s">
        <v>555</v>
      </c>
      <c r="B3289" t="s">
        <v>375</v>
      </c>
      <c r="C3289" t="s">
        <v>21</v>
      </c>
      <c r="D3289" t="s">
        <v>22</v>
      </c>
      <c r="E3289" t="s">
        <v>65</v>
      </c>
      <c r="F3289" t="n">
        <v>32.0</v>
      </c>
      <c r="G3289" t="n">
        <v>23.0</v>
      </c>
      <c r="H3289" t="n">
        <v>15.0</v>
      </c>
      <c r="I3289" t="n">
        <v>50.0</v>
      </c>
      <c r="J3289" t="n">
        <v>50.0</v>
      </c>
      <c r="K3289" t="n">
        <v>50.0</v>
      </c>
      <c r="L3289">
        <f>H3289/I3289</f>
      </c>
      <c r="M3289">
        <f>K3289/J3289</f>
      </c>
    </row>
    <row r="3290">
      <c r="A3290" t="s">
        <v>555</v>
      </c>
      <c r="B3290" t="s">
        <v>375</v>
      </c>
      <c r="C3290" t="s">
        <v>28</v>
      </c>
      <c r="D3290" t="s">
        <v>19</v>
      </c>
      <c r="E3290" t="s">
        <v>66</v>
      </c>
      <c r="F3290" t="n">
        <v>10.0</v>
      </c>
      <c r="G3290" t="n">
        <v>9.0</v>
      </c>
      <c r="H3290" t="n">
        <v>4.0</v>
      </c>
      <c r="I3290" t="n">
        <v>25.0</v>
      </c>
      <c r="J3290" t="n">
        <v>25.0</v>
      </c>
      <c r="K3290" t="n">
        <v>25.0</v>
      </c>
      <c r="L3290">
        <f>H3290/I3290</f>
      </c>
      <c r="M3290">
        <f>K3290/J3290</f>
      </c>
    </row>
    <row r="3291">
      <c r="A3291" t="s">
        <v>555</v>
      </c>
      <c r="B3291" t="s">
        <v>375</v>
      </c>
      <c r="C3291" t="s">
        <v>28</v>
      </c>
      <c r="D3291" t="s">
        <v>19</v>
      </c>
      <c r="E3291" t="s">
        <v>67</v>
      </c>
      <c r="F3291" t="n">
        <v>6.0</v>
      </c>
      <c r="G3291" t="n">
        <v>4.0</v>
      </c>
      <c r="H3291" t="n">
        <v>2.0</v>
      </c>
      <c r="I3291" t="n">
        <v>25.0</v>
      </c>
      <c r="J3291" t="n">
        <v>25.0</v>
      </c>
      <c r="K3291" t="n">
        <v>25.0</v>
      </c>
      <c r="L3291">
        <f>H3291/I3291</f>
      </c>
      <c r="M3291">
        <f>K3291/J3291</f>
      </c>
    </row>
    <row r="3292">
      <c r="A3292" t="s">
        <v>555</v>
      </c>
      <c r="B3292" t="s">
        <v>375</v>
      </c>
      <c r="C3292" t="s">
        <v>49</v>
      </c>
      <c r="D3292" t="s">
        <v>22</v>
      </c>
      <c r="E3292" t="s">
        <v>68</v>
      </c>
      <c r="F3292" t="n">
        <v>7.0</v>
      </c>
      <c r="G3292" t="n">
        <v>7.0</v>
      </c>
      <c r="H3292" t="n">
        <v>5.0</v>
      </c>
      <c r="I3292" t="n">
        <v>25.0</v>
      </c>
      <c r="J3292" t="n">
        <v>25.0</v>
      </c>
      <c r="K3292" t="n">
        <v>25.0</v>
      </c>
      <c r="L3292">
        <f>H3292/I3292</f>
      </c>
      <c r="M3292">
        <f>K3292/J3292</f>
      </c>
    </row>
    <row r="3293">
      <c r="A3293" t="s">
        <v>555</v>
      </c>
      <c r="B3293" t="s">
        <v>375</v>
      </c>
      <c r="C3293" t="s">
        <v>49</v>
      </c>
      <c r="D3293" t="s">
        <v>22</v>
      </c>
      <c r="E3293" t="s">
        <v>69</v>
      </c>
      <c r="F3293" t="n">
        <v>1.0</v>
      </c>
      <c r="G3293" t="n">
        <v>1.0</v>
      </c>
      <c r="H3293" t="n">
        <v>1.0</v>
      </c>
      <c r="I3293" t="n">
        <v>25.0</v>
      </c>
      <c r="J3293" t="n">
        <v>25.0</v>
      </c>
      <c r="K3293" t="n">
        <v>25.0</v>
      </c>
      <c r="L3293">
        <f>H3293/I3293</f>
      </c>
      <c r="M3293">
        <f>K3293/J3293</f>
      </c>
    </row>
    <row r="3294">
      <c r="A3294" t="s">
        <v>555</v>
      </c>
      <c r="B3294" t="s">
        <v>375</v>
      </c>
      <c r="C3294" t="s">
        <v>30</v>
      </c>
      <c r="D3294" t="s">
        <v>19</v>
      </c>
      <c r="E3294" t="s">
        <v>70</v>
      </c>
      <c r="F3294" t="n">
        <v>22.0</v>
      </c>
      <c r="G3294" t="n">
        <v>21.0</v>
      </c>
      <c r="H3294" t="n">
        <v>13.0</v>
      </c>
      <c r="I3294" t="n">
        <v>50.0</v>
      </c>
      <c r="J3294" t="n">
        <v>50.0</v>
      </c>
      <c r="K3294" t="n">
        <v>50.0</v>
      </c>
      <c r="L3294">
        <f>H3294/I3294</f>
      </c>
      <c r="M3294">
        <f>K3294/J3294</f>
      </c>
    </row>
    <row r="3295">
      <c r="A3295" t="s">
        <v>555</v>
      </c>
      <c r="B3295" t="s">
        <v>375</v>
      </c>
      <c r="C3295" t="s">
        <v>49</v>
      </c>
      <c r="D3295" t="s">
        <v>22</v>
      </c>
      <c r="E3295" t="s">
        <v>71</v>
      </c>
      <c r="F3295" t="n">
        <v>1.0</v>
      </c>
      <c r="G3295" t="n">
        <v>1.0</v>
      </c>
      <c r="H3295" t="n">
        <v>1.0</v>
      </c>
      <c r="I3295" t="n">
        <v>25.0</v>
      </c>
      <c r="J3295" t="n">
        <v>25.0</v>
      </c>
      <c r="K3295" t="n">
        <v>25.0</v>
      </c>
      <c r="L3295">
        <f>H3295/I3295</f>
      </c>
      <c r="M3295">
        <f>K3295/J3295</f>
      </c>
    </row>
    <row r="3296">
      <c r="A3296" t="s">
        <v>555</v>
      </c>
      <c r="B3296" t="s">
        <v>375</v>
      </c>
      <c r="C3296" t="s">
        <v>49</v>
      </c>
      <c r="D3296" t="s">
        <v>22</v>
      </c>
      <c r="E3296" t="s">
        <v>72</v>
      </c>
      <c r="F3296" t="n">
        <v>13.0</v>
      </c>
      <c r="G3296" t="n">
        <v>11.0</v>
      </c>
      <c r="H3296" t="n">
        <v>8.0</v>
      </c>
      <c r="I3296" t="n">
        <v>25.0</v>
      </c>
      <c r="J3296" t="n">
        <v>25.0</v>
      </c>
      <c r="K3296" t="n">
        <v>25.0</v>
      </c>
      <c r="L3296">
        <f>H3296/I3296</f>
      </c>
      <c r="M3296">
        <f>K3296/J3296</f>
      </c>
    </row>
    <row r="3297">
      <c r="A3297" t="s">
        <v>555</v>
      </c>
      <c r="B3297" t="s">
        <v>375</v>
      </c>
      <c r="C3297" t="s">
        <v>49</v>
      </c>
      <c r="D3297" t="s">
        <v>22</v>
      </c>
      <c r="E3297" t="s">
        <v>73</v>
      </c>
      <c r="F3297" t="n">
        <v>11.0</v>
      </c>
      <c r="G3297" t="n">
        <v>11.0</v>
      </c>
      <c r="H3297" t="n">
        <v>11.0</v>
      </c>
      <c r="I3297" t="n">
        <v>25.0</v>
      </c>
      <c r="J3297" t="n">
        <v>25.0</v>
      </c>
      <c r="K3297" t="n">
        <v>25.0</v>
      </c>
      <c r="L3297">
        <f>H3297/I3297</f>
      </c>
      <c r="M3297">
        <f>K3297/J3297</f>
      </c>
    </row>
    <row r="3298">
      <c r="A3298" t="s">
        <v>555</v>
      </c>
      <c r="B3298" t="s">
        <v>375</v>
      </c>
      <c r="C3298" t="s">
        <v>49</v>
      </c>
      <c r="D3298" t="s">
        <v>22</v>
      </c>
      <c r="E3298" t="s">
        <v>74</v>
      </c>
      <c r="F3298" t="n">
        <v>12.0</v>
      </c>
      <c r="G3298" t="n">
        <v>11.0</v>
      </c>
      <c r="H3298" t="n">
        <v>8.0</v>
      </c>
      <c r="I3298" t="n">
        <v>25.0</v>
      </c>
      <c r="J3298" t="n">
        <v>25.0</v>
      </c>
      <c r="K3298" t="n">
        <v>25.0</v>
      </c>
      <c r="L3298">
        <f>H3298/I3298</f>
      </c>
      <c r="M3298">
        <f>K3298/J3298</f>
      </c>
    </row>
    <row r="3299">
      <c r="A3299" t="s">
        <v>555</v>
      </c>
      <c r="B3299" t="s">
        <v>375</v>
      </c>
      <c r="C3299" t="s">
        <v>30</v>
      </c>
      <c r="D3299" t="s">
        <v>19</v>
      </c>
      <c r="E3299" t="s">
        <v>76</v>
      </c>
      <c r="F3299" t="n">
        <v>52.0</v>
      </c>
      <c r="G3299" t="n">
        <v>48.0</v>
      </c>
      <c r="H3299" t="n">
        <v>48.0</v>
      </c>
      <c r="I3299" t="n">
        <v>50.0</v>
      </c>
      <c r="J3299" t="n">
        <v>50.0</v>
      </c>
      <c r="K3299" t="n">
        <v>50.0</v>
      </c>
      <c r="L3299">
        <f>H3299/I3299</f>
      </c>
      <c r="M3299">
        <f>K3299/J3299</f>
      </c>
    </row>
    <row r="3300">
      <c r="A3300" t="s">
        <v>555</v>
      </c>
      <c r="B3300" t="s">
        <v>375</v>
      </c>
      <c r="C3300" t="s">
        <v>49</v>
      </c>
      <c r="D3300" t="s">
        <v>22</v>
      </c>
      <c r="E3300" t="s">
        <v>77</v>
      </c>
      <c r="F3300" t="n">
        <v>2.0</v>
      </c>
      <c r="G3300" t="n">
        <v>2.0</v>
      </c>
      <c r="H3300" t="n">
        <v>2.0</v>
      </c>
      <c r="I3300" t="n">
        <v>25.0</v>
      </c>
      <c r="J3300" t="n">
        <v>25.0</v>
      </c>
      <c r="K3300" t="n">
        <v>25.0</v>
      </c>
      <c r="L3300">
        <f>H3300/I3300</f>
      </c>
      <c r="M3300">
        <f>K3300/J3300</f>
      </c>
    </row>
    <row r="3301">
      <c r="A3301" t="s">
        <v>555</v>
      </c>
      <c r="B3301" t="s">
        <v>375</v>
      </c>
      <c r="C3301" t="s">
        <v>21</v>
      </c>
      <c r="D3301" t="s">
        <v>55</v>
      </c>
      <c r="E3301" t="s">
        <v>80</v>
      </c>
      <c r="F3301" t="n">
        <v>5.0</v>
      </c>
      <c r="G3301" t="n">
        <v>5.0</v>
      </c>
      <c r="H3301" t="n">
        <v>4.0</v>
      </c>
      <c r="I3301" t="n">
        <v>50.0</v>
      </c>
      <c r="J3301" t="n">
        <v>50.0</v>
      </c>
      <c r="K3301" t="n">
        <v>50.0</v>
      </c>
      <c r="L3301">
        <f>H3301/I3301</f>
      </c>
      <c r="M3301">
        <f>K3301/J3301</f>
      </c>
    </row>
    <row r="3302">
      <c r="A3302" t="s">
        <v>555</v>
      </c>
      <c r="B3302" t="s">
        <v>375</v>
      </c>
      <c r="C3302" t="s">
        <v>30</v>
      </c>
      <c r="D3302" t="s">
        <v>19</v>
      </c>
      <c r="E3302" t="s">
        <v>81</v>
      </c>
      <c r="F3302" t="n">
        <v>16.0</v>
      </c>
      <c r="G3302" t="n">
        <v>16.0</v>
      </c>
      <c r="H3302" t="n">
        <v>15.0</v>
      </c>
      <c r="I3302" t="n">
        <v>25.0</v>
      </c>
      <c r="J3302" t="n">
        <v>25.0</v>
      </c>
      <c r="K3302" t="n">
        <v>25.0</v>
      </c>
      <c r="L3302">
        <f>H3302/I3302</f>
      </c>
      <c r="M3302">
        <f>K3302/J3302</f>
      </c>
    </row>
    <row r="3303">
      <c r="A3303" t="s">
        <v>555</v>
      </c>
      <c r="B3303" t="s">
        <v>375</v>
      </c>
      <c r="C3303" t="s">
        <v>49</v>
      </c>
      <c r="D3303" t="s">
        <v>22</v>
      </c>
      <c r="E3303" t="s">
        <v>82</v>
      </c>
      <c r="F3303" t="n">
        <v>6.0</v>
      </c>
      <c r="G3303" t="n">
        <v>6.0</v>
      </c>
      <c r="H3303" t="n">
        <v>5.0</v>
      </c>
      <c r="I3303" t="n">
        <v>25.0</v>
      </c>
      <c r="J3303" t="n">
        <v>25.0</v>
      </c>
      <c r="K3303" t="n">
        <v>25.0</v>
      </c>
      <c r="L3303">
        <f>H3303/I3303</f>
      </c>
      <c r="M3303">
        <f>K3303/J3303</f>
      </c>
    </row>
    <row r="3304">
      <c r="A3304" t="s">
        <v>555</v>
      </c>
      <c r="B3304" t="s">
        <v>375</v>
      </c>
      <c r="C3304" t="s">
        <v>49</v>
      </c>
      <c r="D3304" t="s">
        <v>22</v>
      </c>
      <c r="E3304" t="s">
        <v>83</v>
      </c>
      <c r="F3304" t="n">
        <v>9.0</v>
      </c>
      <c r="G3304" t="n">
        <v>8.0</v>
      </c>
      <c r="H3304" t="n">
        <v>8.0</v>
      </c>
      <c r="I3304" t="n">
        <v>25.0</v>
      </c>
      <c r="J3304" t="n">
        <v>25.0</v>
      </c>
      <c r="K3304" t="n">
        <v>25.0</v>
      </c>
      <c r="L3304">
        <f>H3304/I3304</f>
      </c>
      <c r="M3304">
        <f>K3304/J3304</f>
      </c>
    </row>
    <row r="3305">
      <c r="A3305" t="s">
        <v>555</v>
      </c>
      <c r="B3305" t="s">
        <v>375</v>
      </c>
      <c r="C3305" t="s">
        <v>49</v>
      </c>
      <c r="D3305" t="s">
        <v>22</v>
      </c>
      <c r="E3305" t="s">
        <v>84</v>
      </c>
      <c r="F3305" t="n">
        <v>3.0</v>
      </c>
      <c r="G3305" t="n">
        <v>3.0</v>
      </c>
      <c r="H3305" t="n">
        <v>3.0</v>
      </c>
      <c r="I3305" t="n">
        <v>25.0</v>
      </c>
      <c r="J3305" t="n">
        <v>25.0</v>
      </c>
      <c r="K3305" t="n">
        <v>25.0</v>
      </c>
      <c r="L3305">
        <f>H3305/I3305</f>
      </c>
      <c r="M3305">
        <f>K3305/J3305</f>
      </c>
    </row>
    <row r="3306">
      <c r="A3306" t="s">
        <v>555</v>
      </c>
      <c r="B3306" t="s">
        <v>375</v>
      </c>
      <c r="C3306" t="s">
        <v>49</v>
      </c>
      <c r="D3306" t="s">
        <v>22</v>
      </c>
      <c r="E3306" t="s">
        <v>85</v>
      </c>
      <c r="F3306" t="n">
        <v>13.0</v>
      </c>
      <c r="G3306" t="n">
        <v>11.0</v>
      </c>
      <c r="H3306" t="n">
        <v>5.0</v>
      </c>
      <c r="I3306" t="n">
        <v>25.0</v>
      </c>
      <c r="J3306" t="n">
        <v>25.0</v>
      </c>
      <c r="K3306" t="n">
        <v>25.0</v>
      </c>
      <c r="L3306">
        <f>H3306/I3306</f>
      </c>
      <c r="M3306">
        <f>K3306/J3306</f>
      </c>
    </row>
    <row r="3307">
      <c r="A3307" t="s">
        <v>555</v>
      </c>
      <c r="B3307" t="s">
        <v>375</v>
      </c>
      <c r="C3307" t="s">
        <v>49</v>
      </c>
      <c r="D3307" t="s">
        <v>22</v>
      </c>
      <c r="E3307" t="s">
        <v>86</v>
      </c>
      <c r="F3307" t="n">
        <v>11.0</v>
      </c>
      <c r="G3307" t="n">
        <v>9.0</v>
      </c>
      <c r="H3307" t="n">
        <v>5.0</v>
      </c>
      <c r="I3307" t="n">
        <v>25.0</v>
      </c>
      <c r="J3307" t="n">
        <v>25.0</v>
      </c>
      <c r="K3307" t="n">
        <v>25.0</v>
      </c>
      <c r="L3307">
        <f>H3307/I3307</f>
      </c>
      <c r="M3307">
        <f>K3307/J3307</f>
      </c>
    </row>
    <row r="3308">
      <c r="A3308" t="s">
        <v>555</v>
      </c>
      <c r="B3308" t="s">
        <v>375</v>
      </c>
      <c r="C3308" t="s">
        <v>49</v>
      </c>
      <c r="D3308" t="s">
        <v>22</v>
      </c>
      <c r="E3308" t="s">
        <v>87</v>
      </c>
      <c r="F3308" t="n">
        <v>5.0</v>
      </c>
      <c r="G3308" t="n">
        <v>4.0</v>
      </c>
      <c r="H3308" t="n">
        <v>4.0</v>
      </c>
      <c r="I3308" t="n">
        <v>25.0</v>
      </c>
      <c r="J3308" t="n">
        <v>25.0</v>
      </c>
      <c r="K3308" t="n">
        <v>25.0</v>
      </c>
      <c r="L3308">
        <f>H3308/I3308</f>
      </c>
      <c r="M3308">
        <f>K3308/J3308</f>
      </c>
    </row>
    <row r="3309">
      <c r="A3309" t="s">
        <v>555</v>
      </c>
      <c r="B3309" t="s">
        <v>375</v>
      </c>
      <c r="C3309" t="s">
        <v>49</v>
      </c>
      <c r="D3309" t="s">
        <v>22</v>
      </c>
      <c r="E3309" t="s">
        <v>88</v>
      </c>
      <c r="F3309" t="n">
        <v>1.0</v>
      </c>
      <c r="G3309" t="n">
        <v>1.0</v>
      </c>
      <c r="H3309" t="n">
        <v>1.0</v>
      </c>
      <c r="I3309" t="n">
        <v>25.0</v>
      </c>
      <c r="J3309" t="n">
        <v>25.0</v>
      </c>
      <c r="K3309" t="n">
        <v>25.0</v>
      </c>
      <c r="L3309">
        <f>H3309/I3309</f>
      </c>
      <c r="M3309">
        <f>K3309/J3309</f>
      </c>
    </row>
    <row r="3310">
      <c r="A3310" t="s">
        <v>555</v>
      </c>
      <c r="B3310" t="s">
        <v>375</v>
      </c>
      <c r="C3310" t="s">
        <v>49</v>
      </c>
      <c r="D3310" t="s">
        <v>22</v>
      </c>
      <c r="E3310" t="s">
        <v>89</v>
      </c>
      <c r="F3310" t="n">
        <v>13.0</v>
      </c>
      <c r="G3310" t="n">
        <v>12.0</v>
      </c>
      <c r="H3310" t="n">
        <v>9.0</v>
      </c>
      <c r="I3310" t="n">
        <v>25.0</v>
      </c>
      <c r="J3310" t="n">
        <v>25.0</v>
      </c>
      <c r="K3310" t="n">
        <v>25.0</v>
      </c>
      <c r="L3310">
        <f>H3310/I3310</f>
      </c>
      <c r="M3310">
        <f>K3310/J3310</f>
      </c>
    </row>
    <row r="3311">
      <c r="A3311" t="s">
        <v>555</v>
      </c>
      <c r="B3311" t="s">
        <v>375</v>
      </c>
      <c r="C3311" t="s">
        <v>49</v>
      </c>
      <c r="D3311" t="s">
        <v>22</v>
      </c>
      <c r="E3311" t="s">
        <v>90</v>
      </c>
      <c r="F3311" t="n">
        <v>7.0</v>
      </c>
      <c r="G3311" t="n">
        <v>6.0</v>
      </c>
      <c r="H3311" t="n">
        <v>5.0</v>
      </c>
      <c r="I3311" t="n">
        <v>25.0</v>
      </c>
      <c r="J3311" t="n">
        <v>25.0</v>
      </c>
      <c r="K3311" t="n">
        <v>25.0</v>
      </c>
      <c r="L3311">
        <f>H3311/I3311</f>
      </c>
      <c r="M3311">
        <f>K3311/J3311</f>
      </c>
    </row>
    <row r="3312">
      <c r="A3312" t="s">
        <v>555</v>
      </c>
      <c r="B3312" t="s">
        <v>375</v>
      </c>
      <c r="C3312" t="s">
        <v>49</v>
      </c>
      <c r="D3312" t="s">
        <v>22</v>
      </c>
      <c r="E3312" t="s">
        <v>91</v>
      </c>
      <c r="F3312" t="n">
        <v>1.0</v>
      </c>
      <c r="G3312" t="n">
        <v>1.0</v>
      </c>
      <c r="H3312" t="n">
        <v>1.0</v>
      </c>
      <c r="I3312" t="n">
        <v>25.0</v>
      </c>
      <c r="J3312" t="n">
        <v>25.0</v>
      </c>
      <c r="K3312" t="n">
        <v>25.0</v>
      </c>
      <c r="L3312">
        <f>H3312/I3312</f>
      </c>
      <c r="M3312">
        <f>K3312/J3312</f>
      </c>
    </row>
    <row r="3313">
      <c r="A3313" t="s">
        <v>555</v>
      </c>
      <c r="B3313" t="s">
        <v>375</v>
      </c>
      <c r="C3313" t="s">
        <v>49</v>
      </c>
      <c r="D3313" t="s">
        <v>22</v>
      </c>
      <c r="E3313" t="s">
        <v>93</v>
      </c>
      <c r="F3313" t="n">
        <v>8.0</v>
      </c>
      <c r="G3313" t="n">
        <v>8.0</v>
      </c>
      <c r="H3313" t="n">
        <v>8.0</v>
      </c>
      <c r="I3313" t="n">
        <v>25.0</v>
      </c>
      <c r="J3313" t="n">
        <v>25.0</v>
      </c>
      <c r="K3313" t="n">
        <v>25.0</v>
      </c>
      <c r="L3313">
        <f>H3313/I3313</f>
      </c>
      <c r="M3313">
        <f>K3313/J3313</f>
      </c>
    </row>
    <row r="3314">
      <c r="A3314" t="s">
        <v>555</v>
      </c>
      <c r="B3314" t="s">
        <v>375</v>
      </c>
      <c r="C3314" t="s">
        <v>21</v>
      </c>
      <c r="D3314" t="s">
        <v>22</v>
      </c>
      <c r="E3314" t="s">
        <v>94</v>
      </c>
      <c r="F3314" t="n">
        <v>25.0</v>
      </c>
      <c r="G3314" t="n">
        <v>23.0</v>
      </c>
      <c r="H3314" t="n">
        <v>18.0</v>
      </c>
      <c r="I3314" t="n">
        <v>50.0</v>
      </c>
      <c r="J3314" t="n">
        <v>50.0</v>
      </c>
      <c r="K3314" t="n">
        <v>50.0</v>
      </c>
      <c r="L3314">
        <f>H3314/I3314</f>
      </c>
      <c r="M3314">
        <f>K3314/J3314</f>
      </c>
    </row>
    <row r="3315">
      <c r="A3315" t="s">
        <v>555</v>
      </c>
      <c r="B3315" t="s">
        <v>375</v>
      </c>
      <c r="C3315" t="s">
        <v>28</v>
      </c>
      <c r="D3315" t="s">
        <v>19</v>
      </c>
      <c r="E3315" t="s">
        <v>95</v>
      </c>
      <c r="F3315" t="n">
        <v>15.0</v>
      </c>
      <c r="G3315" t="n">
        <v>14.0</v>
      </c>
      <c r="H3315" t="n">
        <v>12.0</v>
      </c>
      <c r="I3315" t="n">
        <v>25.0</v>
      </c>
      <c r="J3315" t="n">
        <v>25.0</v>
      </c>
      <c r="K3315" t="n">
        <v>25.0</v>
      </c>
      <c r="L3315">
        <f>H3315/I3315</f>
      </c>
      <c r="M3315">
        <f>K3315/J3315</f>
      </c>
    </row>
    <row r="3316">
      <c r="A3316" t="s">
        <v>555</v>
      </c>
      <c r="B3316" t="s">
        <v>375</v>
      </c>
      <c r="C3316" t="s">
        <v>28</v>
      </c>
      <c r="D3316" t="s">
        <v>19</v>
      </c>
      <c r="E3316" t="s">
        <v>96</v>
      </c>
      <c r="F3316" t="n">
        <v>4.0</v>
      </c>
      <c r="G3316" t="n">
        <v>4.0</v>
      </c>
      <c r="H3316" t="n">
        <v>4.0</v>
      </c>
      <c r="I3316" t="n">
        <v>25.0</v>
      </c>
      <c r="J3316" t="n">
        <v>25.0</v>
      </c>
      <c r="K3316" t="n">
        <v>25.0</v>
      </c>
      <c r="L3316">
        <f>H3316/I3316</f>
      </c>
      <c r="M3316">
        <f>K3316/J3316</f>
      </c>
    </row>
    <row r="3317">
      <c r="A3317" t="s">
        <v>555</v>
      </c>
      <c r="B3317" t="s">
        <v>375</v>
      </c>
      <c r="C3317" t="s">
        <v>49</v>
      </c>
      <c r="D3317" t="s">
        <v>22</v>
      </c>
      <c r="E3317" t="s">
        <v>97</v>
      </c>
      <c r="F3317" t="n">
        <v>4.0</v>
      </c>
      <c r="G3317" t="n">
        <v>4.0</v>
      </c>
      <c r="H3317" t="n">
        <v>3.0</v>
      </c>
      <c r="I3317" t="n">
        <v>25.0</v>
      </c>
      <c r="J3317" t="n">
        <v>25.0</v>
      </c>
      <c r="K3317" t="n">
        <v>25.0</v>
      </c>
      <c r="L3317">
        <f>H3317/I3317</f>
      </c>
      <c r="M3317">
        <f>K3317/J3317</f>
      </c>
    </row>
    <row r="3318">
      <c r="A3318" t="s">
        <v>555</v>
      </c>
      <c r="B3318" t="s">
        <v>375</v>
      </c>
      <c r="C3318" t="s">
        <v>49</v>
      </c>
      <c r="D3318" t="s">
        <v>22</v>
      </c>
      <c r="E3318" t="s">
        <v>98</v>
      </c>
      <c r="F3318" t="n">
        <v>3.0</v>
      </c>
      <c r="G3318" t="n">
        <v>3.0</v>
      </c>
      <c r="H3318" t="n">
        <v>3.0</v>
      </c>
      <c r="I3318" t="n">
        <v>25.0</v>
      </c>
      <c r="J3318" t="n">
        <v>25.0</v>
      </c>
      <c r="K3318" t="n">
        <v>25.0</v>
      </c>
      <c r="L3318">
        <f>H3318/I3318</f>
      </c>
      <c r="M3318">
        <f>K3318/J3318</f>
      </c>
    </row>
    <row r="3319">
      <c r="A3319" t="s">
        <v>555</v>
      </c>
      <c r="B3319" t="s">
        <v>375</v>
      </c>
      <c r="C3319" t="s">
        <v>49</v>
      </c>
      <c r="D3319" t="s">
        <v>22</v>
      </c>
      <c r="E3319" t="s">
        <v>99</v>
      </c>
      <c r="F3319" t="n">
        <v>5.0</v>
      </c>
      <c r="G3319" t="n">
        <v>5.0</v>
      </c>
      <c r="H3319" t="n">
        <v>5.0</v>
      </c>
      <c r="I3319" t="n">
        <v>25.0</v>
      </c>
      <c r="J3319" t="n">
        <v>25.0</v>
      </c>
      <c r="K3319" t="n">
        <v>25.0</v>
      </c>
      <c r="L3319">
        <f>H3319/I3319</f>
      </c>
      <c r="M3319">
        <f>K3319/J3319</f>
      </c>
    </row>
    <row r="3320">
      <c r="A3320" t="s">
        <v>555</v>
      </c>
      <c r="B3320" t="s">
        <v>375</v>
      </c>
      <c r="C3320" t="s">
        <v>49</v>
      </c>
      <c r="D3320" t="s">
        <v>22</v>
      </c>
      <c r="E3320" t="s">
        <v>100</v>
      </c>
      <c r="F3320" t="n">
        <v>3.0</v>
      </c>
      <c r="G3320" t="n">
        <v>3.0</v>
      </c>
      <c r="H3320" t="n">
        <v>3.0</v>
      </c>
      <c r="I3320" t="n">
        <v>25.0</v>
      </c>
      <c r="J3320" t="n">
        <v>25.0</v>
      </c>
      <c r="K3320" t="n">
        <v>25.0</v>
      </c>
      <c r="L3320">
        <f>H3320/I3320</f>
      </c>
      <c r="M3320">
        <f>K3320/J3320</f>
      </c>
    </row>
    <row r="3321">
      <c r="A3321" t="s">
        <v>555</v>
      </c>
      <c r="B3321" t="s">
        <v>375</v>
      </c>
      <c r="C3321" t="s">
        <v>49</v>
      </c>
      <c r="D3321" t="s">
        <v>22</v>
      </c>
      <c r="E3321" t="s">
        <v>101</v>
      </c>
      <c r="F3321" t="n">
        <v>1.0</v>
      </c>
      <c r="G3321" t="n">
        <v>1.0</v>
      </c>
      <c r="H3321" t="n">
        <v>1.0</v>
      </c>
      <c r="I3321" t="n">
        <v>25.0</v>
      </c>
      <c r="J3321" t="n">
        <v>25.0</v>
      </c>
      <c r="K3321" t="n">
        <v>25.0</v>
      </c>
      <c r="L3321">
        <f>H3321/I3321</f>
      </c>
      <c r="M3321">
        <f>K3321/J3321</f>
      </c>
    </row>
    <row r="3322">
      <c r="A3322" t="s">
        <v>555</v>
      </c>
      <c r="B3322" t="s">
        <v>375</v>
      </c>
      <c r="C3322" t="s">
        <v>49</v>
      </c>
      <c r="D3322" t="s">
        <v>22</v>
      </c>
      <c r="E3322" t="s">
        <v>102</v>
      </c>
      <c r="F3322" t="n">
        <v>1.0</v>
      </c>
      <c r="G3322" t="n">
        <v>1.0</v>
      </c>
      <c r="H3322" t="n">
        <v>1.0</v>
      </c>
      <c r="I3322" t="n">
        <v>25.0</v>
      </c>
      <c r="J3322" t="n">
        <v>25.0</v>
      </c>
      <c r="K3322" t="n">
        <v>25.0</v>
      </c>
      <c r="L3322">
        <f>H3322/I3322</f>
      </c>
      <c r="M3322">
        <f>K3322/J3322</f>
      </c>
    </row>
    <row r="3323">
      <c r="A3323" t="s">
        <v>555</v>
      </c>
      <c r="B3323" t="s">
        <v>375</v>
      </c>
      <c r="C3323" t="s">
        <v>49</v>
      </c>
      <c r="D3323" t="s">
        <v>22</v>
      </c>
      <c r="E3323" t="s">
        <v>104</v>
      </c>
      <c r="F3323" t="n">
        <v>5.0</v>
      </c>
      <c r="G3323" t="n">
        <v>5.0</v>
      </c>
      <c r="H3323" t="n">
        <v>5.0</v>
      </c>
      <c r="I3323" t="n">
        <v>25.0</v>
      </c>
      <c r="J3323" t="n">
        <v>25.0</v>
      </c>
      <c r="K3323" t="n">
        <v>25.0</v>
      </c>
      <c r="L3323">
        <f>H3323/I3323</f>
      </c>
      <c r="M3323">
        <f>K3323/J3323</f>
      </c>
    </row>
    <row r="3324">
      <c r="A3324" t="s">
        <v>555</v>
      </c>
      <c r="B3324" t="s">
        <v>375</v>
      </c>
      <c r="C3324" t="s">
        <v>49</v>
      </c>
      <c r="D3324" t="s">
        <v>22</v>
      </c>
      <c r="E3324" t="s">
        <v>105</v>
      </c>
      <c r="F3324" t="n">
        <v>4.0</v>
      </c>
      <c r="G3324" t="n">
        <v>4.0</v>
      </c>
      <c r="H3324" t="n">
        <v>4.0</v>
      </c>
      <c r="I3324" t="n">
        <v>25.0</v>
      </c>
      <c r="J3324" t="n">
        <v>25.0</v>
      </c>
      <c r="K3324" t="n">
        <v>25.0</v>
      </c>
      <c r="L3324">
        <f>H3324/I3324</f>
      </c>
      <c r="M3324">
        <f>K3324/J3324</f>
      </c>
    </row>
    <row r="3325">
      <c r="A3325" t="s">
        <v>555</v>
      </c>
      <c r="B3325" t="s">
        <v>375</v>
      </c>
      <c r="C3325" t="s">
        <v>49</v>
      </c>
      <c r="D3325" t="s">
        <v>22</v>
      </c>
      <c r="E3325" t="s">
        <v>106</v>
      </c>
      <c r="F3325" t="n">
        <v>4.0</v>
      </c>
      <c r="G3325" t="n">
        <v>4.0</v>
      </c>
      <c r="H3325" t="n">
        <v>4.0</v>
      </c>
      <c r="I3325" t="n">
        <v>25.0</v>
      </c>
      <c r="J3325" t="n">
        <v>25.0</v>
      </c>
      <c r="K3325" t="n">
        <v>25.0</v>
      </c>
      <c r="L3325">
        <f>H3325/I3325</f>
      </c>
      <c r="M3325">
        <f>K3325/J3325</f>
      </c>
    </row>
    <row r="3326">
      <c r="A3326" t="s">
        <v>555</v>
      </c>
      <c r="B3326" t="s">
        <v>375</v>
      </c>
      <c r="C3326" t="s">
        <v>49</v>
      </c>
      <c r="D3326" t="s">
        <v>22</v>
      </c>
      <c r="E3326" t="s">
        <v>107</v>
      </c>
      <c r="F3326" t="n">
        <v>7.0</v>
      </c>
      <c r="G3326" t="n">
        <v>6.0</v>
      </c>
      <c r="H3326" t="n">
        <v>5.0</v>
      </c>
      <c r="I3326" t="n">
        <v>25.0</v>
      </c>
      <c r="J3326" t="n">
        <v>25.0</v>
      </c>
      <c r="K3326" t="n">
        <v>25.0</v>
      </c>
      <c r="L3326">
        <f>H3326/I3326</f>
      </c>
      <c r="M3326">
        <f>K3326/J3326</f>
      </c>
    </row>
    <row r="3327">
      <c r="A3327" t="s">
        <v>555</v>
      </c>
      <c r="B3327" t="s">
        <v>375</v>
      </c>
      <c r="C3327" t="s">
        <v>49</v>
      </c>
      <c r="D3327" t="s">
        <v>22</v>
      </c>
      <c r="E3327" t="s">
        <v>108</v>
      </c>
      <c r="F3327" t="n">
        <v>1.0</v>
      </c>
      <c r="G3327" t="n">
        <v>1.0</v>
      </c>
      <c r="H3327" t="n">
        <v>1.0</v>
      </c>
      <c r="I3327" t="n">
        <v>25.0</v>
      </c>
      <c r="J3327" t="n">
        <v>25.0</v>
      </c>
      <c r="K3327" t="n">
        <v>25.0</v>
      </c>
      <c r="L3327">
        <f>H3327/I3327</f>
      </c>
      <c r="M3327">
        <f>K3327/J3327</f>
      </c>
    </row>
    <row r="3328">
      <c r="A3328" t="s">
        <v>555</v>
      </c>
      <c r="B3328" t="s">
        <v>375</v>
      </c>
      <c r="C3328" t="s">
        <v>49</v>
      </c>
      <c r="D3328" t="s">
        <v>22</v>
      </c>
      <c r="E3328" t="s">
        <v>109</v>
      </c>
      <c r="F3328" t="n">
        <v>4.0</v>
      </c>
      <c r="G3328" t="n">
        <v>4.0</v>
      </c>
      <c r="H3328" t="n">
        <v>4.0</v>
      </c>
      <c r="I3328" t="n">
        <v>25.0</v>
      </c>
      <c r="J3328" t="n">
        <v>25.0</v>
      </c>
      <c r="K3328" t="n">
        <v>25.0</v>
      </c>
      <c r="L3328">
        <f>H3328/I3328</f>
      </c>
      <c r="M3328">
        <f>K3328/J3328</f>
      </c>
    </row>
    <row r="3329">
      <c r="A3329" t="s">
        <v>555</v>
      </c>
      <c r="B3329" t="s">
        <v>375</v>
      </c>
      <c r="C3329" t="s">
        <v>49</v>
      </c>
      <c r="D3329" t="s">
        <v>22</v>
      </c>
      <c r="E3329" t="s">
        <v>111</v>
      </c>
      <c r="F3329" t="n">
        <v>1.0</v>
      </c>
      <c r="G3329" t="n">
        <v>1.0</v>
      </c>
      <c r="H3329" t="n">
        <v>1.0</v>
      </c>
      <c r="I3329" t="n">
        <v>25.0</v>
      </c>
      <c r="J3329" t="n">
        <v>25.0</v>
      </c>
      <c r="K3329" t="n">
        <v>25.0</v>
      </c>
      <c r="L3329">
        <f>H3329/I3329</f>
      </c>
      <c r="M3329">
        <f>K3329/J3329</f>
      </c>
    </row>
    <row r="3330">
      <c r="A3330" t="s">
        <v>555</v>
      </c>
      <c r="B3330" t="s">
        <v>375</v>
      </c>
      <c r="C3330" t="s">
        <v>49</v>
      </c>
      <c r="D3330" t="s">
        <v>22</v>
      </c>
      <c r="E3330" t="s">
        <v>112</v>
      </c>
      <c r="F3330" t="n">
        <v>2.0</v>
      </c>
      <c r="G3330" t="n">
        <v>1.0</v>
      </c>
      <c r="H3330" t="n">
        <v>1.0</v>
      </c>
      <c r="I3330" t="n">
        <v>25.0</v>
      </c>
      <c r="J3330" t="n">
        <v>25.0</v>
      </c>
      <c r="K3330" t="n">
        <v>25.0</v>
      </c>
      <c r="L3330">
        <f>H3330/I3330</f>
      </c>
      <c r="M3330">
        <f>K3330/J3330</f>
      </c>
    </row>
    <row r="3331">
      <c r="A3331" t="s">
        <v>555</v>
      </c>
      <c r="B3331" t="s">
        <v>375</v>
      </c>
      <c r="C3331" t="s">
        <v>49</v>
      </c>
      <c r="D3331" t="s">
        <v>22</v>
      </c>
      <c r="E3331" t="s">
        <v>114</v>
      </c>
      <c r="F3331" t="n">
        <v>7.0</v>
      </c>
      <c r="G3331" t="n">
        <v>5.0</v>
      </c>
      <c r="H3331" t="n">
        <v>3.0</v>
      </c>
      <c r="I3331" t="n">
        <v>25.0</v>
      </c>
      <c r="J3331" t="n">
        <v>25.0</v>
      </c>
      <c r="K3331" t="n">
        <v>25.0</v>
      </c>
      <c r="L3331">
        <f>H3331/I3331</f>
      </c>
      <c r="M3331">
        <f>K3331/J3331</f>
      </c>
    </row>
    <row r="3332">
      <c r="A3332" t="s">
        <v>555</v>
      </c>
      <c r="B3332" t="s">
        <v>375</v>
      </c>
      <c r="C3332" t="s">
        <v>49</v>
      </c>
      <c r="D3332" t="s">
        <v>22</v>
      </c>
      <c r="E3332" t="s">
        <v>116</v>
      </c>
      <c r="F3332" t="n">
        <v>6.0</v>
      </c>
      <c r="G3332" t="n">
        <v>6.0</v>
      </c>
      <c r="H3332" t="n">
        <v>6.0</v>
      </c>
      <c r="I3332" t="n">
        <v>25.0</v>
      </c>
      <c r="J3332" t="n">
        <v>25.0</v>
      </c>
      <c r="K3332" t="n">
        <v>25.0</v>
      </c>
      <c r="L3332">
        <f>H3332/I3332</f>
      </c>
      <c r="M3332">
        <f>K3332/J3332</f>
      </c>
    </row>
    <row r="3333">
      <c r="A3333" t="s">
        <v>555</v>
      </c>
      <c r="B3333" t="s">
        <v>375</v>
      </c>
      <c r="C3333" t="s">
        <v>49</v>
      </c>
      <c r="D3333" t="s">
        <v>22</v>
      </c>
      <c r="E3333" t="s">
        <v>118</v>
      </c>
      <c r="F3333" t="n">
        <v>10.0</v>
      </c>
      <c r="G3333" t="n">
        <v>9.0</v>
      </c>
      <c r="H3333" t="n">
        <v>5.0</v>
      </c>
      <c r="I3333" t="n">
        <v>25.0</v>
      </c>
      <c r="J3333" t="n">
        <v>25.0</v>
      </c>
      <c r="K3333" t="n">
        <v>25.0</v>
      </c>
      <c r="L3333">
        <f>H3333/I3333</f>
      </c>
      <c r="M3333">
        <f>K3333/J3333</f>
      </c>
    </row>
    <row r="3334">
      <c r="A3334" t="s">
        <v>555</v>
      </c>
      <c r="B3334" t="s">
        <v>375</v>
      </c>
      <c r="C3334" t="s">
        <v>49</v>
      </c>
      <c r="D3334" t="s">
        <v>22</v>
      </c>
      <c r="E3334" t="s">
        <v>120</v>
      </c>
      <c r="F3334" t="n">
        <v>14.0</v>
      </c>
      <c r="G3334" t="n">
        <v>11.0</v>
      </c>
      <c r="H3334" t="n">
        <v>10.0</v>
      </c>
      <c r="I3334" t="n">
        <v>25.0</v>
      </c>
      <c r="J3334" t="n">
        <v>25.0</v>
      </c>
      <c r="K3334" t="n">
        <v>25.0</v>
      </c>
      <c r="L3334">
        <f>H3334/I3334</f>
      </c>
      <c r="M3334">
        <f>K3334/J3334</f>
      </c>
    </row>
    <row r="3335">
      <c r="A3335" t="s">
        <v>555</v>
      </c>
      <c r="B3335" t="s">
        <v>375</v>
      </c>
      <c r="C3335" t="s">
        <v>49</v>
      </c>
      <c r="D3335" t="s">
        <v>22</v>
      </c>
      <c r="E3335" t="s">
        <v>121</v>
      </c>
      <c r="F3335" t="n">
        <v>3.0</v>
      </c>
      <c r="G3335" t="n">
        <v>3.0</v>
      </c>
      <c r="H3335" t="n">
        <v>3.0</v>
      </c>
      <c r="I3335" t="n">
        <v>25.0</v>
      </c>
      <c r="J3335" t="n">
        <v>25.0</v>
      </c>
      <c r="K3335" t="n">
        <v>25.0</v>
      </c>
      <c r="L3335">
        <f>H3335/I3335</f>
      </c>
      <c r="M3335">
        <f>K3335/J3335</f>
      </c>
    </row>
    <row r="3336">
      <c r="A3336" t="s">
        <v>555</v>
      </c>
      <c r="B3336" t="s">
        <v>375</v>
      </c>
      <c r="C3336" t="s">
        <v>49</v>
      </c>
      <c r="D3336" t="s">
        <v>22</v>
      </c>
      <c r="E3336" t="s">
        <v>122</v>
      </c>
      <c r="F3336" t="n">
        <v>1.0</v>
      </c>
      <c r="G3336" t="n">
        <v>1.0</v>
      </c>
      <c r="H3336" t="n">
        <v>1.0</v>
      </c>
      <c r="I3336" t="n">
        <v>25.0</v>
      </c>
      <c r="J3336" t="n">
        <v>25.0</v>
      </c>
      <c r="K3336" t="n">
        <v>25.0</v>
      </c>
      <c r="L3336">
        <f>H3336/I3336</f>
      </c>
      <c r="M3336">
        <f>K3336/J3336</f>
      </c>
    </row>
    <row r="3337">
      <c r="A3337" t="s">
        <v>555</v>
      </c>
      <c r="B3337" t="s">
        <v>375</v>
      </c>
      <c r="C3337" t="s">
        <v>49</v>
      </c>
      <c r="D3337" t="s">
        <v>22</v>
      </c>
      <c r="E3337" t="s">
        <v>123</v>
      </c>
      <c r="F3337" t="n">
        <v>1.0</v>
      </c>
      <c r="G3337" t="n">
        <v>1.0</v>
      </c>
      <c r="H3337" t="n">
        <v>1.0</v>
      </c>
      <c r="I3337" t="n">
        <v>25.0</v>
      </c>
      <c r="J3337" t="n">
        <v>25.0</v>
      </c>
      <c r="K3337" t="n">
        <v>25.0</v>
      </c>
      <c r="L3337">
        <f>H3337/I3337</f>
      </c>
      <c r="M3337">
        <f>K3337/J3337</f>
      </c>
    </row>
    <row r="3338">
      <c r="A3338" t="s">
        <v>555</v>
      </c>
      <c r="B3338" t="s">
        <v>375</v>
      </c>
      <c r="C3338" t="s">
        <v>49</v>
      </c>
      <c r="D3338" t="s">
        <v>22</v>
      </c>
      <c r="E3338" t="s">
        <v>125</v>
      </c>
      <c r="F3338" t="n">
        <v>2.0</v>
      </c>
      <c r="G3338" t="n">
        <v>2.0</v>
      </c>
      <c r="H3338" t="n">
        <v>2.0</v>
      </c>
      <c r="I3338" t="n">
        <v>25.0</v>
      </c>
      <c r="J3338" t="n">
        <v>25.0</v>
      </c>
      <c r="K3338" t="n">
        <v>25.0</v>
      </c>
      <c r="L3338">
        <f>H3338/I3338</f>
      </c>
      <c r="M3338">
        <f>K3338/J3338</f>
      </c>
    </row>
    <row r="3339">
      <c r="A3339" t="s">
        <v>555</v>
      </c>
      <c r="B3339" t="s">
        <v>375</v>
      </c>
      <c r="C3339" t="s">
        <v>49</v>
      </c>
      <c r="D3339" t="s">
        <v>22</v>
      </c>
      <c r="E3339" t="s">
        <v>127</v>
      </c>
      <c r="F3339" t="n">
        <v>10.0</v>
      </c>
      <c r="G3339" t="n">
        <v>10.0</v>
      </c>
      <c r="H3339" t="n">
        <v>7.0</v>
      </c>
      <c r="I3339" t="n">
        <v>25.0</v>
      </c>
      <c r="J3339" t="n">
        <v>25.0</v>
      </c>
      <c r="K3339" t="n">
        <v>25.0</v>
      </c>
      <c r="L3339">
        <f>H3339/I3339</f>
      </c>
      <c r="M3339">
        <f>K3339/J3339</f>
      </c>
    </row>
    <row r="3340">
      <c r="A3340" t="s">
        <v>555</v>
      </c>
      <c r="B3340" t="s">
        <v>375</v>
      </c>
      <c r="C3340" t="s">
        <v>49</v>
      </c>
      <c r="D3340" t="s">
        <v>22</v>
      </c>
      <c r="E3340" t="s">
        <v>128</v>
      </c>
      <c r="F3340" t="n">
        <v>1.0</v>
      </c>
      <c r="G3340" t="n">
        <v>1.0</v>
      </c>
      <c r="H3340" t="n">
        <v>1.0</v>
      </c>
      <c r="I3340" t="n">
        <v>25.0</v>
      </c>
      <c r="J3340" t="n">
        <v>25.0</v>
      </c>
      <c r="K3340" t="n">
        <v>25.0</v>
      </c>
      <c r="L3340">
        <f>H3340/I3340</f>
      </c>
      <c r="M3340">
        <f>K3340/J3340</f>
      </c>
    </row>
    <row r="3341">
      <c r="A3341" t="s">
        <v>555</v>
      </c>
      <c r="B3341" t="s">
        <v>375</v>
      </c>
      <c r="C3341" t="s">
        <v>49</v>
      </c>
      <c r="D3341" t="s">
        <v>22</v>
      </c>
      <c r="E3341" t="s">
        <v>129</v>
      </c>
      <c r="F3341" t="n">
        <v>3.0</v>
      </c>
      <c r="G3341" t="n">
        <v>3.0</v>
      </c>
      <c r="H3341" t="n">
        <v>3.0</v>
      </c>
      <c r="I3341" t="n">
        <v>25.0</v>
      </c>
      <c r="J3341" t="n">
        <v>25.0</v>
      </c>
      <c r="K3341" t="n">
        <v>25.0</v>
      </c>
      <c r="L3341">
        <f>H3341/I3341</f>
      </c>
      <c r="M3341">
        <f>K3341/J3341</f>
      </c>
    </row>
    <row r="3342">
      <c r="A3342" t="s">
        <v>555</v>
      </c>
      <c r="B3342" t="s">
        <v>375</v>
      </c>
      <c r="C3342" t="s">
        <v>49</v>
      </c>
      <c r="D3342" t="s">
        <v>22</v>
      </c>
      <c r="E3342" t="s">
        <v>130</v>
      </c>
      <c r="F3342" t="n">
        <v>6.0</v>
      </c>
      <c r="G3342" t="n">
        <v>5.0</v>
      </c>
      <c r="H3342" t="n">
        <v>3.0</v>
      </c>
      <c r="I3342" t="n">
        <v>25.0</v>
      </c>
      <c r="J3342" t="n">
        <v>25.0</v>
      </c>
      <c r="K3342" t="n">
        <v>25.0</v>
      </c>
      <c r="L3342">
        <f>H3342/I3342</f>
      </c>
      <c r="M3342">
        <f>K3342/J3342</f>
      </c>
    </row>
    <row r="3343">
      <c r="A3343" t="s">
        <v>555</v>
      </c>
      <c r="B3343" t="s">
        <v>375</v>
      </c>
      <c r="C3343" t="s">
        <v>49</v>
      </c>
      <c r="D3343" t="s">
        <v>22</v>
      </c>
      <c r="E3343" t="s">
        <v>132</v>
      </c>
      <c r="F3343" t="n">
        <v>1.0</v>
      </c>
      <c r="G3343" t="n">
        <v>1.0</v>
      </c>
      <c r="H3343" t="n">
        <v>1.0</v>
      </c>
      <c r="I3343" t="n">
        <v>25.0</v>
      </c>
      <c r="J3343" t="n">
        <v>25.0</v>
      </c>
      <c r="K3343" t="n">
        <v>25.0</v>
      </c>
      <c r="L3343">
        <f>H3343/I3343</f>
      </c>
      <c r="M3343">
        <f>K3343/J3343</f>
      </c>
    </row>
    <row r="3344">
      <c r="A3344" t="s">
        <v>555</v>
      </c>
      <c r="B3344" t="s">
        <v>375</v>
      </c>
      <c r="C3344" t="s">
        <v>49</v>
      </c>
      <c r="D3344" t="s">
        <v>22</v>
      </c>
      <c r="E3344" t="s">
        <v>133</v>
      </c>
      <c r="F3344" t="n">
        <v>3.0</v>
      </c>
      <c r="G3344" t="n">
        <v>3.0</v>
      </c>
      <c r="H3344" t="n">
        <v>2.0</v>
      </c>
      <c r="I3344" t="n">
        <v>25.0</v>
      </c>
      <c r="J3344" t="n">
        <v>25.0</v>
      </c>
      <c r="K3344" t="n">
        <v>25.0</v>
      </c>
      <c r="L3344">
        <f>H3344/I3344</f>
      </c>
      <c r="M3344">
        <f>K3344/J3344</f>
      </c>
    </row>
    <row r="3345">
      <c r="A3345" t="s">
        <v>555</v>
      </c>
      <c r="B3345" t="s">
        <v>375</v>
      </c>
      <c r="C3345" t="s">
        <v>30</v>
      </c>
      <c r="D3345" t="s">
        <v>19</v>
      </c>
      <c r="E3345" t="s">
        <v>134</v>
      </c>
      <c r="F3345" t="n">
        <v>15.0</v>
      </c>
      <c r="G3345" t="n">
        <v>14.0</v>
      </c>
      <c r="H3345" t="n">
        <v>14.0</v>
      </c>
      <c r="I3345" t="n">
        <v>50.0</v>
      </c>
      <c r="J3345" t="n">
        <v>50.0</v>
      </c>
      <c r="K3345" t="n">
        <v>50.0</v>
      </c>
      <c r="L3345">
        <f>H3345/I3345</f>
      </c>
      <c r="M3345">
        <f>K3345/J3345</f>
      </c>
    </row>
    <row r="3346">
      <c r="A3346" t="s">
        <v>555</v>
      </c>
      <c r="B3346" t="s">
        <v>375</v>
      </c>
      <c r="C3346" t="s">
        <v>49</v>
      </c>
      <c r="D3346" t="s">
        <v>55</v>
      </c>
      <c r="E3346" t="s">
        <v>136</v>
      </c>
      <c r="F3346" t="n">
        <v>1.0</v>
      </c>
      <c r="G3346" t="n">
        <v>1.0</v>
      </c>
      <c r="H3346" t="n">
        <v>1.0</v>
      </c>
      <c r="I3346" t="n">
        <v>25.0</v>
      </c>
      <c r="J3346" t="n">
        <v>25.0</v>
      </c>
      <c r="K3346" t="n">
        <v>25.0</v>
      </c>
      <c r="L3346">
        <f>H3346/I3346</f>
      </c>
      <c r="M3346">
        <f>K3346/J3346</f>
      </c>
    </row>
    <row r="3347">
      <c r="A3347" t="s">
        <v>555</v>
      </c>
      <c r="B3347" t="s">
        <v>375</v>
      </c>
      <c r="C3347" t="s">
        <v>49</v>
      </c>
      <c r="D3347" t="s">
        <v>22</v>
      </c>
      <c r="E3347" t="s">
        <v>137</v>
      </c>
      <c r="F3347" t="n">
        <v>6.0</v>
      </c>
      <c r="G3347" t="n">
        <v>6.0</v>
      </c>
      <c r="H3347" t="n">
        <v>3.0</v>
      </c>
      <c r="I3347" t="n">
        <v>25.0</v>
      </c>
      <c r="J3347" t="n">
        <v>25.0</v>
      </c>
      <c r="K3347" t="n">
        <v>25.0</v>
      </c>
      <c r="L3347">
        <f>H3347/I3347</f>
      </c>
      <c r="M3347">
        <f>K3347/J3347</f>
      </c>
    </row>
    <row r="3348">
      <c r="A3348" t="s">
        <v>555</v>
      </c>
      <c r="B3348" t="s">
        <v>375</v>
      </c>
      <c r="C3348" t="s">
        <v>49</v>
      </c>
      <c r="D3348" t="s">
        <v>22</v>
      </c>
      <c r="E3348" t="s">
        <v>141</v>
      </c>
      <c r="F3348" t="n">
        <v>2.0</v>
      </c>
      <c r="G3348" t="n">
        <v>2.0</v>
      </c>
      <c r="H3348" t="n">
        <v>2.0</v>
      </c>
      <c r="I3348" t="n">
        <v>25.0</v>
      </c>
      <c r="J3348" t="n">
        <v>25.0</v>
      </c>
      <c r="K3348" t="n">
        <v>25.0</v>
      </c>
      <c r="L3348">
        <f>H3348/I3348</f>
      </c>
      <c r="M3348">
        <f>K3348/J3348</f>
      </c>
    </row>
    <row r="3349">
      <c r="A3349" t="s">
        <v>555</v>
      </c>
      <c r="B3349" t="s">
        <v>375</v>
      </c>
      <c r="C3349" t="s">
        <v>49</v>
      </c>
      <c r="D3349" t="s">
        <v>22</v>
      </c>
      <c r="E3349" t="s">
        <v>142</v>
      </c>
      <c r="F3349" t="n">
        <v>5.0</v>
      </c>
      <c r="G3349" t="n">
        <v>5.0</v>
      </c>
      <c r="H3349" t="n">
        <v>5.0</v>
      </c>
      <c r="I3349" t="n">
        <v>25.0</v>
      </c>
      <c r="J3349" t="n">
        <v>25.0</v>
      </c>
      <c r="K3349" t="n">
        <v>25.0</v>
      </c>
      <c r="L3349">
        <f>H3349/I3349</f>
      </c>
      <c r="M3349">
        <f>K3349/J3349</f>
      </c>
    </row>
    <row r="3350">
      <c r="A3350" t="s">
        <v>555</v>
      </c>
      <c r="B3350" t="s">
        <v>375</v>
      </c>
      <c r="C3350" t="s">
        <v>49</v>
      </c>
      <c r="D3350" t="s">
        <v>22</v>
      </c>
      <c r="E3350" t="s">
        <v>143</v>
      </c>
      <c r="F3350" t="n">
        <v>1.0</v>
      </c>
      <c r="G3350" t="n">
        <v>1.0</v>
      </c>
      <c r="H3350" t="n">
        <v>1.0</v>
      </c>
      <c r="I3350" t="n">
        <v>25.0</v>
      </c>
      <c r="J3350" t="n">
        <v>25.0</v>
      </c>
      <c r="K3350" t="n">
        <v>25.0</v>
      </c>
      <c r="L3350">
        <f>H3350/I3350</f>
      </c>
      <c r="M3350">
        <f>K3350/J3350</f>
      </c>
    </row>
    <row r="3351">
      <c r="A3351" t="s">
        <v>555</v>
      </c>
      <c r="B3351" t="s">
        <v>375</v>
      </c>
      <c r="C3351" t="s">
        <v>49</v>
      </c>
      <c r="D3351" t="s">
        <v>22</v>
      </c>
      <c r="E3351" t="s">
        <v>145</v>
      </c>
      <c r="F3351" t="n">
        <v>1.0</v>
      </c>
      <c r="G3351" t="n">
        <v>1.0</v>
      </c>
      <c r="H3351" t="n">
        <v>1.0</v>
      </c>
      <c r="I3351" t="n">
        <v>25.0</v>
      </c>
      <c r="J3351" t="n">
        <v>25.0</v>
      </c>
      <c r="K3351" t="n">
        <v>25.0</v>
      </c>
      <c r="L3351">
        <f>H3351/I3351</f>
      </c>
      <c r="M3351">
        <f>K3351/J3351</f>
      </c>
    </row>
    <row r="3352">
      <c r="A3352" t="s">
        <v>555</v>
      </c>
      <c r="B3352" t="s">
        <v>375</v>
      </c>
      <c r="C3352" t="s">
        <v>49</v>
      </c>
      <c r="D3352" t="s">
        <v>22</v>
      </c>
      <c r="E3352" t="s">
        <v>147</v>
      </c>
      <c r="F3352" t="n">
        <v>8.0</v>
      </c>
      <c r="G3352" t="n">
        <v>7.0</v>
      </c>
      <c r="H3352" t="n">
        <v>6.0</v>
      </c>
      <c r="I3352" t="n">
        <v>25.0</v>
      </c>
      <c r="J3352" t="n">
        <v>25.0</v>
      </c>
      <c r="K3352" t="n">
        <v>25.0</v>
      </c>
      <c r="L3352">
        <f>H3352/I3352</f>
      </c>
      <c r="M3352">
        <f>K3352/J3352</f>
      </c>
    </row>
    <row r="3353">
      <c r="A3353" t="s">
        <v>555</v>
      </c>
      <c r="B3353" t="s">
        <v>375</v>
      </c>
      <c r="C3353" t="s">
        <v>49</v>
      </c>
      <c r="D3353" t="s">
        <v>22</v>
      </c>
      <c r="E3353" t="s">
        <v>148</v>
      </c>
      <c r="F3353" t="n">
        <v>1.0</v>
      </c>
      <c r="G3353" t="n">
        <v>1.0</v>
      </c>
      <c r="H3353" t="n">
        <v>1.0</v>
      </c>
      <c r="I3353" t="n">
        <v>25.0</v>
      </c>
      <c r="J3353" t="n">
        <v>25.0</v>
      </c>
      <c r="K3353" t="n">
        <v>25.0</v>
      </c>
      <c r="L3353">
        <f>H3353/I3353</f>
      </c>
      <c r="M3353">
        <f>K3353/J3353</f>
      </c>
    </row>
    <row r="3354">
      <c r="A3354" t="s">
        <v>555</v>
      </c>
      <c r="B3354" t="s">
        <v>375</v>
      </c>
      <c r="C3354" t="s">
        <v>49</v>
      </c>
      <c r="D3354" t="s">
        <v>22</v>
      </c>
      <c r="E3354" t="s">
        <v>152</v>
      </c>
      <c r="F3354" t="n">
        <v>3.0</v>
      </c>
      <c r="G3354" t="n">
        <v>3.0</v>
      </c>
      <c r="H3354" t="n">
        <v>3.0</v>
      </c>
      <c r="I3354" t="n">
        <v>25.0</v>
      </c>
      <c r="J3354" t="n">
        <v>25.0</v>
      </c>
      <c r="K3354" t="n">
        <v>25.0</v>
      </c>
      <c r="L3354">
        <f>H3354/I3354</f>
      </c>
      <c r="M3354">
        <f>K3354/J3354</f>
      </c>
    </row>
    <row r="3355">
      <c r="A3355" t="s">
        <v>555</v>
      </c>
      <c r="B3355" t="s">
        <v>375</v>
      </c>
      <c r="C3355" t="s">
        <v>21</v>
      </c>
      <c r="D3355" t="s">
        <v>153</v>
      </c>
      <c r="E3355" t="s">
        <v>154</v>
      </c>
      <c r="F3355" t="n">
        <v>20.0</v>
      </c>
      <c r="G3355" t="n">
        <v>16.0</v>
      </c>
      <c r="H3355" t="n">
        <v>14.0</v>
      </c>
      <c r="I3355" t="n">
        <v>50.0</v>
      </c>
      <c r="J3355" t="n">
        <v>50.0</v>
      </c>
      <c r="K3355" t="n">
        <v>50.0</v>
      </c>
      <c r="L3355">
        <f>H3355/I3355</f>
      </c>
      <c r="M3355">
        <f>K3355/J3355</f>
      </c>
    </row>
    <row r="3356">
      <c r="A3356" t="s">
        <v>555</v>
      </c>
      <c r="B3356" t="s">
        <v>375</v>
      </c>
      <c r="C3356" t="s">
        <v>49</v>
      </c>
      <c r="D3356" t="s">
        <v>55</v>
      </c>
      <c r="E3356" t="s">
        <v>160</v>
      </c>
      <c r="F3356" t="n">
        <v>1.0</v>
      </c>
      <c r="G3356" t="n">
        <v>1.0</v>
      </c>
      <c r="H3356" t="n">
        <v>1.0</v>
      </c>
      <c r="I3356" t="n">
        <v>25.0</v>
      </c>
      <c r="J3356" t="n">
        <v>25.0</v>
      </c>
      <c r="K3356" t="n">
        <v>25.0</v>
      </c>
      <c r="L3356">
        <f>H3356/I3356</f>
      </c>
      <c r="M3356">
        <f>K3356/J3356</f>
      </c>
    </row>
    <row r="3357">
      <c r="A3357" t="s">
        <v>555</v>
      </c>
      <c r="B3357" t="s">
        <v>375</v>
      </c>
      <c r="C3357" t="s">
        <v>49</v>
      </c>
      <c r="D3357" t="s">
        <v>55</v>
      </c>
      <c r="E3357" t="s">
        <v>162</v>
      </c>
      <c r="F3357" t="n">
        <v>1.0</v>
      </c>
      <c r="G3357" t="n">
        <v>1.0</v>
      </c>
      <c r="H3357" t="n">
        <v>1.0</v>
      </c>
      <c r="I3357" t="n">
        <v>25.0</v>
      </c>
      <c r="J3357" t="n">
        <v>25.0</v>
      </c>
      <c r="K3357" t="n">
        <v>25.0</v>
      </c>
      <c r="L3357">
        <f>H3357/I3357</f>
      </c>
      <c r="M3357">
        <f>K3357/J3357</f>
      </c>
    </row>
    <row r="3358">
      <c r="A3358" t="s">
        <v>555</v>
      </c>
      <c r="B3358" t="s">
        <v>375</v>
      </c>
      <c r="C3358" t="s">
        <v>49</v>
      </c>
      <c r="D3358" t="s">
        <v>55</v>
      </c>
      <c r="E3358" t="s">
        <v>173</v>
      </c>
      <c r="F3358" t="n">
        <v>1.0</v>
      </c>
      <c r="G3358" t="n">
        <v>1.0</v>
      </c>
      <c r="H3358" t="n">
        <v>1.0</v>
      </c>
      <c r="I3358" t="n">
        <v>25.0</v>
      </c>
      <c r="J3358" t="n">
        <v>25.0</v>
      </c>
      <c r="K3358" t="n">
        <v>25.0</v>
      </c>
      <c r="L3358">
        <f>H3358/I3358</f>
      </c>
      <c r="M3358">
        <f>K3358/J3358</f>
      </c>
    </row>
    <row r="3359">
      <c r="A3359" t="s">
        <v>555</v>
      </c>
      <c r="B3359" t="s">
        <v>375</v>
      </c>
      <c r="C3359" t="s">
        <v>49</v>
      </c>
      <c r="D3359" t="s">
        <v>22</v>
      </c>
      <c r="E3359" t="s">
        <v>177</v>
      </c>
      <c r="F3359" t="n">
        <v>2.0</v>
      </c>
      <c r="G3359" t="n">
        <v>2.0</v>
      </c>
      <c r="H3359" t="n">
        <v>2.0</v>
      </c>
      <c r="I3359" t="n">
        <v>25.0</v>
      </c>
      <c r="J3359" t="n">
        <v>25.0</v>
      </c>
      <c r="K3359" t="n">
        <v>25.0</v>
      </c>
      <c r="L3359">
        <f>H3359/I3359</f>
      </c>
      <c r="M3359">
        <f>K3359/J3359</f>
      </c>
    </row>
    <row r="3360">
      <c r="A3360" t="s">
        <v>555</v>
      </c>
      <c r="B3360" t="s">
        <v>375</v>
      </c>
      <c r="C3360" t="s">
        <v>49</v>
      </c>
      <c r="D3360" t="s">
        <v>22</v>
      </c>
      <c r="E3360" t="s">
        <v>178</v>
      </c>
      <c r="F3360" t="n">
        <v>3.0</v>
      </c>
      <c r="G3360" t="n">
        <v>3.0</v>
      </c>
      <c r="H3360" t="n">
        <v>2.0</v>
      </c>
      <c r="I3360" t="n">
        <v>25.0</v>
      </c>
      <c r="J3360" t="n">
        <v>25.0</v>
      </c>
      <c r="K3360" t="n">
        <v>25.0</v>
      </c>
      <c r="L3360">
        <f>H3360/I3360</f>
      </c>
      <c r="M3360">
        <f>K3360/J3360</f>
      </c>
    </row>
    <row r="3361">
      <c r="A3361" t="s">
        <v>555</v>
      </c>
      <c r="B3361" t="s">
        <v>375</v>
      </c>
      <c r="C3361" t="s">
        <v>49</v>
      </c>
      <c r="D3361" t="s">
        <v>22</v>
      </c>
      <c r="E3361" t="s">
        <v>183</v>
      </c>
      <c r="F3361" t="n">
        <v>7.0</v>
      </c>
      <c r="G3361" t="n">
        <v>7.0</v>
      </c>
      <c r="H3361" t="n">
        <v>6.0</v>
      </c>
      <c r="I3361" t="n">
        <v>25.0</v>
      </c>
      <c r="J3361" t="n">
        <v>25.0</v>
      </c>
      <c r="K3361" t="n">
        <v>25.0</v>
      </c>
      <c r="L3361">
        <f>H3361/I3361</f>
      </c>
      <c r="M3361">
        <f>K3361/J3361</f>
      </c>
    </row>
    <row r="3362">
      <c r="A3362" t="s">
        <v>555</v>
      </c>
      <c r="B3362" t="s">
        <v>375</v>
      </c>
      <c r="C3362" t="s">
        <v>49</v>
      </c>
      <c r="D3362" t="s">
        <v>22</v>
      </c>
      <c r="E3362" t="s">
        <v>185</v>
      </c>
      <c r="F3362" t="n">
        <v>1.0</v>
      </c>
      <c r="G3362" t="n">
        <v>1.0</v>
      </c>
      <c r="H3362" t="n">
        <v>1.0</v>
      </c>
      <c r="I3362" t="n">
        <v>25.0</v>
      </c>
      <c r="J3362" t="n">
        <v>25.0</v>
      </c>
      <c r="K3362" t="n">
        <v>25.0</v>
      </c>
      <c r="L3362">
        <f>H3362/I3362</f>
      </c>
      <c r="M3362">
        <f>K3362/J3362</f>
      </c>
    </row>
    <row r="3363">
      <c r="A3363" t="s">
        <v>555</v>
      </c>
      <c r="B3363" t="s">
        <v>375</v>
      </c>
      <c r="C3363" t="s">
        <v>49</v>
      </c>
      <c r="D3363" t="s">
        <v>22</v>
      </c>
      <c r="E3363" t="s">
        <v>186</v>
      </c>
      <c r="F3363" t="n">
        <v>1.0</v>
      </c>
      <c r="G3363" t="n">
        <v>1.0</v>
      </c>
      <c r="H3363" t="n">
        <v>1.0</v>
      </c>
      <c r="I3363" t="n">
        <v>25.0</v>
      </c>
      <c r="J3363" t="n">
        <v>25.0</v>
      </c>
      <c r="K3363" t="n">
        <v>25.0</v>
      </c>
      <c r="L3363">
        <f>H3363/I3363</f>
      </c>
      <c r="M3363">
        <f>K3363/J3363</f>
      </c>
    </row>
    <row r="3364">
      <c r="A3364" t="s">
        <v>555</v>
      </c>
      <c r="B3364" t="s">
        <v>375</v>
      </c>
      <c r="C3364" t="s">
        <v>49</v>
      </c>
      <c r="D3364" t="s">
        <v>22</v>
      </c>
      <c r="E3364" t="s">
        <v>188</v>
      </c>
      <c r="F3364" t="n">
        <v>1.0</v>
      </c>
      <c r="G3364" t="n">
        <v>1.0</v>
      </c>
      <c r="H3364" t="n">
        <v>1.0</v>
      </c>
      <c r="I3364" t="n">
        <v>25.0</v>
      </c>
      <c r="J3364" t="n">
        <v>25.0</v>
      </c>
      <c r="K3364" t="n">
        <v>25.0</v>
      </c>
      <c r="L3364">
        <f>H3364/I3364</f>
      </c>
      <c r="M3364">
        <f>K3364/J3364</f>
      </c>
    </row>
    <row r="3365">
      <c r="A3365" t="s">
        <v>555</v>
      </c>
      <c r="B3365" t="s">
        <v>375</v>
      </c>
      <c r="C3365" t="s">
        <v>49</v>
      </c>
      <c r="D3365" t="s">
        <v>22</v>
      </c>
      <c r="E3365" t="s">
        <v>198</v>
      </c>
      <c r="F3365" t="n">
        <v>1.0</v>
      </c>
      <c r="G3365" t="n">
        <v>1.0</v>
      </c>
      <c r="H3365" t="n">
        <v>1.0</v>
      </c>
      <c r="I3365" t="n">
        <v>25.0</v>
      </c>
      <c r="J3365" t="n">
        <v>25.0</v>
      </c>
      <c r="K3365" t="n">
        <v>25.0</v>
      </c>
      <c r="L3365">
        <f>H3365/I3365</f>
      </c>
      <c r="M3365">
        <f>K3365/J3365</f>
      </c>
    </row>
    <row r="3366">
      <c r="A3366" t="s">
        <v>555</v>
      </c>
      <c r="B3366" t="s">
        <v>375</v>
      </c>
      <c r="C3366" t="s">
        <v>49</v>
      </c>
      <c r="D3366" t="s">
        <v>22</v>
      </c>
      <c r="E3366" t="s">
        <v>204</v>
      </c>
      <c r="F3366" t="n">
        <v>1.0</v>
      </c>
      <c r="G3366" t="n">
        <v>1.0</v>
      </c>
      <c r="H3366" t="n">
        <v>1.0</v>
      </c>
      <c r="I3366" t="n">
        <v>25.0</v>
      </c>
      <c r="J3366" t="n">
        <v>25.0</v>
      </c>
      <c r="K3366" t="n">
        <v>25.0</v>
      </c>
      <c r="L3366">
        <f>H3366/I3366</f>
      </c>
      <c r="M3366">
        <f>K3366/J3366</f>
      </c>
    </row>
    <row r="3367">
      <c r="A3367" t="s">
        <v>555</v>
      </c>
      <c r="B3367" t="s">
        <v>375</v>
      </c>
      <c r="C3367" t="s">
        <v>49</v>
      </c>
      <c r="D3367" t="s">
        <v>22</v>
      </c>
      <c r="E3367" t="s">
        <v>210</v>
      </c>
      <c r="F3367" t="n">
        <v>2.0</v>
      </c>
      <c r="G3367" t="n">
        <v>2.0</v>
      </c>
      <c r="H3367" t="n">
        <v>2.0</v>
      </c>
      <c r="I3367" t="n">
        <v>25.0</v>
      </c>
      <c r="J3367" t="n">
        <v>25.0</v>
      </c>
      <c r="K3367" t="n">
        <v>25.0</v>
      </c>
      <c r="L3367">
        <f>H3367/I3367</f>
      </c>
      <c r="M3367">
        <f>K3367/J3367</f>
      </c>
    </row>
    <row r="3368">
      <c r="A3368" t="s">
        <v>555</v>
      </c>
      <c r="B3368" t="s">
        <v>375</v>
      </c>
      <c r="C3368" t="s">
        <v>49</v>
      </c>
      <c r="D3368" t="s">
        <v>22</v>
      </c>
      <c r="E3368" t="s">
        <v>211</v>
      </c>
      <c r="F3368" t="n">
        <v>1.0</v>
      </c>
      <c r="G3368" t="n">
        <v>1.0</v>
      </c>
      <c r="H3368" t="n">
        <v>1.0</v>
      </c>
      <c r="I3368" t="n">
        <v>25.0</v>
      </c>
      <c r="J3368" t="n">
        <v>25.0</v>
      </c>
      <c r="K3368" t="n">
        <v>25.0</v>
      </c>
      <c r="L3368">
        <f>H3368/I3368</f>
      </c>
      <c r="M3368">
        <f>K3368/J3368</f>
      </c>
    </row>
    <row r="3369">
      <c r="A3369" t="s">
        <v>555</v>
      </c>
      <c r="B3369" t="s">
        <v>375</v>
      </c>
      <c r="C3369" t="s">
        <v>49</v>
      </c>
      <c r="D3369" t="s">
        <v>22</v>
      </c>
      <c r="E3369" t="s">
        <v>212</v>
      </c>
      <c r="F3369" t="n">
        <v>1.0</v>
      </c>
      <c r="G3369" t="n">
        <v>1.0</v>
      </c>
      <c r="H3369" t="n">
        <v>1.0</v>
      </c>
      <c r="I3369" t="n">
        <v>25.0</v>
      </c>
      <c r="J3369" t="n">
        <v>25.0</v>
      </c>
      <c r="K3369" t="n">
        <v>25.0</v>
      </c>
      <c r="L3369">
        <f>H3369/I3369</f>
      </c>
      <c r="M3369">
        <f>K3369/J3369</f>
      </c>
    </row>
    <row r="3370">
      <c r="A3370" t="s">
        <v>555</v>
      </c>
      <c r="B3370" t="s">
        <v>375</v>
      </c>
      <c r="C3370" t="s">
        <v>49</v>
      </c>
      <c r="D3370" t="s">
        <v>22</v>
      </c>
      <c r="E3370" t="s">
        <v>222</v>
      </c>
      <c r="F3370" t="n">
        <v>1.0</v>
      </c>
      <c r="G3370" t="n">
        <v>1.0</v>
      </c>
      <c r="H3370" t="n">
        <v>1.0</v>
      </c>
      <c r="I3370" t="n">
        <v>25.0</v>
      </c>
      <c r="J3370" t="n">
        <v>25.0</v>
      </c>
      <c r="K3370" t="n">
        <v>25.0</v>
      </c>
      <c r="L3370">
        <f>H3370/I3370</f>
      </c>
      <c r="M3370">
        <f>K3370/J3370</f>
      </c>
    </row>
    <row r="3371">
      <c r="A3371" t="s">
        <v>555</v>
      </c>
      <c r="B3371" t="s">
        <v>375</v>
      </c>
      <c r="C3371" t="s">
        <v>30</v>
      </c>
      <c r="D3371" t="s">
        <v>19</v>
      </c>
      <c r="E3371" t="s">
        <v>227</v>
      </c>
      <c r="F3371" t="n">
        <v>120.0</v>
      </c>
      <c r="G3371" t="n">
        <v>94.0</v>
      </c>
      <c r="H3371" t="n">
        <v>53.0</v>
      </c>
      <c r="I3371" t="n">
        <v>25.0</v>
      </c>
      <c r="J3371" t="n">
        <v>25.0</v>
      </c>
      <c r="K3371" t="n">
        <v>25.0</v>
      </c>
      <c r="L3371">
        <f>H3371/I3371</f>
      </c>
      <c r="M3371">
        <f>K3371/J3371</f>
      </c>
    </row>
    <row r="3372">
      <c r="A3372" t="s">
        <v>555</v>
      </c>
      <c r="B3372" t="s">
        <v>375</v>
      </c>
      <c r="C3372" t="s">
        <v>30</v>
      </c>
      <c r="D3372" t="s">
        <v>19</v>
      </c>
      <c r="E3372" t="s">
        <v>229</v>
      </c>
      <c r="F3372" t="n">
        <v>105.0</v>
      </c>
      <c r="G3372" t="n">
        <v>77.0</v>
      </c>
      <c r="H3372" t="n">
        <v>42.0</v>
      </c>
      <c r="I3372" t="n">
        <v>25.0</v>
      </c>
      <c r="J3372" t="n">
        <v>25.0</v>
      </c>
      <c r="K3372" t="n">
        <v>25.0</v>
      </c>
      <c r="L3372">
        <f>H3372/I3372</f>
      </c>
      <c r="M3372">
        <f>K3372/J3372</f>
      </c>
    </row>
    <row r="3373">
      <c r="A3373" t="s">
        <v>555</v>
      </c>
      <c r="B3373" t="s">
        <v>375</v>
      </c>
      <c r="C3373" t="s">
        <v>49</v>
      </c>
      <c r="D3373" t="s">
        <v>22</v>
      </c>
      <c r="E3373" t="s">
        <v>234</v>
      </c>
      <c r="F3373" t="n">
        <v>1.0</v>
      </c>
      <c r="G3373" t="n">
        <v>1.0</v>
      </c>
      <c r="H3373" t="n">
        <v>1.0</v>
      </c>
      <c r="I3373" t="n">
        <v>25.0</v>
      </c>
      <c r="J3373" t="n">
        <v>25.0</v>
      </c>
      <c r="K3373" t="n">
        <v>25.0</v>
      </c>
      <c r="L3373">
        <f>H3373/I3373</f>
      </c>
      <c r="M3373">
        <f>K3373/J3373</f>
      </c>
    </row>
    <row r="3374">
      <c r="A3374" t="s">
        <v>555</v>
      </c>
      <c r="B3374" t="s">
        <v>375</v>
      </c>
      <c r="C3374" t="s">
        <v>28</v>
      </c>
      <c r="D3374" t="s">
        <v>19</v>
      </c>
      <c r="E3374" t="s">
        <v>235</v>
      </c>
      <c r="F3374" t="n">
        <v>2.0</v>
      </c>
      <c r="G3374" t="n">
        <v>1.0</v>
      </c>
      <c r="H3374" t="n">
        <v>1.0</v>
      </c>
      <c r="I3374" t="n">
        <v>25.0</v>
      </c>
      <c r="J3374" t="n">
        <v>25.0</v>
      </c>
      <c r="K3374" t="n">
        <v>25.0</v>
      </c>
      <c r="L3374">
        <f>H3374/I3374</f>
      </c>
      <c r="M3374">
        <f>K3374/J3374</f>
      </c>
    </row>
    <row r="3375">
      <c r="A3375" t="s">
        <v>555</v>
      </c>
      <c r="B3375" t="s">
        <v>375</v>
      </c>
      <c r="C3375" t="s">
        <v>49</v>
      </c>
      <c r="D3375" t="s">
        <v>22</v>
      </c>
      <c r="E3375" t="s">
        <v>242</v>
      </c>
      <c r="F3375" t="n">
        <v>2.0</v>
      </c>
      <c r="G3375" t="n">
        <v>1.0</v>
      </c>
      <c r="H3375" t="n">
        <v>1.0</v>
      </c>
      <c r="I3375" t="n">
        <v>25.0</v>
      </c>
      <c r="J3375" t="n">
        <v>25.0</v>
      </c>
      <c r="K3375" t="n">
        <v>25.0</v>
      </c>
      <c r="L3375">
        <f>H3375/I3375</f>
      </c>
      <c r="M3375">
        <f>K3375/J3375</f>
      </c>
    </row>
    <row r="3376">
      <c r="A3376" t="s">
        <v>555</v>
      </c>
      <c r="B3376" t="s">
        <v>375</v>
      </c>
      <c r="C3376" t="s">
        <v>49</v>
      </c>
      <c r="D3376" t="s">
        <v>22</v>
      </c>
      <c r="E3376" t="s">
        <v>243</v>
      </c>
      <c r="F3376" t="n">
        <v>1.0</v>
      </c>
      <c r="G3376" t="n">
        <v>1.0</v>
      </c>
      <c r="H3376" t="n">
        <v>1.0</v>
      </c>
      <c r="I3376" t="n">
        <v>25.0</v>
      </c>
      <c r="J3376" t="n">
        <v>25.0</v>
      </c>
      <c r="K3376" t="n">
        <v>25.0</v>
      </c>
      <c r="L3376">
        <f>H3376/I3376</f>
      </c>
      <c r="M3376">
        <f>K3376/J3376</f>
      </c>
    </row>
    <row r="3377">
      <c r="A3377" t="s">
        <v>555</v>
      </c>
      <c r="B3377" t="s">
        <v>375</v>
      </c>
      <c r="C3377" t="s">
        <v>49</v>
      </c>
      <c r="D3377" t="s">
        <v>55</v>
      </c>
      <c r="E3377" t="s">
        <v>245</v>
      </c>
      <c r="F3377" t="n">
        <v>1.0</v>
      </c>
      <c r="G3377" t="n">
        <v>1.0</v>
      </c>
      <c r="H3377" t="n">
        <v>1.0</v>
      </c>
      <c r="I3377" t="n">
        <v>25.0</v>
      </c>
      <c r="J3377" t="n">
        <v>25.0</v>
      </c>
      <c r="K3377" t="n">
        <v>25.0</v>
      </c>
      <c r="L3377">
        <f>H3377/I3377</f>
      </c>
      <c r="M3377">
        <f>K3377/J3377</f>
      </c>
    </row>
    <row r="3378">
      <c r="A3378" t="s">
        <v>555</v>
      </c>
      <c r="B3378" t="s">
        <v>375</v>
      </c>
      <c r="C3378" t="s">
        <v>49</v>
      </c>
      <c r="D3378" t="s">
        <v>22</v>
      </c>
      <c r="E3378" t="s">
        <v>249</v>
      </c>
      <c r="F3378" t="n">
        <v>1.0</v>
      </c>
      <c r="G3378" t="n">
        <v>1.0</v>
      </c>
      <c r="H3378" t="n">
        <v>1.0</v>
      </c>
      <c r="I3378" t="n">
        <v>25.0</v>
      </c>
      <c r="J3378" t="n">
        <v>25.0</v>
      </c>
      <c r="K3378" t="n">
        <v>25.0</v>
      </c>
      <c r="L3378">
        <f>H3378/I3378</f>
      </c>
      <c r="M3378">
        <f>K3378/J3378</f>
      </c>
    </row>
    <row r="3379">
      <c r="A3379" t="s">
        <v>555</v>
      </c>
      <c r="B3379" t="s">
        <v>375</v>
      </c>
      <c r="C3379" t="s">
        <v>49</v>
      </c>
      <c r="D3379" t="s">
        <v>22</v>
      </c>
      <c r="E3379" t="s">
        <v>251</v>
      </c>
      <c r="F3379" t="n">
        <v>2.0</v>
      </c>
      <c r="G3379" t="n">
        <v>2.0</v>
      </c>
      <c r="H3379" t="n">
        <v>2.0</v>
      </c>
      <c r="I3379" t="n">
        <v>25.0</v>
      </c>
      <c r="J3379" t="n">
        <v>25.0</v>
      </c>
      <c r="K3379" t="n">
        <v>25.0</v>
      </c>
      <c r="L3379">
        <f>H3379/I3379</f>
      </c>
      <c r="M3379">
        <f>K3379/J3379</f>
      </c>
    </row>
    <row r="3380">
      <c r="A3380" t="s">
        <v>555</v>
      </c>
      <c r="B3380" t="s">
        <v>375</v>
      </c>
      <c r="C3380" t="s">
        <v>49</v>
      </c>
      <c r="D3380" t="s">
        <v>22</v>
      </c>
      <c r="E3380" t="s">
        <v>267</v>
      </c>
      <c r="F3380" t="n">
        <v>1.0</v>
      </c>
      <c r="G3380" t="n">
        <v>1.0</v>
      </c>
      <c r="H3380" t="n">
        <v>1.0</v>
      </c>
      <c r="I3380" t="n">
        <v>25.0</v>
      </c>
      <c r="J3380" t="n">
        <v>25.0</v>
      </c>
      <c r="K3380" t="n">
        <v>25.0</v>
      </c>
      <c r="L3380">
        <f>H3380/I3380</f>
      </c>
      <c r="M3380">
        <f>K3380/J3380</f>
      </c>
    </row>
    <row r="3381">
      <c r="A3381" t="s">
        <v>555</v>
      </c>
      <c r="B3381" t="s">
        <v>375</v>
      </c>
      <c r="C3381" t="s">
        <v>49</v>
      </c>
      <c r="D3381" t="s">
        <v>22</v>
      </c>
      <c r="E3381" t="s">
        <v>273</v>
      </c>
      <c r="F3381" t="n">
        <v>2.0</v>
      </c>
      <c r="G3381" t="n">
        <v>2.0</v>
      </c>
      <c r="H3381" t="n">
        <v>2.0</v>
      </c>
      <c r="I3381" t="n">
        <v>25.0</v>
      </c>
      <c r="J3381" t="n">
        <v>25.0</v>
      </c>
      <c r="K3381" t="n">
        <v>25.0</v>
      </c>
      <c r="L3381">
        <f>H3381/I3381</f>
      </c>
      <c r="M3381">
        <f>K3381/J3381</f>
      </c>
    </row>
    <row r="3382">
      <c r="A3382" t="s">
        <v>555</v>
      </c>
      <c r="B3382" t="s">
        <v>375</v>
      </c>
      <c r="C3382" t="s">
        <v>49</v>
      </c>
      <c r="D3382" t="s">
        <v>22</v>
      </c>
      <c r="E3382" t="s">
        <v>282</v>
      </c>
      <c r="F3382" t="n">
        <v>1.0</v>
      </c>
      <c r="G3382" t="n">
        <v>1.0</v>
      </c>
      <c r="H3382" t="n">
        <v>1.0</v>
      </c>
      <c r="I3382" t="n">
        <v>25.0</v>
      </c>
      <c r="J3382" t="n">
        <v>25.0</v>
      </c>
      <c r="K3382" t="n">
        <v>25.0</v>
      </c>
      <c r="L3382">
        <f>H3382/I3382</f>
      </c>
      <c r="M3382">
        <f>K3382/J3382</f>
      </c>
    </row>
    <row r="3383">
      <c r="A3383" t="s">
        <v>555</v>
      </c>
      <c r="B3383" t="s">
        <v>375</v>
      </c>
      <c r="C3383" t="s">
        <v>292</v>
      </c>
      <c r="D3383" t="s">
        <v>293</v>
      </c>
      <c r="E3383" t="s">
        <v>294</v>
      </c>
      <c r="F3383" t="n">
        <v>3.0</v>
      </c>
      <c r="G3383" t="n">
        <v>3.0</v>
      </c>
      <c r="H3383" t="n">
        <v>3.0</v>
      </c>
      <c r="I3383" t="n">
        <v>25.0</v>
      </c>
      <c r="J3383" t="n">
        <v>25.0</v>
      </c>
      <c r="K3383" t="n">
        <v>25.0</v>
      </c>
      <c r="L3383">
        <f>H3383/I3383</f>
      </c>
      <c r="M3383">
        <f>K3383/J3383</f>
      </c>
    </row>
    <row r="3384">
      <c r="A3384" t="s">
        <v>555</v>
      </c>
      <c r="B3384" t="s">
        <v>375</v>
      </c>
      <c r="C3384" t="s">
        <v>49</v>
      </c>
      <c r="D3384" t="s">
        <v>22</v>
      </c>
      <c r="E3384" t="s">
        <v>297</v>
      </c>
      <c r="F3384" t="n">
        <v>2.0</v>
      </c>
      <c r="G3384" t="n">
        <v>2.0</v>
      </c>
      <c r="H3384" t="n">
        <v>2.0</v>
      </c>
      <c r="I3384" t="n">
        <v>25.0</v>
      </c>
      <c r="J3384" t="n">
        <v>25.0</v>
      </c>
      <c r="K3384" t="n">
        <v>25.0</v>
      </c>
      <c r="L3384">
        <f>H3384/I3384</f>
      </c>
      <c r="M3384">
        <f>K3384/J3384</f>
      </c>
    </row>
    <row r="3385">
      <c r="A3385" t="s">
        <v>555</v>
      </c>
      <c r="B3385" t="s">
        <v>375</v>
      </c>
      <c r="C3385" t="s">
        <v>49</v>
      </c>
      <c r="D3385" t="s">
        <v>22</v>
      </c>
      <c r="E3385" t="s">
        <v>298</v>
      </c>
      <c r="F3385" t="n">
        <v>3.0</v>
      </c>
      <c r="G3385" t="n">
        <v>2.0</v>
      </c>
      <c r="H3385" t="n">
        <v>2.0</v>
      </c>
      <c r="I3385" t="n">
        <v>25.0</v>
      </c>
      <c r="J3385" t="n">
        <v>25.0</v>
      </c>
      <c r="K3385" t="n">
        <v>25.0</v>
      </c>
      <c r="L3385">
        <f>H3385/I3385</f>
      </c>
      <c r="M3385">
        <f>K3385/J3385</f>
      </c>
    </row>
    <row r="3386">
      <c r="A3386" t="s">
        <v>555</v>
      </c>
      <c r="B3386" t="s">
        <v>375</v>
      </c>
      <c r="C3386" t="s">
        <v>49</v>
      </c>
      <c r="D3386" t="s">
        <v>55</v>
      </c>
      <c r="E3386" t="s">
        <v>320</v>
      </c>
      <c r="F3386" t="n">
        <v>1.0</v>
      </c>
      <c r="G3386" t="n">
        <v>1.0</v>
      </c>
      <c r="H3386" t="n">
        <v>1.0</v>
      </c>
      <c r="I3386" t="n">
        <v>25.0</v>
      </c>
      <c r="J3386" t="n">
        <v>25.0</v>
      </c>
      <c r="K3386" t="n">
        <v>25.0</v>
      </c>
      <c r="L3386">
        <f>H3386/I3386</f>
      </c>
      <c r="M3386">
        <f>K3386/J3386</f>
      </c>
    </row>
    <row r="3387">
      <c r="A3387" t="s">
        <v>555</v>
      </c>
      <c r="B3387" t="s">
        <v>375</v>
      </c>
      <c r="C3387" t="s">
        <v>49</v>
      </c>
      <c r="D3387" t="s">
        <v>55</v>
      </c>
      <c r="E3387" t="s">
        <v>321</v>
      </c>
      <c r="F3387" t="n">
        <v>1.0</v>
      </c>
      <c r="G3387" t="n">
        <v>1.0</v>
      </c>
      <c r="H3387" t="n">
        <v>1.0</v>
      </c>
      <c r="I3387" t="n">
        <v>25.0</v>
      </c>
      <c r="J3387" t="n">
        <v>25.0</v>
      </c>
      <c r="K3387" t="n">
        <v>25.0</v>
      </c>
      <c r="L3387">
        <f>H3387/I3387</f>
      </c>
      <c r="M3387">
        <f>K3387/J3387</f>
      </c>
    </row>
    <row r="3388">
      <c r="A3388" t="s">
        <v>555</v>
      </c>
      <c r="B3388" t="s">
        <v>375</v>
      </c>
      <c r="C3388" t="s">
        <v>49</v>
      </c>
      <c r="D3388" t="s">
        <v>55</v>
      </c>
      <c r="E3388" t="s">
        <v>322</v>
      </c>
      <c r="F3388" t="n">
        <v>1.0</v>
      </c>
      <c r="G3388" t="n">
        <v>1.0</v>
      </c>
      <c r="H3388" t="n">
        <v>1.0</v>
      </c>
      <c r="I3388" t="n">
        <v>25.0</v>
      </c>
      <c r="J3388" t="n">
        <v>25.0</v>
      </c>
      <c r="K3388" t="n">
        <v>25.0</v>
      </c>
      <c r="L3388">
        <f>H3388/I3388</f>
      </c>
      <c r="M3388">
        <f>K3388/J3388</f>
      </c>
    </row>
    <row r="3389">
      <c r="A3389" t="s">
        <v>555</v>
      </c>
      <c r="B3389" t="s">
        <v>375</v>
      </c>
      <c r="C3389" t="s">
        <v>49</v>
      </c>
      <c r="D3389" t="s">
        <v>55</v>
      </c>
      <c r="E3389" t="s">
        <v>325</v>
      </c>
      <c r="F3389" t="n">
        <v>1.0</v>
      </c>
      <c r="G3389" t="n">
        <v>1.0</v>
      </c>
      <c r="H3389" t="n">
        <v>1.0</v>
      </c>
      <c r="I3389" t="n">
        <v>25.0</v>
      </c>
      <c r="J3389" t="n">
        <v>25.0</v>
      </c>
      <c r="K3389" t="n">
        <v>25.0</v>
      </c>
      <c r="L3389">
        <f>H3389/I3389</f>
      </c>
      <c r="M3389">
        <f>K3389/J3389</f>
      </c>
    </row>
    <row r="3390">
      <c r="A3390" t="s">
        <v>555</v>
      </c>
      <c r="B3390" t="s">
        <v>375</v>
      </c>
      <c r="C3390" t="s">
        <v>49</v>
      </c>
      <c r="D3390" t="s">
        <v>22</v>
      </c>
      <c r="E3390" t="s">
        <v>339</v>
      </c>
      <c r="F3390" t="n">
        <v>1.0</v>
      </c>
      <c r="G3390" t="n">
        <v>1.0</v>
      </c>
      <c r="H3390" t="n">
        <v>1.0</v>
      </c>
      <c r="I3390" t="n">
        <v>25.0</v>
      </c>
      <c r="J3390" t="n">
        <v>25.0</v>
      </c>
      <c r="K3390" t="n">
        <v>25.0</v>
      </c>
      <c r="L3390">
        <f>H3390/I3390</f>
      </c>
      <c r="M3390">
        <f>K3390/J3390</f>
      </c>
    </row>
    <row r="3391">
      <c r="A3391" t="s">
        <v>555</v>
      </c>
      <c r="B3391" t="s">
        <v>375</v>
      </c>
      <c r="C3391" t="s">
        <v>49</v>
      </c>
      <c r="D3391" t="s">
        <v>22</v>
      </c>
      <c r="E3391" t="s">
        <v>368</v>
      </c>
      <c r="F3391" t="n">
        <v>1.0</v>
      </c>
      <c r="G3391" t="n">
        <v>1.0</v>
      </c>
      <c r="H3391" t="n">
        <v>1.0</v>
      </c>
      <c r="I3391" t="n">
        <v>25.0</v>
      </c>
      <c r="J3391" t="n">
        <v>25.0</v>
      </c>
      <c r="K3391" t="n">
        <v>25.0</v>
      </c>
      <c r="L3391">
        <f>H3391/I3391</f>
      </c>
      <c r="M3391">
        <f>K3391/J3391</f>
      </c>
    </row>
    <row r="3392">
      <c r="A3392" t="s">
        <v>555</v>
      </c>
      <c r="B3392" t="s">
        <v>375</v>
      </c>
      <c r="C3392" t="s">
        <v>49</v>
      </c>
      <c r="D3392" t="s">
        <v>22</v>
      </c>
      <c r="E3392" t="s">
        <v>369</v>
      </c>
      <c r="F3392" t="n">
        <v>1.0</v>
      </c>
      <c r="G3392" t="n">
        <v>1.0</v>
      </c>
      <c r="H3392" t="n">
        <v>1.0</v>
      </c>
      <c r="I3392" t="n">
        <v>25.0</v>
      </c>
      <c r="J3392" t="n">
        <v>25.0</v>
      </c>
      <c r="K3392" t="n">
        <v>25.0</v>
      </c>
      <c r="L3392">
        <f>H3392/I3392</f>
      </c>
      <c r="M3392">
        <f>K3392/J3392</f>
      </c>
    </row>
    <row r="3393">
      <c r="A3393" t="s">
        <v>555</v>
      </c>
      <c r="B3393" t="s">
        <v>375</v>
      </c>
      <c r="C3393" t="s">
        <v>49</v>
      </c>
      <c r="D3393" t="s">
        <v>22</v>
      </c>
      <c r="E3393" t="s">
        <v>371</v>
      </c>
      <c r="F3393" t="n">
        <v>1.0</v>
      </c>
      <c r="G3393" t="n">
        <v>1.0</v>
      </c>
      <c r="H3393" t="n">
        <v>1.0</v>
      </c>
      <c r="I3393" t="n">
        <v>25.0</v>
      </c>
      <c r="J3393" t="n">
        <v>25.0</v>
      </c>
      <c r="K3393" t="n">
        <v>25.0</v>
      </c>
      <c r="L3393">
        <f>H3393/I3393</f>
      </c>
      <c r="M3393">
        <f>K3393/J3393</f>
      </c>
    </row>
    <row r="3394">
      <c r="A3394" t="s">
        <v>555</v>
      </c>
      <c r="B3394" t="s">
        <v>375</v>
      </c>
      <c r="C3394" t="s">
        <v>49</v>
      </c>
      <c r="D3394" t="s">
        <v>22</v>
      </c>
      <c r="E3394" t="s">
        <v>376</v>
      </c>
      <c r="F3394" t="n">
        <v>2.0</v>
      </c>
      <c r="G3394" t="n">
        <v>1.0</v>
      </c>
      <c r="H3394" t="n">
        <v>1.0</v>
      </c>
      <c r="I3394" t="n">
        <v>25.0</v>
      </c>
      <c r="J3394" t="n">
        <v>25.0</v>
      </c>
      <c r="K3394" t="n">
        <v>25.0</v>
      </c>
      <c r="L3394">
        <f>H3394/I3394</f>
      </c>
      <c r="M3394">
        <f>K3394/J3394</f>
      </c>
    </row>
    <row r="3395">
      <c r="A3395" t="s">
        <v>555</v>
      </c>
      <c r="B3395" t="s">
        <v>375</v>
      </c>
      <c r="C3395" t="s">
        <v>49</v>
      </c>
      <c r="D3395" t="s">
        <v>22</v>
      </c>
      <c r="E3395" t="s">
        <v>377</v>
      </c>
      <c r="F3395" t="n">
        <v>2.0</v>
      </c>
      <c r="G3395" t="n">
        <v>2.0</v>
      </c>
      <c r="H3395" t="n">
        <v>2.0</v>
      </c>
      <c r="I3395" t="n">
        <v>25.0</v>
      </c>
      <c r="J3395" t="n">
        <v>25.0</v>
      </c>
      <c r="K3395" t="n">
        <v>25.0</v>
      </c>
      <c r="L3395">
        <f>H3395/I3395</f>
      </c>
      <c r="M3395">
        <f>K3395/J3395</f>
      </c>
    </row>
    <row r="3396">
      <c r="A3396" t="s">
        <v>555</v>
      </c>
      <c r="B3396" t="s">
        <v>375</v>
      </c>
      <c r="C3396" t="s">
        <v>49</v>
      </c>
      <c r="D3396" t="s">
        <v>55</v>
      </c>
      <c r="E3396" t="s">
        <v>378</v>
      </c>
      <c r="F3396" t="n">
        <v>1.0</v>
      </c>
      <c r="G3396" t="n">
        <v>1.0</v>
      </c>
      <c r="H3396" t="n">
        <v>1.0</v>
      </c>
      <c r="I3396" t="n">
        <v>25.0</v>
      </c>
      <c r="J3396" t="n">
        <v>25.0</v>
      </c>
      <c r="K3396" t="n">
        <v>25.0</v>
      </c>
      <c r="L3396">
        <f>H3396/I3396</f>
      </c>
      <c r="M3396">
        <f>K3396/J3396</f>
      </c>
    </row>
    <row r="3397">
      <c r="A3397" t="s">
        <v>555</v>
      </c>
      <c r="B3397" t="s">
        <v>375</v>
      </c>
      <c r="C3397" t="s">
        <v>49</v>
      </c>
      <c r="D3397" t="s">
        <v>55</v>
      </c>
      <c r="E3397" t="s">
        <v>379</v>
      </c>
      <c r="F3397" t="n">
        <v>1.0</v>
      </c>
      <c r="G3397" t="n">
        <v>1.0</v>
      </c>
      <c r="H3397" t="n">
        <v>1.0</v>
      </c>
      <c r="I3397" t="n">
        <v>25.0</v>
      </c>
      <c r="J3397" t="n">
        <v>25.0</v>
      </c>
      <c r="K3397" t="n">
        <v>25.0</v>
      </c>
      <c r="L3397">
        <f>H3397/I3397</f>
      </c>
      <c r="M3397">
        <f>K3397/J3397</f>
      </c>
    </row>
    <row r="3398">
      <c r="A3398" t="s">
        <v>555</v>
      </c>
      <c r="B3398" t="s">
        <v>375</v>
      </c>
      <c r="C3398" t="s">
        <v>49</v>
      </c>
      <c r="D3398" t="s">
        <v>55</v>
      </c>
      <c r="E3398" t="s">
        <v>380</v>
      </c>
      <c r="F3398" t="n">
        <v>1.0</v>
      </c>
      <c r="G3398" t="n">
        <v>1.0</v>
      </c>
      <c r="H3398" t="n">
        <v>1.0</v>
      </c>
      <c r="I3398" t="n">
        <v>25.0</v>
      </c>
      <c r="J3398" t="n">
        <v>25.0</v>
      </c>
      <c r="K3398" t="n">
        <v>25.0</v>
      </c>
      <c r="L3398">
        <f>H3398/I3398</f>
      </c>
      <c r="M3398">
        <f>K3398/J3398</f>
      </c>
    </row>
    <row r="3399">
      <c r="A3399" t="s">
        <v>555</v>
      </c>
      <c r="B3399" t="s">
        <v>375</v>
      </c>
      <c r="C3399" t="s">
        <v>49</v>
      </c>
      <c r="D3399" t="s">
        <v>55</v>
      </c>
      <c r="E3399" t="s">
        <v>381</v>
      </c>
      <c r="F3399" t="n">
        <v>1.0</v>
      </c>
      <c r="G3399" t="n">
        <v>1.0</v>
      </c>
      <c r="H3399" t="n">
        <v>1.0</v>
      </c>
      <c r="I3399" t="n">
        <v>25.0</v>
      </c>
      <c r="J3399" t="n">
        <v>25.0</v>
      </c>
      <c r="K3399" t="n">
        <v>25.0</v>
      </c>
      <c r="L3399">
        <f>H3399/I3399</f>
      </c>
      <c r="M3399">
        <f>K3399/J3399</f>
      </c>
    </row>
    <row r="3400">
      <c r="A3400" t="s">
        <v>555</v>
      </c>
      <c r="B3400" t="s">
        <v>375</v>
      </c>
      <c r="C3400" t="s">
        <v>49</v>
      </c>
      <c r="D3400" t="s">
        <v>22</v>
      </c>
      <c r="E3400" t="s">
        <v>382</v>
      </c>
      <c r="F3400" t="n">
        <v>1.0</v>
      </c>
      <c r="G3400" t="n">
        <v>1.0</v>
      </c>
      <c r="H3400" t="n">
        <v>1.0</v>
      </c>
      <c r="I3400" t="n">
        <v>25.0</v>
      </c>
      <c r="J3400" t="n">
        <v>25.0</v>
      </c>
      <c r="K3400" t="n">
        <v>25.0</v>
      </c>
      <c r="L3400">
        <f>H3400/I3400</f>
      </c>
      <c r="M3400">
        <f>K3400/J3400</f>
      </c>
    </row>
    <row r="3401">
      <c r="A3401" t="s">
        <v>555</v>
      </c>
      <c r="B3401" t="s">
        <v>375</v>
      </c>
      <c r="C3401" t="s">
        <v>49</v>
      </c>
      <c r="D3401" t="s">
        <v>22</v>
      </c>
      <c r="E3401" t="s">
        <v>383</v>
      </c>
      <c r="F3401" t="n">
        <v>1.0</v>
      </c>
      <c r="G3401" t="n">
        <v>1.0</v>
      </c>
      <c r="H3401" t="n">
        <v>1.0</v>
      </c>
      <c r="I3401" t="n">
        <v>25.0</v>
      </c>
      <c r="J3401" t="n">
        <v>25.0</v>
      </c>
      <c r="K3401" t="n">
        <v>25.0</v>
      </c>
      <c r="L3401">
        <f>H3401/I3401</f>
      </c>
      <c r="M3401">
        <f>K3401/J3401</f>
      </c>
    </row>
    <row r="3402">
      <c r="A3402" t="s">
        <v>555</v>
      </c>
      <c r="B3402" t="s">
        <v>375</v>
      </c>
      <c r="C3402" t="s">
        <v>49</v>
      </c>
      <c r="D3402" t="s">
        <v>22</v>
      </c>
      <c r="E3402" t="s">
        <v>384</v>
      </c>
      <c r="F3402" t="n">
        <v>1.0</v>
      </c>
      <c r="G3402" t="n">
        <v>1.0</v>
      </c>
      <c r="H3402" t="n">
        <v>1.0</v>
      </c>
      <c r="I3402" t="n">
        <v>25.0</v>
      </c>
      <c r="J3402" t="n">
        <v>25.0</v>
      </c>
      <c r="K3402" t="n">
        <v>25.0</v>
      </c>
      <c r="L3402">
        <f>H3402/I3402</f>
      </c>
      <c r="M3402">
        <f>K3402/J3402</f>
      </c>
    </row>
    <row r="3403">
      <c r="A3403" t="s">
        <v>555</v>
      </c>
      <c r="B3403" t="s">
        <v>375</v>
      </c>
      <c r="C3403" t="s">
        <v>49</v>
      </c>
      <c r="D3403" t="s">
        <v>153</v>
      </c>
      <c r="E3403" t="s">
        <v>385</v>
      </c>
      <c r="F3403" t="n">
        <v>1.0</v>
      </c>
      <c r="G3403" t="n">
        <v>1.0</v>
      </c>
      <c r="H3403" t="n">
        <v>1.0</v>
      </c>
      <c r="I3403" t="n">
        <v>25.0</v>
      </c>
      <c r="J3403" t="n">
        <v>25.0</v>
      </c>
      <c r="K3403" t="n">
        <v>25.0</v>
      </c>
      <c r="L3403">
        <f>H3403/I3403</f>
      </c>
      <c r="M3403">
        <f>K3403/J3403</f>
      </c>
    </row>
    <row r="3404">
      <c r="A3404" t="s">
        <v>555</v>
      </c>
      <c r="B3404" t="s">
        <v>375</v>
      </c>
      <c r="C3404" t="s">
        <v>21</v>
      </c>
      <c r="D3404" t="s">
        <v>22</v>
      </c>
      <c r="E3404" t="s">
        <v>387</v>
      </c>
      <c r="F3404" t="n">
        <v>14.0</v>
      </c>
      <c r="G3404" t="n">
        <v>8.0</v>
      </c>
      <c r="H3404" t="n">
        <v>7.0</v>
      </c>
      <c r="I3404" t="n">
        <v>25.0</v>
      </c>
      <c r="J3404" t="n">
        <v>25.0</v>
      </c>
      <c r="K3404" t="n">
        <v>25.0</v>
      </c>
      <c r="L3404">
        <f>H3404/I3404</f>
      </c>
      <c r="M3404">
        <f>K3404/J3404</f>
      </c>
    </row>
    <row r="3405">
      <c r="A3405" t="s">
        <v>555</v>
      </c>
      <c r="B3405" t="s">
        <v>375</v>
      </c>
      <c r="C3405" t="s">
        <v>21</v>
      </c>
      <c r="D3405" t="s">
        <v>19</v>
      </c>
      <c r="E3405" t="s">
        <v>519</v>
      </c>
      <c r="F3405" t="n">
        <v>552.0</v>
      </c>
      <c r="G3405" t="n">
        <v>433.0</v>
      </c>
      <c r="H3405" t="n">
        <v>166.0</v>
      </c>
      <c r="I3405" t="n">
        <v>25.0</v>
      </c>
      <c r="J3405" t="n">
        <v>25.0</v>
      </c>
      <c r="K3405" t="n">
        <v>25.0</v>
      </c>
      <c r="L3405">
        <f>H3405/I3405</f>
      </c>
      <c r="M3405">
        <f>K3405/J3405</f>
      </c>
    </row>
    <row r="3406">
      <c r="A3406" t="s">
        <v>555</v>
      </c>
      <c r="B3406" t="s">
        <v>375</v>
      </c>
      <c r="C3406" t="s">
        <v>28</v>
      </c>
      <c r="D3406" t="s">
        <v>19</v>
      </c>
      <c r="E3406" t="s">
        <v>36</v>
      </c>
      <c r="F3406" t="n">
        <v>466.0</v>
      </c>
      <c r="G3406" t="n">
        <v>303.0</v>
      </c>
      <c r="H3406" t="n">
        <v>140.0</v>
      </c>
      <c r="I3406" t="n">
        <v>25.0</v>
      </c>
      <c r="J3406" t="n">
        <v>25.0</v>
      </c>
      <c r="K3406" t="n">
        <v>25.0</v>
      </c>
      <c r="L3406">
        <f>H3406/I3406</f>
      </c>
      <c r="M3406">
        <f>K3406/J3406</f>
      </c>
    </row>
    <row r="3407">
      <c r="A3407" t="s">
        <v>555</v>
      </c>
      <c r="B3407" t="s">
        <v>375</v>
      </c>
      <c r="C3407" t="s">
        <v>21</v>
      </c>
      <c r="D3407" t="s">
        <v>22</v>
      </c>
      <c r="E3407" t="s">
        <v>520</v>
      </c>
      <c r="F3407" t="n">
        <v>223.0</v>
      </c>
      <c r="G3407" t="n">
        <v>190.0</v>
      </c>
      <c r="H3407" t="n">
        <v>126.0</v>
      </c>
      <c r="I3407" t="n">
        <v>25.0</v>
      </c>
      <c r="J3407" t="n">
        <v>25.0</v>
      </c>
      <c r="K3407" t="n">
        <v>25.0</v>
      </c>
      <c r="L3407">
        <f>H3407/I3407</f>
      </c>
      <c r="M3407">
        <f>K3407/J3407</f>
      </c>
    </row>
    <row r="3408">
      <c r="A3408" t="s">
        <v>555</v>
      </c>
      <c r="B3408" t="s">
        <v>375</v>
      </c>
      <c r="C3408" t="s">
        <v>28</v>
      </c>
      <c r="D3408" t="s">
        <v>19</v>
      </c>
      <c r="E3408" t="s">
        <v>521</v>
      </c>
      <c r="F3408" t="n">
        <v>138.0</v>
      </c>
      <c r="G3408" t="n">
        <v>60.0</v>
      </c>
      <c r="H3408" t="n">
        <v>41.0</v>
      </c>
      <c r="I3408" t="n">
        <v>25.0</v>
      </c>
      <c r="J3408" t="n">
        <v>25.0</v>
      </c>
      <c r="K3408" t="n">
        <v>25.0</v>
      </c>
      <c r="L3408">
        <f>H3408/I3408</f>
      </c>
      <c r="M3408">
        <f>K3408/J3408</f>
      </c>
    </row>
    <row r="3409">
      <c r="A3409" t="s">
        <v>555</v>
      </c>
      <c r="B3409" t="s">
        <v>375</v>
      </c>
      <c r="C3409" t="s">
        <v>28</v>
      </c>
      <c r="D3409" t="s">
        <v>19</v>
      </c>
      <c r="E3409" t="s">
        <v>522</v>
      </c>
      <c r="F3409" t="n">
        <v>214.0</v>
      </c>
      <c r="G3409" t="n">
        <v>132.0</v>
      </c>
      <c r="H3409" t="n">
        <v>79.0</v>
      </c>
      <c r="I3409" t="n">
        <v>25.0</v>
      </c>
      <c r="J3409" t="n">
        <v>25.0</v>
      </c>
      <c r="K3409" t="n">
        <v>25.0</v>
      </c>
      <c r="L3409">
        <f>H3409/I3409</f>
      </c>
      <c r="M3409">
        <f>K3409/J3409</f>
      </c>
    </row>
    <row r="3410">
      <c r="A3410" t="s">
        <v>555</v>
      </c>
      <c r="B3410" t="s">
        <v>375</v>
      </c>
      <c r="C3410" t="s">
        <v>28</v>
      </c>
      <c r="D3410" t="s">
        <v>19</v>
      </c>
      <c r="E3410" t="s">
        <v>32</v>
      </c>
      <c r="F3410" t="n">
        <v>143.0</v>
      </c>
      <c r="G3410" t="n">
        <v>85.0</v>
      </c>
      <c r="H3410" t="n">
        <v>62.0</v>
      </c>
      <c r="I3410" t="n">
        <v>25.0</v>
      </c>
      <c r="J3410" t="n">
        <v>25.0</v>
      </c>
      <c r="K3410" t="n">
        <v>25.0</v>
      </c>
      <c r="L3410">
        <f>H3410/I3410</f>
      </c>
      <c r="M3410">
        <f>K3410/J3410</f>
      </c>
    </row>
    <row r="3411">
      <c r="A3411" t="s">
        <v>555</v>
      </c>
      <c r="B3411" t="s">
        <v>375</v>
      </c>
      <c r="C3411" t="s">
        <v>28</v>
      </c>
      <c r="D3411" t="s">
        <v>19</v>
      </c>
      <c r="E3411" t="s">
        <v>523</v>
      </c>
      <c r="F3411" t="n">
        <v>207.0</v>
      </c>
      <c r="G3411" t="n">
        <v>117.0</v>
      </c>
      <c r="H3411" t="n">
        <v>89.0</v>
      </c>
      <c r="I3411" t="n">
        <v>25.0</v>
      </c>
      <c r="J3411" t="n">
        <v>25.0</v>
      </c>
      <c r="K3411" t="n">
        <v>25.0</v>
      </c>
      <c r="L3411">
        <f>H3411/I3411</f>
      </c>
      <c r="M3411">
        <f>K3411/J3411</f>
      </c>
    </row>
    <row r="3412">
      <c r="A3412" t="s">
        <v>555</v>
      </c>
      <c r="B3412" t="s">
        <v>375</v>
      </c>
      <c r="C3412" t="s">
        <v>28</v>
      </c>
      <c r="D3412" t="s">
        <v>19</v>
      </c>
      <c r="E3412" t="s">
        <v>41</v>
      </c>
      <c r="F3412" t="n">
        <v>110.0</v>
      </c>
      <c r="G3412" t="n">
        <v>80.0</v>
      </c>
      <c r="H3412" t="n">
        <v>58.0</v>
      </c>
      <c r="I3412" t="n">
        <v>25.0</v>
      </c>
      <c r="J3412" t="n">
        <v>25.0</v>
      </c>
      <c r="K3412" t="n">
        <v>25.0</v>
      </c>
      <c r="L3412">
        <f>H3412/I3412</f>
      </c>
      <c r="M3412">
        <f>K3412/J3412</f>
      </c>
    </row>
    <row r="3413">
      <c r="A3413" t="s">
        <v>555</v>
      </c>
      <c r="B3413" t="s">
        <v>375</v>
      </c>
      <c r="C3413" t="s">
        <v>18</v>
      </c>
      <c r="D3413" t="s">
        <v>19</v>
      </c>
      <c r="E3413" t="s">
        <v>524</v>
      </c>
      <c r="F3413" t="n">
        <v>168.0</v>
      </c>
      <c r="G3413" t="n">
        <v>124.0</v>
      </c>
      <c r="H3413" t="n">
        <v>64.0</v>
      </c>
      <c r="I3413" t="n">
        <v>25.0</v>
      </c>
      <c r="J3413" t="n">
        <v>25.0</v>
      </c>
      <c r="K3413" t="n">
        <v>25.0</v>
      </c>
      <c r="L3413">
        <f>H3413/I3413</f>
      </c>
      <c r="M3413">
        <f>K3413/J3413</f>
      </c>
    </row>
    <row r="3414">
      <c r="A3414" t="s">
        <v>555</v>
      </c>
      <c r="B3414" t="s">
        <v>375</v>
      </c>
      <c r="C3414" t="s">
        <v>28</v>
      </c>
      <c r="D3414" t="s">
        <v>19</v>
      </c>
      <c r="E3414" t="s">
        <v>38</v>
      </c>
      <c r="F3414" t="n">
        <v>100.0</v>
      </c>
      <c r="G3414" t="n">
        <v>63.0</v>
      </c>
      <c r="H3414" t="n">
        <v>47.0</v>
      </c>
      <c r="I3414" t="n">
        <v>25.0</v>
      </c>
      <c r="J3414" t="n">
        <v>25.0</v>
      </c>
      <c r="K3414" t="n">
        <v>25.0</v>
      </c>
      <c r="L3414">
        <f>H3414/I3414</f>
      </c>
      <c r="M3414">
        <f>K3414/J3414</f>
      </c>
    </row>
    <row r="3415">
      <c r="A3415" t="s">
        <v>555</v>
      </c>
      <c r="B3415" t="s">
        <v>375</v>
      </c>
      <c r="C3415" t="s">
        <v>28</v>
      </c>
      <c r="D3415" t="s">
        <v>19</v>
      </c>
      <c r="E3415" t="s">
        <v>39</v>
      </c>
      <c r="F3415" t="n">
        <v>129.0</v>
      </c>
      <c r="G3415" t="n">
        <v>81.0</v>
      </c>
      <c r="H3415" t="n">
        <v>56.0</v>
      </c>
      <c r="I3415" t="n">
        <v>25.0</v>
      </c>
      <c r="J3415" t="n">
        <v>25.0</v>
      </c>
      <c r="K3415" t="n">
        <v>25.0</v>
      </c>
      <c r="L3415">
        <f>H3415/I3415</f>
      </c>
      <c r="M3415">
        <f>K3415/J3415</f>
      </c>
    </row>
    <row r="3416">
      <c r="A3416" t="s">
        <v>555</v>
      </c>
      <c r="B3416" t="s">
        <v>375</v>
      </c>
      <c r="C3416" t="s">
        <v>28</v>
      </c>
      <c r="D3416" t="s">
        <v>19</v>
      </c>
      <c r="E3416" t="s">
        <v>40</v>
      </c>
      <c r="F3416" t="n">
        <v>109.0</v>
      </c>
      <c r="G3416" t="n">
        <v>67.0</v>
      </c>
      <c r="H3416" t="n">
        <v>52.0</v>
      </c>
      <c r="I3416" t="n">
        <v>25.0</v>
      </c>
      <c r="J3416" t="n">
        <v>25.0</v>
      </c>
      <c r="K3416" t="n">
        <v>25.0</v>
      </c>
      <c r="L3416">
        <f>H3416/I3416</f>
      </c>
      <c r="M3416">
        <f>K3416/J3416</f>
      </c>
    </row>
    <row r="3417">
      <c r="A3417" t="s">
        <v>555</v>
      </c>
      <c r="B3417" t="s">
        <v>375</v>
      </c>
      <c r="C3417" t="s">
        <v>18</v>
      </c>
      <c r="D3417" t="s">
        <v>19</v>
      </c>
      <c r="E3417" t="s">
        <v>525</v>
      </c>
      <c r="F3417" t="n">
        <v>65.0</v>
      </c>
      <c r="G3417" t="n">
        <v>50.0</v>
      </c>
      <c r="H3417" t="n">
        <v>37.0</v>
      </c>
      <c r="I3417" t="n">
        <v>25.0</v>
      </c>
      <c r="J3417" t="n">
        <v>25.0</v>
      </c>
      <c r="K3417" t="n">
        <v>25.0</v>
      </c>
      <c r="L3417">
        <f>H3417/I3417</f>
      </c>
      <c r="M3417">
        <f>K3417/J3417</f>
      </c>
    </row>
    <row r="3418">
      <c r="A3418" t="s">
        <v>555</v>
      </c>
      <c r="B3418" t="s">
        <v>375</v>
      </c>
      <c r="C3418" t="s">
        <v>28</v>
      </c>
      <c r="D3418" t="s">
        <v>19</v>
      </c>
      <c r="E3418" t="s">
        <v>51</v>
      </c>
      <c r="F3418" t="n">
        <v>73.0</v>
      </c>
      <c r="G3418" t="n">
        <v>49.0</v>
      </c>
      <c r="H3418" t="n">
        <v>45.0</v>
      </c>
      <c r="I3418" t="n">
        <v>25.0</v>
      </c>
      <c r="J3418" t="n">
        <v>25.0</v>
      </c>
      <c r="K3418" t="n">
        <v>25.0</v>
      </c>
      <c r="L3418">
        <f>H3418/I3418</f>
      </c>
      <c r="M3418">
        <f>K3418/J3418</f>
      </c>
    </row>
    <row r="3419">
      <c r="A3419" t="s">
        <v>555</v>
      </c>
      <c r="B3419" t="s">
        <v>375</v>
      </c>
      <c r="C3419" t="s">
        <v>28</v>
      </c>
      <c r="D3419" t="s">
        <v>19</v>
      </c>
      <c r="E3419" t="s">
        <v>526</v>
      </c>
      <c r="F3419" t="n">
        <v>47.0</v>
      </c>
      <c r="G3419" t="n">
        <v>29.0</v>
      </c>
      <c r="H3419" t="n">
        <v>26.0</v>
      </c>
      <c r="I3419" t="n">
        <v>25.0</v>
      </c>
      <c r="J3419" t="n">
        <v>25.0</v>
      </c>
      <c r="K3419" t="n">
        <v>25.0</v>
      </c>
      <c r="L3419">
        <f>H3419/I3419</f>
      </c>
      <c r="M3419">
        <f>K3419/J3419</f>
      </c>
    </row>
    <row r="3420">
      <c r="A3420" t="s">
        <v>555</v>
      </c>
      <c r="B3420" t="s">
        <v>375</v>
      </c>
      <c r="C3420" t="s">
        <v>49</v>
      </c>
      <c r="D3420" t="s">
        <v>55</v>
      </c>
      <c r="E3420" t="s">
        <v>31</v>
      </c>
      <c r="F3420" t="n">
        <v>90.0</v>
      </c>
      <c r="G3420" t="n">
        <v>20.0</v>
      </c>
      <c r="H3420" t="n">
        <v>18.0</v>
      </c>
      <c r="I3420" t="n">
        <v>25.0</v>
      </c>
      <c r="J3420" t="n">
        <v>25.0</v>
      </c>
      <c r="K3420" t="n">
        <v>25.0</v>
      </c>
      <c r="L3420">
        <f>H3420/I3420</f>
      </c>
      <c r="M3420">
        <f>K3420/J3420</f>
      </c>
    </row>
    <row r="3421">
      <c r="A3421" t="s">
        <v>555</v>
      </c>
      <c r="B3421" t="s">
        <v>375</v>
      </c>
      <c r="C3421" t="s">
        <v>28</v>
      </c>
      <c r="D3421" t="s">
        <v>19</v>
      </c>
      <c r="E3421" t="s">
        <v>527</v>
      </c>
      <c r="F3421" t="n">
        <v>39.0</v>
      </c>
      <c r="G3421" t="n">
        <v>31.0</v>
      </c>
      <c r="H3421" t="n">
        <v>20.0</v>
      </c>
      <c r="I3421" t="n">
        <v>25.0</v>
      </c>
      <c r="J3421" t="n">
        <v>25.0</v>
      </c>
      <c r="K3421" t="n">
        <v>25.0</v>
      </c>
      <c r="L3421">
        <f>H3421/I3421</f>
      </c>
      <c r="M3421">
        <f>K3421/J3421</f>
      </c>
    </row>
    <row r="3422">
      <c r="A3422" t="s">
        <v>555</v>
      </c>
      <c r="B3422" t="s">
        <v>375</v>
      </c>
      <c r="C3422" t="s">
        <v>28</v>
      </c>
      <c r="D3422" t="s">
        <v>19</v>
      </c>
      <c r="E3422" t="s">
        <v>528</v>
      </c>
      <c r="F3422" t="n">
        <v>33.0</v>
      </c>
      <c r="G3422" t="n">
        <v>16.0</v>
      </c>
      <c r="H3422" t="n">
        <v>12.0</v>
      </c>
      <c r="I3422" t="n">
        <v>25.0</v>
      </c>
      <c r="J3422" t="n">
        <v>25.0</v>
      </c>
      <c r="K3422" t="n">
        <v>25.0</v>
      </c>
      <c r="L3422">
        <f>H3422/I3422</f>
      </c>
      <c r="M3422">
        <f>K3422/J3422</f>
      </c>
    </row>
    <row r="3423">
      <c r="A3423" t="s">
        <v>555</v>
      </c>
      <c r="B3423" t="s">
        <v>375</v>
      </c>
      <c r="C3423" t="s">
        <v>28</v>
      </c>
      <c r="D3423" t="s">
        <v>19</v>
      </c>
      <c r="E3423" t="s">
        <v>58</v>
      </c>
      <c r="F3423" t="n">
        <v>55.0</v>
      </c>
      <c r="G3423" t="n">
        <v>34.0</v>
      </c>
      <c r="H3423" t="n">
        <v>26.0</v>
      </c>
      <c r="I3423" t="n">
        <v>25.0</v>
      </c>
      <c r="J3423" t="n">
        <v>25.0</v>
      </c>
      <c r="K3423" t="n">
        <v>25.0</v>
      </c>
      <c r="L3423">
        <f>H3423/I3423</f>
      </c>
      <c r="M3423">
        <f>K3423/J3423</f>
      </c>
    </row>
    <row r="3424">
      <c r="A3424" t="s">
        <v>555</v>
      </c>
      <c r="B3424" t="s">
        <v>375</v>
      </c>
      <c r="C3424" t="s">
        <v>28</v>
      </c>
      <c r="D3424" t="s">
        <v>19</v>
      </c>
      <c r="E3424" t="s">
        <v>529</v>
      </c>
      <c r="F3424" t="n">
        <v>50.0</v>
      </c>
      <c r="G3424" t="n">
        <v>32.0</v>
      </c>
      <c r="H3424" t="n">
        <v>21.0</v>
      </c>
      <c r="I3424" t="n">
        <v>25.0</v>
      </c>
      <c r="J3424" t="n">
        <v>25.0</v>
      </c>
      <c r="K3424" t="n">
        <v>25.0</v>
      </c>
      <c r="L3424">
        <f>H3424/I3424</f>
      </c>
      <c r="M3424">
        <f>K3424/J3424</f>
      </c>
    </row>
    <row r="3425">
      <c r="A3425" t="s">
        <v>555</v>
      </c>
      <c r="B3425" t="s">
        <v>375</v>
      </c>
      <c r="C3425" t="s">
        <v>28</v>
      </c>
      <c r="D3425" t="s">
        <v>19</v>
      </c>
      <c r="E3425" t="s">
        <v>47</v>
      </c>
      <c r="F3425" t="n">
        <v>25.0</v>
      </c>
      <c r="G3425" t="n">
        <v>15.0</v>
      </c>
      <c r="H3425" t="n">
        <v>13.0</v>
      </c>
      <c r="I3425" t="n">
        <v>25.0</v>
      </c>
      <c r="J3425" t="n">
        <v>25.0</v>
      </c>
      <c r="K3425" t="n">
        <v>25.0</v>
      </c>
      <c r="L3425">
        <f>H3425/I3425</f>
      </c>
      <c r="M3425">
        <f>K3425/J3425</f>
      </c>
    </row>
    <row r="3426">
      <c r="A3426" t="s">
        <v>555</v>
      </c>
      <c r="B3426" t="s">
        <v>375</v>
      </c>
      <c r="C3426" t="s">
        <v>28</v>
      </c>
      <c r="D3426" t="s">
        <v>19</v>
      </c>
      <c r="E3426" t="s">
        <v>530</v>
      </c>
      <c r="F3426" t="n">
        <v>59.0</v>
      </c>
      <c r="G3426" t="n">
        <v>43.0</v>
      </c>
      <c r="H3426" t="n">
        <v>33.0</v>
      </c>
      <c r="I3426" t="n">
        <v>25.0</v>
      </c>
      <c r="J3426" t="n">
        <v>25.0</v>
      </c>
      <c r="K3426" t="n">
        <v>25.0</v>
      </c>
      <c r="L3426">
        <f>H3426/I3426</f>
      </c>
      <c r="M3426">
        <f>K3426/J3426</f>
      </c>
    </row>
    <row r="3427">
      <c r="A3427" t="s">
        <v>555</v>
      </c>
      <c r="B3427" t="s">
        <v>375</v>
      </c>
      <c r="C3427" t="s">
        <v>28</v>
      </c>
      <c r="D3427" t="s">
        <v>19</v>
      </c>
      <c r="E3427" t="s">
        <v>531</v>
      </c>
      <c r="F3427" t="n">
        <v>24.0</v>
      </c>
      <c r="G3427" t="n">
        <v>14.0</v>
      </c>
      <c r="H3427" t="n">
        <v>11.0</v>
      </c>
      <c r="I3427" t="n">
        <v>25.0</v>
      </c>
      <c r="J3427" t="n">
        <v>25.0</v>
      </c>
      <c r="K3427" t="n">
        <v>25.0</v>
      </c>
      <c r="L3427">
        <f>H3427/I3427</f>
      </c>
      <c r="M3427">
        <f>K3427/J3427</f>
      </c>
    </row>
    <row r="3428">
      <c r="A3428" t="s">
        <v>555</v>
      </c>
      <c r="B3428" t="s">
        <v>375</v>
      </c>
      <c r="C3428" t="s">
        <v>28</v>
      </c>
      <c r="D3428" t="s">
        <v>19</v>
      </c>
      <c r="E3428" t="s">
        <v>532</v>
      </c>
      <c r="F3428" t="n">
        <v>10.0</v>
      </c>
      <c r="G3428" t="n">
        <v>5.0</v>
      </c>
      <c r="H3428" t="n">
        <v>4.0</v>
      </c>
      <c r="I3428" t="n">
        <v>25.0</v>
      </c>
      <c r="J3428" t="n">
        <v>25.0</v>
      </c>
      <c r="K3428" t="n">
        <v>25.0</v>
      </c>
      <c r="L3428">
        <f>H3428/I3428</f>
      </c>
      <c r="M3428">
        <f>K3428/J3428</f>
      </c>
    </row>
    <row r="3429">
      <c r="A3429" t="s">
        <v>555</v>
      </c>
      <c r="B3429" t="s">
        <v>375</v>
      </c>
      <c r="C3429" t="s">
        <v>30</v>
      </c>
      <c r="D3429" t="s">
        <v>19</v>
      </c>
      <c r="E3429" t="s">
        <v>533</v>
      </c>
      <c r="F3429" t="n">
        <v>14.0</v>
      </c>
      <c r="G3429" t="n">
        <v>9.0</v>
      </c>
      <c r="H3429" t="n">
        <v>9.0</v>
      </c>
      <c r="I3429" t="n">
        <v>25.0</v>
      </c>
      <c r="J3429" t="n">
        <v>25.0</v>
      </c>
      <c r="K3429" t="n">
        <v>25.0</v>
      </c>
      <c r="L3429">
        <f>H3429/I3429</f>
      </c>
      <c r="M3429">
        <f>K3429/J3429</f>
      </c>
    </row>
    <row r="3430">
      <c r="A3430" t="s">
        <v>555</v>
      </c>
      <c r="B3430" t="s">
        <v>375</v>
      </c>
      <c r="C3430" t="s">
        <v>28</v>
      </c>
      <c r="D3430" t="s">
        <v>19</v>
      </c>
      <c r="E3430" t="s">
        <v>534</v>
      </c>
      <c r="F3430" t="n">
        <v>14.0</v>
      </c>
      <c r="G3430" t="n">
        <v>8.0</v>
      </c>
      <c r="H3430" t="n">
        <v>7.0</v>
      </c>
      <c r="I3430" t="n">
        <v>25.0</v>
      </c>
      <c r="J3430" t="n">
        <v>25.0</v>
      </c>
      <c r="K3430" t="n">
        <v>25.0</v>
      </c>
      <c r="L3430">
        <f>H3430/I3430</f>
      </c>
      <c r="M3430">
        <f>K3430/J3430</f>
      </c>
    </row>
    <row r="3431">
      <c r="A3431" t="s">
        <v>555</v>
      </c>
      <c r="B3431" t="s">
        <v>375</v>
      </c>
      <c r="C3431" t="s">
        <v>28</v>
      </c>
      <c r="D3431" t="s">
        <v>19</v>
      </c>
      <c r="E3431" t="s">
        <v>537</v>
      </c>
      <c r="F3431" t="n">
        <v>5.0</v>
      </c>
      <c r="G3431" t="n">
        <v>5.0</v>
      </c>
      <c r="H3431" t="n">
        <v>5.0</v>
      </c>
      <c r="I3431" t="n">
        <v>25.0</v>
      </c>
      <c r="J3431" t="n">
        <v>25.0</v>
      </c>
      <c r="K3431" t="n">
        <v>25.0</v>
      </c>
      <c r="L3431">
        <f>H3431/I3431</f>
      </c>
      <c r="M3431">
        <f>K3431/J3431</f>
      </c>
    </row>
    <row r="3432">
      <c r="A3432" t="s">
        <v>555</v>
      </c>
      <c r="B3432" t="s">
        <v>375</v>
      </c>
      <c r="C3432" t="s">
        <v>28</v>
      </c>
      <c r="D3432" t="s">
        <v>19</v>
      </c>
      <c r="E3432" t="s">
        <v>538</v>
      </c>
      <c r="F3432" t="n">
        <v>6.0</v>
      </c>
      <c r="G3432" t="n">
        <v>6.0</v>
      </c>
      <c r="H3432" t="n">
        <v>4.0</v>
      </c>
      <c r="I3432" t="n">
        <v>25.0</v>
      </c>
      <c r="J3432" t="n">
        <v>25.0</v>
      </c>
      <c r="K3432" t="n">
        <v>25.0</v>
      </c>
      <c r="L3432">
        <f>H3432/I3432</f>
      </c>
      <c r="M3432">
        <f>K3432/J3432</f>
      </c>
    </row>
    <row r="3433">
      <c r="A3433" t="s">
        <v>555</v>
      </c>
      <c r="B3433" t="s">
        <v>375</v>
      </c>
      <c r="C3433" t="s">
        <v>30</v>
      </c>
      <c r="D3433" t="s">
        <v>19</v>
      </c>
      <c r="E3433" t="s">
        <v>539</v>
      </c>
      <c r="F3433" t="n">
        <v>19.0</v>
      </c>
      <c r="G3433" t="n">
        <v>15.0</v>
      </c>
      <c r="H3433" t="n">
        <v>15.0</v>
      </c>
      <c r="I3433" t="n">
        <v>25.0</v>
      </c>
      <c r="J3433" t="n">
        <v>25.0</v>
      </c>
      <c r="K3433" t="n">
        <v>25.0</v>
      </c>
      <c r="L3433">
        <f>H3433/I3433</f>
      </c>
      <c r="M3433">
        <f>K3433/J3433</f>
      </c>
    </row>
    <row r="3434">
      <c r="A3434" t="s">
        <v>555</v>
      </c>
      <c r="B3434" t="s">
        <v>375</v>
      </c>
      <c r="C3434" t="s">
        <v>28</v>
      </c>
      <c r="D3434" t="s">
        <v>19</v>
      </c>
      <c r="E3434" t="s">
        <v>530</v>
      </c>
      <c r="F3434" t="n">
        <v>90.0</v>
      </c>
      <c r="G3434" t="n">
        <v>52.0</v>
      </c>
      <c r="H3434" t="n">
        <v>1.0</v>
      </c>
      <c r="I3434" t="n">
        <v>25.0</v>
      </c>
      <c r="J3434" t="n">
        <v>25.0</v>
      </c>
      <c r="K3434" t="n">
        <v>25.0</v>
      </c>
      <c r="L3434">
        <f>H3434/I3434</f>
      </c>
      <c r="M3434">
        <f>K3434/J3434</f>
      </c>
    </row>
    <row r="3435">
      <c r="A3435" t="s">
        <v>555</v>
      </c>
      <c r="B3435" t="s">
        <v>375</v>
      </c>
      <c r="C3435" t="s">
        <v>28</v>
      </c>
      <c r="D3435" t="s">
        <v>19</v>
      </c>
      <c r="E3435" t="s">
        <v>547</v>
      </c>
      <c r="F3435" t="n">
        <v>2.0</v>
      </c>
      <c r="G3435" t="n">
        <v>2.0</v>
      </c>
      <c r="H3435" t="n">
        <v>2.0</v>
      </c>
      <c r="I3435" t="n">
        <v>25.0</v>
      </c>
      <c r="J3435" t="n">
        <v>25.0</v>
      </c>
      <c r="K3435" t="n">
        <v>25.0</v>
      </c>
      <c r="L3435">
        <f>H3435/I3435</f>
      </c>
      <c r="M3435">
        <f>K3435/J3435</f>
      </c>
    </row>
    <row r="3436">
      <c r="A3436" t="s">
        <v>555</v>
      </c>
      <c r="B3436" t="s">
        <v>375</v>
      </c>
      <c r="C3436" t="s">
        <v>28</v>
      </c>
      <c r="D3436" t="s">
        <v>19</v>
      </c>
      <c r="E3436" t="s">
        <v>550</v>
      </c>
      <c r="F3436" t="n">
        <v>2.0</v>
      </c>
      <c r="G3436" t="n">
        <v>2.0</v>
      </c>
      <c r="H3436" t="n">
        <v>2.0</v>
      </c>
      <c r="I3436" t="n">
        <v>25.0</v>
      </c>
      <c r="J3436" t="n">
        <v>25.0</v>
      </c>
      <c r="K3436" t="n">
        <v>25.0</v>
      </c>
      <c r="L3436">
        <f>H3436/I3436</f>
      </c>
      <c r="M3436">
        <f>K3436/J3436</f>
      </c>
    </row>
    <row r="3437">
      <c r="A3437" t="s">
        <v>555</v>
      </c>
      <c r="B3437" t="s">
        <v>375</v>
      </c>
      <c r="C3437" t="s">
        <v>21</v>
      </c>
      <c r="D3437" t="s">
        <v>22</v>
      </c>
      <c r="E3437" t="s">
        <v>551</v>
      </c>
      <c r="F3437" t="n">
        <v>1.0</v>
      </c>
      <c r="G3437" t="n">
        <v>1.0</v>
      </c>
      <c r="H3437" t="n">
        <v>1.0</v>
      </c>
      <c r="I3437" t="n">
        <v>25.0</v>
      </c>
      <c r="J3437" t="n">
        <v>25.0</v>
      </c>
      <c r="K3437" t="n">
        <v>25.0</v>
      </c>
      <c r="L3437">
        <f>H3437/I3437</f>
      </c>
      <c r="M3437">
        <f>K3437/J3437</f>
      </c>
    </row>
    <row r="3438">
      <c r="A3438" t="s">
        <v>555</v>
      </c>
      <c r="B3438" t="s">
        <v>375</v>
      </c>
      <c r="C3438" t="s">
        <v>30</v>
      </c>
      <c r="D3438" t="s">
        <v>19</v>
      </c>
      <c r="E3438" t="s">
        <v>552</v>
      </c>
      <c r="F3438" t="n">
        <v>1.0</v>
      </c>
      <c r="G3438" t="n">
        <v>1.0</v>
      </c>
      <c r="H3438" t="n">
        <v>1.0</v>
      </c>
      <c r="I3438" t="n">
        <v>25.0</v>
      </c>
      <c r="J3438" t="n">
        <v>25.0</v>
      </c>
      <c r="K3438" t="n">
        <v>25.0</v>
      </c>
      <c r="L3438">
        <f>H3438/I3438</f>
      </c>
      <c r="M3438">
        <f>K3438/J3438</f>
      </c>
    </row>
    <row r="3439">
      <c r="A3439" t="s">
        <v>555</v>
      </c>
      <c r="B3439" t="s">
        <v>386</v>
      </c>
      <c r="C3439" t="s">
        <v>15</v>
      </c>
      <c r="D3439" t="s">
        <v>16</v>
      </c>
      <c r="E3439" t="s">
        <v>17</v>
      </c>
      <c r="F3439" t="n">
        <v>4990.0</v>
      </c>
      <c r="G3439" t="n">
        <v>2153.0</v>
      </c>
      <c r="H3439" t="n">
        <v>604.0</v>
      </c>
      <c r="I3439" t="n">
        <v>31.0</v>
      </c>
      <c r="J3439" t="n">
        <v>31.0</v>
      </c>
      <c r="K3439" t="n">
        <v>31.0</v>
      </c>
      <c r="L3439">
        <f>H3439/I3439</f>
      </c>
      <c r="M3439">
        <f>K3439/J3439</f>
      </c>
    </row>
    <row r="3440">
      <c r="A3440" t="s">
        <v>555</v>
      </c>
      <c r="B3440" t="s">
        <v>386</v>
      </c>
      <c r="C3440" t="s">
        <v>18</v>
      </c>
      <c r="D3440" t="s">
        <v>19</v>
      </c>
      <c r="E3440" t="s">
        <v>20</v>
      </c>
      <c r="F3440" t="n">
        <v>8013.0</v>
      </c>
      <c r="G3440" t="n">
        <v>4896.0</v>
      </c>
      <c r="H3440" t="n">
        <v>1533.0</v>
      </c>
      <c r="I3440" t="n">
        <v>62.0</v>
      </c>
      <c r="J3440" t="n">
        <v>62.0</v>
      </c>
      <c r="K3440" t="n">
        <v>62.0</v>
      </c>
      <c r="L3440">
        <f>H3440/I3440</f>
      </c>
      <c r="M3440">
        <f>K3440/J3440</f>
      </c>
    </row>
    <row r="3441">
      <c r="A3441" t="s">
        <v>555</v>
      </c>
      <c r="B3441" t="s">
        <v>386</v>
      </c>
      <c r="C3441" t="s">
        <v>21</v>
      </c>
      <c r="D3441" t="s">
        <v>22</v>
      </c>
      <c r="E3441" t="s">
        <v>23</v>
      </c>
      <c r="F3441" t="n">
        <v>2630.0</v>
      </c>
      <c r="G3441" t="n">
        <v>1460.0</v>
      </c>
      <c r="H3441" t="n">
        <v>610.0</v>
      </c>
      <c r="I3441" t="n">
        <v>62.0</v>
      </c>
      <c r="J3441" t="n">
        <v>62.0</v>
      </c>
      <c r="K3441" t="n">
        <v>62.0</v>
      </c>
      <c r="L3441">
        <f>H3441/I3441</f>
      </c>
      <c r="M3441">
        <f>K3441/J3441</f>
      </c>
    </row>
    <row r="3442">
      <c r="A3442" t="s">
        <v>555</v>
      </c>
      <c r="B3442" t="s">
        <v>386</v>
      </c>
      <c r="C3442" t="s">
        <v>24</v>
      </c>
      <c r="D3442" t="s">
        <v>19</v>
      </c>
      <c r="E3442" t="s">
        <v>25</v>
      </c>
      <c r="F3442" t="n">
        <v>393.0</v>
      </c>
      <c r="G3442" t="n">
        <v>285.0</v>
      </c>
      <c r="H3442" t="n">
        <v>196.0</v>
      </c>
      <c r="I3442" t="n">
        <v>62.0</v>
      </c>
      <c r="J3442" t="n">
        <v>62.0</v>
      </c>
      <c r="K3442" t="n">
        <v>62.0</v>
      </c>
      <c r="L3442">
        <f>H3442/I3442</f>
      </c>
      <c r="M3442">
        <f>K3442/J3442</f>
      </c>
    </row>
    <row r="3443">
      <c r="A3443" t="s">
        <v>555</v>
      </c>
      <c r="B3443" t="s">
        <v>386</v>
      </c>
      <c r="C3443" t="s">
        <v>18</v>
      </c>
      <c r="D3443" t="s">
        <v>19</v>
      </c>
      <c r="E3443" t="s">
        <v>26</v>
      </c>
      <c r="F3443" t="n">
        <v>1286.0</v>
      </c>
      <c r="G3443" t="n">
        <v>565.0</v>
      </c>
      <c r="H3443" t="n">
        <v>298.0</v>
      </c>
      <c r="I3443" t="n">
        <v>62.0</v>
      </c>
      <c r="J3443" t="n">
        <v>62.0</v>
      </c>
      <c r="K3443" t="n">
        <v>62.0</v>
      </c>
      <c r="L3443">
        <f>H3443/I3443</f>
      </c>
      <c r="M3443">
        <f>K3443/J3443</f>
      </c>
    </row>
    <row r="3444">
      <c r="A3444" t="s">
        <v>555</v>
      </c>
      <c r="B3444" t="s">
        <v>386</v>
      </c>
      <c r="C3444" t="s">
        <v>18</v>
      </c>
      <c r="D3444" t="s">
        <v>19</v>
      </c>
      <c r="E3444" t="s">
        <v>27</v>
      </c>
      <c r="F3444" t="n">
        <v>1677.0</v>
      </c>
      <c r="G3444" t="n">
        <v>713.0</v>
      </c>
      <c r="H3444" t="n">
        <v>445.0</v>
      </c>
      <c r="I3444" t="n">
        <v>62.0</v>
      </c>
      <c r="J3444" t="n">
        <v>62.0</v>
      </c>
      <c r="K3444" t="n">
        <v>62.0</v>
      </c>
      <c r="L3444">
        <f>H3444/I3444</f>
      </c>
      <c r="M3444">
        <f>K3444/J3444</f>
      </c>
    </row>
    <row r="3445">
      <c r="A3445" t="s">
        <v>555</v>
      </c>
      <c r="B3445" t="s">
        <v>386</v>
      </c>
      <c r="C3445" t="s">
        <v>28</v>
      </c>
      <c r="D3445" t="s">
        <v>22</v>
      </c>
      <c r="E3445" t="s">
        <v>29</v>
      </c>
      <c r="F3445" t="n">
        <v>359.0</v>
      </c>
      <c r="G3445" t="n">
        <v>219.0</v>
      </c>
      <c r="H3445" t="n">
        <v>105.0</v>
      </c>
      <c r="I3445" t="n">
        <v>31.0</v>
      </c>
      <c r="J3445" t="n">
        <v>31.0</v>
      </c>
      <c r="K3445" t="n">
        <v>31.0</v>
      </c>
      <c r="L3445">
        <f>H3445/I3445</f>
      </c>
      <c r="M3445">
        <f>K3445/J3445</f>
      </c>
    </row>
    <row r="3446">
      <c r="A3446" t="s">
        <v>555</v>
      </c>
      <c r="B3446" t="s">
        <v>386</v>
      </c>
      <c r="C3446" t="s">
        <v>30</v>
      </c>
      <c r="D3446" t="s">
        <v>22</v>
      </c>
      <c r="E3446" t="s">
        <v>31</v>
      </c>
      <c r="F3446" t="n">
        <v>1020.0</v>
      </c>
      <c r="G3446" t="n">
        <v>625.0</v>
      </c>
      <c r="H3446" t="n">
        <v>485.0</v>
      </c>
      <c r="I3446" t="n">
        <v>62.0</v>
      </c>
      <c r="J3446" t="n">
        <v>62.0</v>
      </c>
      <c r="K3446" t="n">
        <v>62.0</v>
      </c>
      <c r="L3446">
        <f>H3446/I3446</f>
      </c>
      <c r="M3446">
        <f>K3446/J3446</f>
      </c>
    </row>
    <row r="3447">
      <c r="A3447" t="s">
        <v>555</v>
      </c>
      <c r="B3447" t="s">
        <v>386</v>
      </c>
      <c r="C3447" t="s">
        <v>28</v>
      </c>
      <c r="D3447" t="s">
        <v>22</v>
      </c>
      <c r="E3447" t="s">
        <v>31</v>
      </c>
      <c r="F3447" t="n">
        <v>471.0</v>
      </c>
      <c r="G3447" t="n">
        <v>319.0</v>
      </c>
      <c r="H3447" t="n">
        <v>204.0</v>
      </c>
      <c r="I3447" t="n">
        <v>62.0</v>
      </c>
      <c r="J3447" t="n">
        <v>62.0</v>
      </c>
      <c r="K3447" t="n">
        <v>62.0</v>
      </c>
      <c r="L3447">
        <f>H3447/I3447</f>
      </c>
      <c r="M3447">
        <f>K3447/J3447</f>
      </c>
    </row>
    <row r="3448">
      <c r="A3448" t="s">
        <v>555</v>
      </c>
      <c r="B3448" t="s">
        <v>386</v>
      </c>
      <c r="C3448" t="s">
        <v>28</v>
      </c>
      <c r="D3448" t="s">
        <v>19</v>
      </c>
      <c r="E3448" t="s">
        <v>32</v>
      </c>
      <c r="F3448" t="n">
        <v>174.0</v>
      </c>
      <c r="G3448" t="n">
        <v>56.0</v>
      </c>
      <c r="H3448" t="n">
        <v>19.0</v>
      </c>
      <c r="I3448" t="n">
        <v>31.0</v>
      </c>
      <c r="J3448" t="n">
        <v>31.0</v>
      </c>
      <c r="K3448" t="n">
        <v>31.0</v>
      </c>
      <c r="L3448">
        <f>H3448/I3448</f>
      </c>
      <c r="M3448">
        <f>K3448/J3448</f>
      </c>
    </row>
    <row r="3449">
      <c r="A3449" t="s">
        <v>555</v>
      </c>
      <c r="B3449" t="s">
        <v>386</v>
      </c>
      <c r="C3449" t="s">
        <v>24</v>
      </c>
      <c r="D3449" t="s">
        <v>19</v>
      </c>
      <c r="E3449" t="s">
        <v>33</v>
      </c>
      <c r="F3449" t="n">
        <v>198.0</v>
      </c>
      <c r="G3449" t="n">
        <v>158.0</v>
      </c>
      <c r="H3449" t="n">
        <v>78.0</v>
      </c>
      <c r="I3449" t="n">
        <v>31.0</v>
      </c>
      <c r="J3449" t="n">
        <v>31.0</v>
      </c>
      <c r="K3449" t="n">
        <v>31.0</v>
      </c>
      <c r="L3449">
        <f>H3449/I3449</f>
      </c>
      <c r="M3449">
        <f>K3449/J3449</f>
      </c>
    </row>
    <row r="3450">
      <c r="A3450" t="s">
        <v>555</v>
      </c>
      <c r="B3450" t="s">
        <v>386</v>
      </c>
      <c r="C3450" t="s">
        <v>28</v>
      </c>
      <c r="D3450" t="s">
        <v>19</v>
      </c>
      <c r="E3450" t="s">
        <v>34</v>
      </c>
      <c r="F3450" t="n">
        <v>61.0</v>
      </c>
      <c r="G3450" t="n">
        <v>23.0</v>
      </c>
      <c r="H3450" t="n">
        <v>17.0</v>
      </c>
      <c r="I3450" t="n">
        <v>31.0</v>
      </c>
      <c r="J3450" t="n">
        <v>31.0</v>
      </c>
      <c r="K3450" t="n">
        <v>31.0</v>
      </c>
      <c r="L3450">
        <f>H3450/I3450</f>
      </c>
      <c r="M3450">
        <f>K3450/J3450</f>
      </c>
    </row>
    <row r="3451">
      <c r="A3451" t="s">
        <v>555</v>
      </c>
      <c r="B3451" t="s">
        <v>386</v>
      </c>
      <c r="C3451" t="s">
        <v>21</v>
      </c>
      <c r="D3451" t="s">
        <v>22</v>
      </c>
      <c r="E3451" t="s">
        <v>35</v>
      </c>
      <c r="F3451" t="n">
        <v>553.0</v>
      </c>
      <c r="G3451" t="n">
        <v>205.0</v>
      </c>
      <c r="H3451" t="n">
        <v>143.0</v>
      </c>
      <c r="I3451" t="n">
        <v>62.0</v>
      </c>
      <c r="J3451" t="n">
        <v>62.0</v>
      </c>
      <c r="K3451" t="n">
        <v>62.0</v>
      </c>
      <c r="L3451">
        <f>H3451/I3451</f>
      </c>
      <c r="M3451">
        <f>K3451/J3451</f>
      </c>
    </row>
    <row r="3452">
      <c r="A3452" t="s">
        <v>555</v>
      </c>
      <c r="B3452" t="s">
        <v>386</v>
      </c>
      <c r="C3452" t="s">
        <v>28</v>
      </c>
      <c r="D3452" t="s">
        <v>19</v>
      </c>
      <c r="E3452" t="s">
        <v>36</v>
      </c>
      <c r="F3452" t="n">
        <v>32.0</v>
      </c>
      <c r="G3452" t="n">
        <v>20.0</v>
      </c>
      <c r="H3452" t="n">
        <v>16.0</v>
      </c>
      <c r="I3452" t="n">
        <v>31.0</v>
      </c>
      <c r="J3452" t="n">
        <v>31.0</v>
      </c>
      <c r="K3452" t="n">
        <v>31.0</v>
      </c>
      <c r="L3452">
        <f>H3452/I3452</f>
      </c>
      <c r="M3452">
        <f>K3452/J3452</f>
      </c>
    </row>
    <row r="3453">
      <c r="A3453" t="s">
        <v>555</v>
      </c>
      <c r="B3453" t="s">
        <v>386</v>
      </c>
      <c r="C3453" t="s">
        <v>18</v>
      </c>
      <c r="D3453" t="s">
        <v>19</v>
      </c>
      <c r="E3453" t="s">
        <v>37</v>
      </c>
      <c r="F3453" t="n">
        <v>168.0</v>
      </c>
      <c r="G3453" t="n">
        <v>83.0</v>
      </c>
      <c r="H3453" t="n">
        <v>72.0</v>
      </c>
      <c r="I3453" t="n">
        <v>62.0</v>
      </c>
      <c r="J3453" t="n">
        <v>62.0</v>
      </c>
      <c r="K3453" t="n">
        <v>62.0</v>
      </c>
      <c r="L3453">
        <f>H3453/I3453</f>
      </c>
      <c r="M3453">
        <f>K3453/J3453</f>
      </c>
    </row>
    <row r="3454">
      <c r="A3454" t="s">
        <v>555</v>
      </c>
      <c r="B3454" t="s">
        <v>386</v>
      </c>
      <c r="C3454" t="s">
        <v>28</v>
      </c>
      <c r="D3454" t="s">
        <v>19</v>
      </c>
      <c r="E3454" t="s">
        <v>38</v>
      </c>
      <c r="F3454" t="n">
        <v>39.0</v>
      </c>
      <c r="G3454" t="n">
        <v>19.0</v>
      </c>
      <c r="H3454" t="n">
        <v>15.0</v>
      </c>
      <c r="I3454" t="n">
        <v>31.0</v>
      </c>
      <c r="J3454" t="n">
        <v>31.0</v>
      </c>
      <c r="K3454" t="n">
        <v>31.0</v>
      </c>
      <c r="L3454">
        <f>H3454/I3454</f>
      </c>
      <c r="M3454">
        <f>K3454/J3454</f>
      </c>
    </row>
    <row r="3455">
      <c r="A3455" t="s">
        <v>555</v>
      </c>
      <c r="B3455" t="s">
        <v>386</v>
      </c>
      <c r="C3455" t="s">
        <v>28</v>
      </c>
      <c r="D3455" t="s">
        <v>19</v>
      </c>
      <c r="E3455" t="s">
        <v>39</v>
      </c>
      <c r="F3455" t="n">
        <v>27.0</v>
      </c>
      <c r="G3455" t="n">
        <v>17.0</v>
      </c>
      <c r="H3455" t="n">
        <v>13.0</v>
      </c>
      <c r="I3455" t="n">
        <v>31.0</v>
      </c>
      <c r="J3455" t="n">
        <v>31.0</v>
      </c>
      <c r="K3455" t="n">
        <v>31.0</v>
      </c>
      <c r="L3455">
        <f>H3455/I3455</f>
      </c>
      <c r="M3455">
        <f>K3455/J3455</f>
      </c>
    </row>
    <row r="3456">
      <c r="A3456" t="s">
        <v>555</v>
      </c>
      <c r="B3456" t="s">
        <v>386</v>
      </c>
      <c r="C3456" t="s">
        <v>28</v>
      </c>
      <c r="D3456" t="s">
        <v>19</v>
      </c>
      <c r="E3456" t="s">
        <v>40</v>
      </c>
      <c r="F3456" t="n">
        <v>46.0</v>
      </c>
      <c r="G3456" t="n">
        <v>21.0</v>
      </c>
      <c r="H3456" t="n">
        <v>15.0</v>
      </c>
      <c r="I3456" t="n">
        <v>31.0</v>
      </c>
      <c r="J3456" t="n">
        <v>31.0</v>
      </c>
      <c r="K3456" t="n">
        <v>31.0</v>
      </c>
      <c r="L3456">
        <f>H3456/I3456</f>
      </c>
      <c r="M3456">
        <f>K3456/J3456</f>
      </c>
    </row>
    <row r="3457">
      <c r="A3457" t="s">
        <v>555</v>
      </c>
      <c r="B3457" t="s">
        <v>386</v>
      </c>
      <c r="C3457" t="s">
        <v>28</v>
      </c>
      <c r="D3457" t="s">
        <v>19</v>
      </c>
      <c r="E3457" t="s">
        <v>41</v>
      </c>
      <c r="F3457" t="n">
        <v>28.0</v>
      </c>
      <c r="G3457" t="n">
        <v>13.0</v>
      </c>
      <c r="H3457" t="n">
        <v>11.0</v>
      </c>
      <c r="I3457" t="n">
        <v>31.0</v>
      </c>
      <c r="J3457" t="n">
        <v>31.0</v>
      </c>
      <c r="K3457" t="n">
        <v>31.0</v>
      </c>
      <c r="L3457">
        <f>H3457/I3457</f>
      </c>
      <c r="M3457">
        <f>K3457/J3457</f>
      </c>
    </row>
    <row r="3458">
      <c r="A3458" t="s">
        <v>555</v>
      </c>
      <c r="B3458" t="s">
        <v>386</v>
      </c>
      <c r="C3458" t="s">
        <v>28</v>
      </c>
      <c r="D3458" t="s">
        <v>19</v>
      </c>
      <c r="E3458" t="s">
        <v>42</v>
      </c>
      <c r="F3458" t="n">
        <v>32.0</v>
      </c>
      <c r="G3458" t="n">
        <v>17.0</v>
      </c>
      <c r="H3458" t="n">
        <v>6.0</v>
      </c>
      <c r="I3458" t="n">
        <v>31.0</v>
      </c>
      <c r="J3458" t="n">
        <v>31.0</v>
      </c>
      <c r="K3458" t="n">
        <v>31.0</v>
      </c>
      <c r="L3458">
        <f>H3458/I3458</f>
      </c>
      <c r="M3458">
        <f>K3458/J3458</f>
      </c>
    </row>
    <row r="3459">
      <c r="A3459" t="s">
        <v>555</v>
      </c>
      <c r="B3459" t="s">
        <v>386</v>
      </c>
      <c r="C3459" t="s">
        <v>21</v>
      </c>
      <c r="D3459" t="s">
        <v>22</v>
      </c>
      <c r="E3459" t="s">
        <v>43</v>
      </c>
      <c r="F3459" t="n">
        <v>106.0</v>
      </c>
      <c r="G3459" t="n">
        <v>54.0</v>
      </c>
      <c r="H3459" t="n">
        <v>17.0</v>
      </c>
      <c r="I3459" t="n">
        <v>62.0</v>
      </c>
      <c r="J3459" t="n">
        <v>62.0</v>
      </c>
      <c r="K3459" t="n">
        <v>62.0</v>
      </c>
      <c r="L3459">
        <f>H3459/I3459</f>
      </c>
      <c r="M3459">
        <f>K3459/J3459</f>
      </c>
    </row>
    <row r="3460">
      <c r="A3460" t="s">
        <v>555</v>
      </c>
      <c r="B3460" t="s">
        <v>386</v>
      </c>
      <c r="C3460" t="s">
        <v>28</v>
      </c>
      <c r="D3460" t="s">
        <v>19</v>
      </c>
      <c r="E3460" t="s">
        <v>44</v>
      </c>
      <c r="F3460" t="n">
        <v>58.0</v>
      </c>
      <c r="G3460" t="n">
        <v>38.0</v>
      </c>
      <c r="H3460" t="n">
        <v>5.0</v>
      </c>
      <c r="I3460" t="n">
        <v>31.0</v>
      </c>
      <c r="J3460" t="n">
        <v>31.0</v>
      </c>
      <c r="K3460" t="n">
        <v>31.0</v>
      </c>
      <c r="L3460">
        <f>H3460/I3460</f>
      </c>
      <c r="M3460">
        <f>K3460/J3460</f>
      </c>
    </row>
    <row r="3461">
      <c r="A3461" t="s">
        <v>555</v>
      </c>
      <c r="B3461" t="s">
        <v>386</v>
      </c>
      <c r="C3461" t="s">
        <v>18</v>
      </c>
      <c r="D3461" t="s">
        <v>19</v>
      </c>
      <c r="E3461" t="s">
        <v>45</v>
      </c>
      <c r="F3461" t="n">
        <v>201.0</v>
      </c>
      <c r="G3461" t="n">
        <v>125.0</v>
      </c>
      <c r="H3461" t="n">
        <v>107.0</v>
      </c>
      <c r="I3461" t="n">
        <v>62.0</v>
      </c>
      <c r="J3461" t="n">
        <v>62.0</v>
      </c>
      <c r="K3461" t="n">
        <v>62.0</v>
      </c>
      <c r="L3461">
        <f>H3461/I3461</f>
      </c>
      <c r="M3461">
        <f>K3461/J3461</f>
      </c>
    </row>
    <row r="3462">
      <c r="A3462" t="s">
        <v>555</v>
      </c>
      <c r="B3462" t="s">
        <v>386</v>
      </c>
      <c r="C3462" t="s">
        <v>28</v>
      </c>
      <c r="D3462" t="s">
        <v>19</v>
      </c>
      <c r="E3462" t="s">
        <v>46</v>
      </c>
      <c r="F3462" t="n">
        <v>10.0</v>
      </c>
      <c r="G3462" t="n">
        <v>6.0</v>
      </c>
      <c r="H3462" t="n">
        <v>5.0</v>
      </c>
      <c r="I3462" t="n">
        <v>31.0</v>
      </c>
      <c r="J3462" t="n">
        <v>31.0</v>
      </c>
      <c r="K3462" t="n">
        <v>31.0</v>
      </c>
      <c r="L3462">
        <f>H3462/I3462</f>
      </c>
      <c r="M3462">
        <f>K3462/J3462</f>
      </c>
    </row>
    <row r="3463">
      <c r="A3463" t="s">
        <v>555</v>
      </c>
      <c r="B3463" t="s">
        <v>386</v>
      </c>
      <c r="C3463" t="s">
        <v>28</v>
      </c>
      <c r="D3463" t="s">
        <v>19</v>
      </c>
      <c r="E3463" t="s">
        <v>47</v>
      </c>
      <c r="F3463" t="n">
        <v>7.0</v>
      </c>
      <c r="G3463" t="n">
        <v>7.0</v>
      </c>
      <c r="H3463" t="n">
        <v>5.0</v>
      </c>
      <c r="I3463" t="n">
        <v>31.0</v>
      </c>
      <c r="J3463" t="n">
        <v>31.0</v>
      </c>
      <c r="K3463" t="n">
        <v>31.0</v>
      </c>
      <c r="L3463">
        <f>H3463/I3463</f>
      </c>
      <c r="M3463">
        <f>K3463/J3463</f>
      </c>
    </row>
    <row r="3464">
      <c r="A3464" t="s">
        <v>555</v>
      </c>
      <c r="B3464" t="s">
        <v>386</v>
      </c>
      <c r="C3464" t="s">
        <v>21</v>
      </c>
      <c r="D3464" t="s">
        <v>22</v>
      </c>
      <c r="E3464" t="s">
        <v>48</v>
      </c>
      <c r="F3464" t="n">
        <v>51.0</v>
      </c>
      <c r="G3464" t="n">
        <v>28.0</v>
      </c>
      <c r="H3464" t="n">
        <v>26.0</v>
      </c>
      <c r="I3464" t="n">
        <v>62.0</v>
      </c>
      <c r="J3464" t="n">
        <v>62.0</v>
      </c>
      <c r="K3464" t="n">
        <v>62.0</v>
      </c>
      <c r="L3464">
        <f>H3464/I3464</f>
      </c>
      <c r="M3464">
        <f>K3464/J3464</f>
      </c>
    </row>
    <row r="3465">
      <c r="A3465" t="s">
        <v>555</v>
      </c>
      <c r="B3465" t="s">
        <v>386</v>
      </c>
      <c r="C3465" t="s">
        <v>49</v>
      </c>
      <c r="D3465" t="s">
        <v>22</v>
      </c>
      <c r="E3465" t="s">
        <v>50</v>
      </c>
      <c r="F3465" t="n">
        <v>27.0</v>
      </c>
      <c r="G3465" t="n">
        <v>25.0</v>
      </c>
      <c r="H3465" t="n">
        <v>12.0</v>
      </c>
      <c r="I3465" t="n">
        <v>31.0</v>
      </c>
      <c r="J3465" t="n">
        <v>31.0</v>
      </c>
      <c r="K3465" t="n">
        <v>31.0</v>
      </c>
      <c r="L3465">
        <f>H3465/I3465</f>
      </c>
      <c r="M3465">
        <f>K3465/J3465</f>
      </c>
    </row>
    <row r="3466">
      <c r="A3466" t="s">
        <v>555</v>
      </c>
      <c r="B3466" t="s">
        <v>386</v>
      </c>
      <c r="C3466" t="s">
        <v>28</v>
      </c>
      <c r="D3466" t="s">
        <v>19</v>
      </c>
      <c r="E3466" t="s">
        <v>51</v>
      </c>
      <c r="F3466" t="n">
        <v>25.0</v>
      </c>
      <c r="G3466" t="n">
        <v>13.0</v>
      </c>
      <c r="H3466" t="n">
        <v>12.0</v>
      </c>
      <c r="I3466" t="n">
        <v>31.0</v>
      </c>
      <c r="J3466" t="n">
        <v>31.0</v>
      </c>
      <c r="K3466" t="n">
        <v>31.0</v>
      </c>
      <c r="L3466">
        <f>H3466/I3466</f>
      </c>
      <c r="M3466">
        <f>K3466/J3466</f>
      </c>
    </row>
    <row r="3467">
      <c r="A3467" t="s">
        <v>555</v>
      </c>
      <c r="B3467" t="s">
        <v>386</v>
      </c>
      <c r="C3467" t="s">
        <v>28</v>
      </c>
      <c r="D3467" t="s">
        <v>19</v>
      </c>
      <c r="E3467" t="s">
        <v>52</v>
      </c>
      <c r="F3467" t="n">
        <v>9.0</v>
      </c>
      <c r="G3467" t="n">
        <v>3.0</v>
      </c>
      <c r="H3467" t="n">
        <v>3.0</v>
      </c>
      <c r="I3467" t="n">
        <v>31.0</v>
      </c>
      <c r="J3467" t="n">
        <v>31.0</v>
      </c>
      <c r="K3467" t="n">
        <v>31.0</v>
      </c>
      <c r="L3467">
        <f>H3467/I3467</f>
      </c>
      <c r="M3467">
        <f>K3467/J3467</f>
      </c>
    </row>
    <row r="3468">
      <c r="A3468" t="s">
        <v>555</v>
      </c>
      <c r="B3468" t="s">
        <v>386</v>
      </c>
      <c r="C3468" t="s">
        <v>30</v>
      </c>
      <c r="D3468" t="s">
        <v>19</v>
      </c>
      <c r="E3468" t="s">
        <v>53</v>
      </c>
      <c r="F3468" t="n">
        <v>10.0</v>
      </c>
      <c r="G3468" t="n">
        <v>7.0</v>
      </c>
      <c r="H3468" t="n">
        <v>7.0</v>
      </c>
      <c r="I3468" t="n">
        <v>62.0</v>
      </c>
      <c r="J3468" t="n">
        <v>62.0</v>
      </c>
      <c r="K3468" t="n">
        <v>62.0</v>
      </c>
      <c r="L3468">
        <f>H3468/I3468</f>
      </c>
      <c r="M3468">
        <f>K3468/J3468</f>
      </c>
    </row>
    <row r="3469">
      <c r="A3469" t="s">
        <v>555</v>
      </c>
      <c r="B3469" t="s">
        <v>386</v>
      </c>
      <c r="C3469" t="s">
        <v>49</v>
      </c>
      <c r="D3469" t="s">
        <v>22</v>
      </c>
      <c r="E3469" t="s">
        <v>54</v>
      </c>
      <c r="F3469" t="n">
        <v>18.0</v>
      </c>
      <c r="G3469" t="n">
        <v>14.0</v>
      </c>
      <c r="H3469" t="n">
        <v>6.0</v>
      </c>
      <c r="I3469" t="n">
        <v>31.0</v>
      </c>
      <c r="J3469" t="n">
        <v>31.0</v>
      </c>
      <c r="K3469" t="n">
        <v>31.0</v>
      </c>
      <c r="L3469">
        <f>H3469/I3469</f>
      </c>
      <c r="M3469">
        <f>K3469/J3469</f>
      </c>
    </row>
    <row r="3470">
      <c r="A3470" t="s">
        <v>555</v>
      </c>
      <c r="B3470" t="s">
        <v>386</v>
      </c>
      <c r="C3470" t="s">
        <v>21</v>
      </c>
      <c r="D3470" t="s">
        <v>55</v>
      </c>
      <c r="E3470" t="s">
        <v>56</v>
      </c>
      <c r="F3470" t="n">
        <v>66.0</v>
      </c>
      <c r="G3470" t="n">
        <v>59.0</v>
      </c>
      <c r="H3470" t="n">
        <v>50.0</v>
      </c>
      <c r="I3470" t="n">
        <v>62.0</v>
      </c>
      <c r="J3470" t="n">
        <v>62.0</v>
      </c>
      <c r="K3470" t="n">
        <v>62.0</v>
      </c>
      <c r="L3470">
        <f>H3470/I3470</f>
      </c>
      <c r="M3470">
        <f>K3470/J3470</f>
      </c>
    </row>
    <row r="3471">
      <c r="A3471" t="s">
        <v>555</v>
      </c>
      <c r="B3471" t="s">
        <v>386</v>
      </c>
      <c r="C3471" t="s">
        <v>49</v>
      </c>
      <c r="D3471" t="s">
        <v>22</v>
      </c>
      <c r="E3471" t="s">
        <v>57</v>
      </c>
      <c r="F3471" t="n">
        <v>10.0</v>
      </c>
      <c r="G3471" t="n">
        <v>9.0</v>
      </c>
      <c r="H3471" t="n">
        <v>7.0</v>
      </c>
      <c r="I3471" t="n">
        <v>31.0</v>
      </c>
      <c r="J3471" t="n">
        <v>31.0</v>
      </c>
      <c r="K3471" t="n">
        <v>31.0</v>
      </c>
      <c r="L3471">
        <f>H3471/I3471</f>
      </c>
      <c r="M3471">
        <f>K3471/J3471</f>
      </c>
    </row>
    <row r="3472">
      <c r="A3472" t="s">
        <v>555</v>
      </c>
      <c r="B3472" t="s">
        <v>386</v>
      </c>
      <c r="C3472" t="s">
        <v>28</v>
      </c>
      <c r="D3472" t="s">
        <v>19</v>
      </c>
      <c r="E3472" t="s">
        <v>58</v>
      </c>
      <c r="F3472" t="n">
        <v>11.0</v>
      </c>
      <c r="G3472" t="n">
        <v>5.0</v>
      </c>
      <c r="H3472" t="n">
        <v>3.0</v>
      </c>
      <c r="I3472" t="n">
        <v>31.0</v>
      </c>
      <c r="J3472" t="n">
        <v>31.0</v>
      </c>
      <c r="K3472" t="n">
        <v>31.0</v>
      </c>
      <c r="L3472">
        <f>H3472/I3472</f>
      </c>
      <c r="M3472">
        <f>K3472/J3472</f>
      </c>
    </row>
    <row r="3473">
      <c r="A3473" t="s">
        <v>555</v>
      </c>
      <c r="B3473" t="s">
        <v>386</v>
      </c>
      <c r="C3473" t="s">
        <v>49</v>
      </c>
      <c r="D3473" t="s">
        <v>22</v>
      </c>
      <c r="E3473" t="s">
        <v>59</v>
      </c>
      <c r="F3473" t="n">
        <v>7.0</v>
      </c>
      <c r="G3473" t="n">
        <v>6.0</v>
      </c>
      <c r="H3473" t="n">
        <v>6.0</v>
      </c>
      <c r="I3473" t="n">
        <v>31.0</v>
      </c>
      <c r="J3473" t="n">
        <v>31.0</v>
      </c>
      <c r="K3473" t="n">
        <v>31.0</v>
      </c>
      <c r="L3473">
        <f>H3473/I3473</f>
      </c>
      <c r="M3473">
        <f>K3473/J3473</f>
      </c>
    </row>
    <row r="3474">
      <c r="A3474" t="s">
        <v>555</v>
      </c>
      <c r="B3474" t="s">
        <v>386</v>
      </c>
      <c r="C3474" t="s">
        <v>28</v>
      </c>
      <c r="D3474" t="s">
        <v>19</v>
      </c>
      <c r="E3474" t="s">
        <v>60</v>
      </c>
      <c r="F3474" t="n">
        <v>5.0</v>
      </c>
      <c r="G3474" t="n">
        <v>3.0</v>
      </c>
      <c r="H3474" t="n">
        <v>2.0</v>
      </c>
      <c r="I3474" t="n">
        <v>31.0</v>
      </c>
      <c r="J3474" t="n">
        <v>31.0</v>
      </c>
      <c r="K3474" t="n">
        <v>31.0</v>
      </c>
      <c r="L3474">
        <f>H3474/I3474</f>
      </c>
      <c r="M3474">
        <f>K3474/J3474</f>
      </c>
    </row>
    <row r="3475">
      <c r="A3475" t="s">
        <v>555</v>
      </c>
      <c r="B3475" t="s">
        <v>386</v>
      </c>
      <c r="C3475" t="s">
        <v>28</v>
      </c>
      <c r="D3475" t="s">
        <v>19</v>
      </c>
      <c r="E3475" t="s">
        <v>62</v>
      </c>
      <c r="F3475" t="n">
        <v>5.0</v>
      </c>
      <c r="G3475" t="n">
        <v>4.0</v>
      </c>
      <c r="H3475" t="n">
        <v>3.0</v>
      </c>
      <c r="I3475" t="n">
        <v>31.0</v>
      </c>
      <c r="J3475" t="n">
        <v>31.0</v>
      </c>
      <c r="K3475" t="n">
        <v>31.0</v>
      </c>
      <c r="L3475">
        <f>H3475/I3475</f>
      </c>
      <c r="M3475">
        <f>K3475/J3475</f>
      </c>
    </row>
    <row r="3476">
      <c r="A3476" t="s">
        <v>555</v>
      </c>
      <c r="B3476" t="s">
        <v>386</v>
      </c>
      <c r="C3476" t="s">
        <v>30</v>
      </c>
      <c r="D3476" t="s">
        <v>19</v>
      </c>
      <c r="E3476" t="s">
        <v>63</v>
      </c>
      <c r="F3476" t="n">
        <v>50.0</v>
      </c>
      <c r="G3476" t="n">
        <v>46.0</v>
      </c>
      <c r="H3476" t="n">
        <v>45.0</v>
      </c>
      <c r="I3476" t="n">
        <v>62.0</v>
      </c>
      <c r="J3476" t="n">
        <v>62.0</v>
      </c>
      <c r="K3476" t="n">
        <v>62.0</v>
      </c>
      <c r="L3476">
        <f>H3476/I3476</f>
      </c>
      <c r="M3476">
        <f>K3476/J3476</f>
      </c>
    </row>
    <row r="3477">
      <c r="A3477" t="s">
        <v>555</v>
      </c>
      <c r="B3477" t="s">
        <v>386</v>
      </c>
      <c r="C3477" t="s">
        <v>30</v>
      </c>
      <c r="D3477" t="s">
        <v>19</v>
      </c>
      <c r="E3477" t="s">
        <v>64</v>
      </c>
      <c r="F3477" t="n">
        <v>15.0</v>
      </c>
      <c r="G3477" t="n">
        <v>13.0</v>
      </c>
      <c r="H3477" t="n">
        <v>12.0</v>
      </c>
      <c r="I3477" t="n">
        <v>31.0</v>
      </c>
      <c r="J3477" t="n">
        <v>31.0</v>
      </c>
      <c r="K3477" t="n">
        <v>31.0</v>
      </c>
      <c r="L3477">
        <f>H3477/I3477</f>
      </c>
      <c r="M3477">
        <f>K3477/J3477</f>
      </c>
    </row>
    <row r="3478">
      <c r="A3478" t="s">
        <v>555</v>
      </c>
      <c r="B3478" t="s">
        <v>386</v>
      </c>
      <c r="C3478" t="s">
        <v>21</v>
      </c>
      <c r="D3478" t="s">
        <v>22</v>
      </c>
      <c r="E3478" t="s">
        <v>65</v>
      </c>
      <c r="F3478" t="n">
        <v>22.0</v>
      </c>
      <c r="G3478" t="n">
        <v>20.0</v>
      </c>
      <c r="H3478" t="n">
        <v>17.0</v>
      </c>
      <c r="I3478" t="n">
        <v>62.0</v>
      </c>
      <c r="J3478" t="n">
        <v>62.0</v>
      </c>
      <c r="K3478" t="n">
        <v>62.0</v>
      </c>
      <c r="L3478">
        <f>H3478/I3478</f>
      </c>
      <c r="M3478">
        <f>K3478/J3478</f>
      </c>
    </row>
    <row r="3479">
      <c r="A3479" t="s">
        <v>555</v>
      </c>
      <c r="B3479" t="s">
        <v>386</v>
      </c>
      <c r="C3479" t="s">
        <v>28</v>
      </c>
      <c r="D3479" t="s">
        <v>19</v>
      </c>
      <c r="E3479" t="s">
        <v>66</v>
      </c>
      <c r="F3479" t="n">
        <v>4.0</v>
      </c>
      <c r="G3479" t="n">
        <v>4.0</v>
      </c>
      <c r="H3479" t="n">
        <v>4.0</v>
      </c>
      <c r="I3479" t="n">
        <v>31.0</v>
      </c>
      <c r="J3479" t="n">
        <v>31.0</v>
      </c>
      <c r="K3479" t="n">
        <v>31.0</v>
      </c>
      <c r="L3479">
        <f>H3479/I3479</f>
      </c>
      <c r="M3479">
        <f>K3479/J3479</f>
      </c>
    </row>
    <row r="3480">
      <c r="A3480" t="s">
        <v>555</v>
      </c>
      <c r="B3480" t="s">
        <v>386</v>
      </c>
      <c r="C3480" t="s">
        <v>28</v>
      </c>
      <c r="D3480" t="s">
        <v>19</v>
      </c>
      <c r="E3480" t="s">
        <v>67</v>
      </c>
      <c r="F3480" t="n">
        <v>8.0</v>
      </c>
      <c r="G3480" t="n">
        <v>7.0</v>
      </c>
      <c r="H3480" t="n">
        <v>1.0</v>
      </c>
      <c r="I3480" t="n">
        <v>31.0</v>
      </c>
      <c r="J3480" t="n">
        <v>31.0</v>
      </c>
      <c r="K3480" t="n">
        <v>31.0</v>
      </c>
      <c r="L3480">
        <f>H3480/I3480</f>
      </c>
      <c r="M3480">
        <f>K3480/J3480</f>
      </c>
    </row>
    <row r="3481">
      <c r="A3481" t="s">
        <v>555</v>
      </c>
      <c r="B3481" t="s">
        <v>386</v>
      </c>
      <c r="C3481" t="s">
        <v>49</v>
      </c>
      <c r="D3481" t="s">
        <v>22</v>
      </c>
      <c r="E3481" t="s">
        <v>68</v>
      </c>
      <c r="F3481" t="n">
        <v>2.0</v>
      </c>
      <c r="G3481" t="n">
        <v>2.0</v>
      </c>
      <c r="H3481" t="n">
        <v>2.0</v>
      </c>
      <c r="I3481" t="n">
        <v>31.0</v>
      </c>
      <c r="J3481" t="n">
        <v>31.0</v>
      </c>
      <c r="K3481" t="n">
        <v>31.0</v>
      </c>
      <c r="L3481">
        <f>H3481/I3481</f>
      </c>
      <c r="M3481">
        <f>K3481/J3481</f>
      </c>
    </row>
    <row r="3482">
      <c r="A3482" t="s">
        <v>555</v>
      </c>
      <c r="B3482" t="s">
        <v>386</v>
      </c>
      <c r="C3482" t="s">
        <v>49</v>
      </c>
      <c r="D3482" t="s">
        <v>22</v>
      </c>
      <c r="E3482" t="s">
        <v>69</v>
      </c>
      <c r="F3482" t="n">
        <v>9.0</v>
      </c>
      <c r="G3482" t="n">
        <v>6.0</v>
      </c>
      <c r="H3482" t="n">
        <v>6.0</v>
      </c>
      <c r="I3482" t="n">
        <v>31.0</v>
      </c>
      <c r="J3482" t="n">
        <v>31.0</v>
      </c>
      <c r="K3482" t="n">
        <v>31.0</v>
      </c>
      <c r="L3482">
        <f>H3482/I3482</f>
      </c>
      <c r="M3482">
        <f>K3482/J3482</f>
      </c>
    </row>
    <row r="3483">
      <c r="A3483" t="s">
        <v>555</v>
      </c>
      <c r="B3483" t="s">
        <v>386</v>
      </c>
      <c r="C3483" t="s">
        <v>30</v>
      </c>
      <c r="D3483" t="s">
        <v>19</v>
      </c>
      <c r="E3483" t="s">
        <v>70</v>
      </c>
      <c r="F3483" t="n">
        <v>8.0</v>
      </c>
      <c r="G3483" t="n">
        <v>6.0</v>
      </c>
      <c r="H3483" t="n">
        <v>6.0</v>
      </c>
      <c r="I3483" t="n">
        <v>62.0</v>
      </c>
      <c r="J3483" t="n">
        <v>62.0</v>
      </c>
      <c r="K3483" t="n">
        <v>62.0</v>
      </c>
      <c r="L3483">
        <f>H3483/I3483</f>
      </c>
      <c r="M3483">
        <f>K3483/J3483</f>
      </c>
    </row>
    <row r="3484">
      <c r="A3484" t="s">
        <v>555</v>
      </c>
      <c r="B3484" t="s">
        <v>386</v>
      </c>
      <c r="C3484" t="s">
        <v>49</v>
      </c>
      <c r="D3484" t="s">
        <v>22</v>
      </c>
      <c r="E3484" t="s">
        <v>71</v>
      </c>
      <c r="F3484" t="n">
        <v>3.0</v>
      </c>
      <c r="G3484" t="n">
        <v>3.0</v>
      </c>
      <c r="H3484" t="n">
        <v>3.0</v>
      </c>
      <c r="I3484" t="n">
        <v>31.0</v>
      </c>
      <c r="J3484" t="n">
        <v>31.0</v>
      </c>
      <c r="K3484" t="n">
        <v>31.0</v>
      </c>
      <c r="L3484">
        <f>H3484/I3484</f>
      </c>
      <c r="M3484">
        <f>K3484/J3484</f>
      </c>
    </row>
    <row r="3485">
      <c r="A3485" t="s">
        <v>555</v>
      </c>
      <c r="B3485" t="s">
        <v>386</v>
      </c>
      <c r="C3485" t="s">
        <v>49</v>
      </c>
      <c r="D3485" t="s">
        <v>22</v>
      </c>
      <c r="E3485" t="s">
        <v>72</v>
      </c>
      <c r="F3485" t="n">
        <v>13.0</v>
      </c>
      <c r="G3485" t="n">
        <v>12.0</v>
      </c>
      <c r="H3485" t="n">
        <v>8.0</v>
      </c>
      <c r="I3485" t="n">
        <v>31.0</v>
      </c>
      <c r="J3485" t="n">
        <v>31.0</v>
      </c>
      <c r="K3485" t="n">
        <v>31.0</v>
      </c>
      <c r="L3485">
        <f>H3485/I3485</f>
      </c>
      <c r="M3485">
        <f>K3485/J3485</f>
      </c>
    </row>
    <row r="3486">
      <c r="A3486" t="s">
        <v>555</v>
      </c>
      <c r="B3486" t="s">
        <v>386</v>
      </c>
      <c r="C3486" t="s">
        <v>49</v>
      </c>
      <c r="D3486" t="s">
        <v>22</v>
      </c>
      <c r="E3486" t="s">
        <v>73</v>
      </c>
      <c r="F3486" t="n">
        <v>7.0</v>
      </c>
      <c r="G3486" t="n">
        <v>6.0</v>
      </c>
      <c r="H3486" t="n">
        <v>5.0</v>
      </c>
      <c r="I3486" t="n">
        <v>31.0</v>
      </c>
      <c r="J3486" t="n">
        <v>31.0</v>
      </c>
      <c r="K3486" t="n">
        <v>31.0</v>
      </c>
      <c r="L3486">
        <f>H3486/I3486</f>
      </c>
      <c r="M3486">
        <f>K3486/J3486</f>
      </c>
    </row>
    <row r="3487">
      <c r="A3487" t="s">
        <v>555</v>
      </c>
      <c r="B3487" t="s">
        <v>386</v>
      </c>
      <c r="C3487" t="s">
        <v>49</v>
      </c>
      <c r="D3487" t="s">
        <v>22</v>
      </c>
      <c r="E3487" t="s">
        <v>74</v>
      </c>
      <c r="F3487" t="n">
        <v>1.0</v>
      </c>
      <c r="G3487" t="n">
        <v>1.0</v>
      </c>
      <c r="H3487" t="n">
        <v>1.0</v>
      </c>
      <c r="I3487" t="n">
        <v>31.0</v>
      </c>
      <c r="J3487" t="n">
        <v>31.0</v>
      </c>
      <c r="K3487" t="n">
        <v>31.0</v>
      </c>
      <c r="L3487">
        <f>H3487/I3487</f>
      </c>
      <c r="M3487">
        <f>K3487/J3487</f>
      </c>
    </row>
    <row r="3488">
      <c r="A3488" t="s">
        <v>555</v>
      </c>
      <c r="B3488" t="s">
        <v>386</v>
      </c>
      <c r="C3488" t="s">
        <v>30</v>
      </c>
      <c r="D3488" t="s">
        <v>19</v>
      </c>
      <c r="E3488" t="s">
        <v>76</v>
      </c>
      <c r="F3488" t="n">
        <v>62.0</v>
      </c>
      <c r="G3488" t="n">
        <v>52.0</v>
      </c>
      <c r="H3488" t="n">
        <v>48.0</v>
      </c>
      <c r="I3488" t="n">
        <v>62.0</v>
      </c>
      <c r="J3488" t="n">
        <v>62.0</v>
      </c>
      <c r="K3488" t="n">
        <v>62.0</v>
      </c>
      <c r="L3488">
        <f>H3488/I3488</f>
      </c>
      <c r="M3488">
        <f>K3488/J3488</f>
      </c>
    </row>
    <row r="3489">
      <c r="A3489" t="s">
        <v>555</v>
      </c>
      <c r="B3489" t="s">
        <v>386</v>
      </c>
      <c r="C3489" t="s">
        <v>49</v>
      </c>
      <c r="D3489" t="s">
        <v>22</v>
      </c>
      <c r="E3489" t="s">
        <v>77</v>
      </c>
      <c r="F3489" t="n">
        <v>14.0</v>
      </c>
      <c r="G3489" t="n">
        <v>8.0</v>
      </c>
      <c r="H3489" t="n">
        <v>8.0</v>
      </c>
      <c r="I3489" t="n">
        <v>31.0</v>
      </c>
      <c r="J3489" t="n">
        <v>31.0</v>
      </c>
      <c r="K3489" t="n">
        <v>31.0</v>
      </c>
      <c r="L3489">
        <f>H3489/I3489</f>
      </c>
      <c r="M3489">
        <f>K3489/J3489</f>
      </c>
    </row>
    <row r="3490">
      <c r="A3490" t="s">
        <v>555</v>
      </c>
      <c r="B3490" t="s">
        <v>386</v>
      </c>
      <c r="C3490" t="s">
        <v>49</v>
      </c>
      <c r="D3490" t="s">
        <v>22</v>
      </c>
      <c r="E3490" t="s">
        <v>79</v>
      </c>
      <c r="F3490" t="n">
        <v>3.0</v>
      </c>
      <c r="G3490" t="n">
        <v>3.0</v>
      </c>
      <c r="H3490" t="n">
        <v>3.0</v>
      </c>
      <c r="I3490" t="n">
        <v>31.0</v>
      </c>
      <c r="J3490" t="n">
        <v>31.0</v>
      </c>
      <c r="K3490" t="n">
        <v>31.0</v>
      </c>
      <c r="L3490">
        <f>H3490/I3490</f>
      </c>
      <c r="M3490">
        <f>K3490/J3490</f>
      </c>
    </row>
    <row r="3491">
      <c r="A3491" t="s">
        <v>555</v>
      </c>
      <c r="B3491" t="s">
        <v>386</v>
      </c>
      <c r="C3491" t="s">
        <v>21</v>
      </c>
      <c r="D3491" t="s">
        <v>55</v>
      </c>
      <c r="E3491" t="s">
        <v>80</v>
      </c>
      <c r="F3491" t="n">
        <v>16.0</v>
      </c>
      <c r="G3491" t="n">
        <v>12.0</v>
      </c>
      <c r="H3491" t="n">
        <v>12.0</v>
      </c>
      <c r="I3491" t="n">
        <v>62.0</v>
      </c>
      <c r="J3491" t="n">
        <v>62.0</v>
      </c>
      <c r="K3491" t="n">
        <v>62.0</v>
      </c>
      <c r="L3491">
        <f>H3491/I3491</f>
      </c>
      <c r="M3491">
        <f>K3491/J3491</f>
      </c>
    </row>
    <row r="3492">
      <c r="A3492" t="s">
        <v>555</v>
      </c>
      <c r="B3492" t="s">
        <v>386</v>
      </c>
      <c r="C3492" t="s">
        <v>30</v>
      </c>
      <c r="D3492" t="s">
        <v>19</v>
      </c>
      <c r="E3492" t="s">
        <v>81</v>
      </c>
      <c r="F3492" t="n">
        <v>14.0</v>
      </c>
      <c r="G3492" t="n">
        <v>12.0</v>
      </c>
      <c r="H3492" t="n">
        <v>12.0</v>
      </c>
      <c r="I3492" t="n">
        <v>31.0</v>
      </c>
      <c r="J3492" t="n">
        <v>31.0</v>
      </c>
      <c r="K3492" t="n">
        <v>31.0</v>
      </c>
      <c r="L3492">
        <f>H3492/I3492</f>
      </c>
      <c r="M3492">
        <f>K3492/J3492</f>
      </c>
    </row>
    <row r="3493">
      <c r="A3493" t="s">
        <v>555</v>
      </c>
      <c r="B3493" t="s">
        <v>386</v>
      </c>
      <c r="C3493" t="s">
        <v>49</v>
      </c>
      <c r="D3493" t="s">
        <v>22</v>
      </c>
      <c r="E3493" t="s">
        <v>82</v>
      </c>
      <c r="F3493" t="n">
        <v>4.0</v>
      </c>
      <c r="G3493" t="n">
        <v>4.0</v>
      </c>
      <c r="H3493" t="n">
        <v>4.0</v>
      </c>
      <c r="I3493" t="n">
        <v>31.0</v>
      </c>
      <c r="J3493" t="n">
        <v>31.0</v>
      </c>
      <c r="K3493" t="n">
        <v>31.0</v>
      </c>
      <c r="L3493">
        <f>H3493/I3493</f>
      </c>
      <c r="M3493">
        <f>K3493/J3493</f>
      </c>
    </row>
    <row r="3494">
      <c r="A3494" t="s">
        <v>555</v>
      </c>
      <c r="B3494" t="s">
        <v>386</v>
      </c>
      <c r="C3494" t="s">
        <v>49</v>
      </c>
      <c r="D3494" t="s">
        <v>22</v>
      </c>
      <c r="E3494" t="s">
        <v>83</v>
      </c>
      <c r="F3494" t="n">
        <v>4.0</v>
      </c>
      <c r="G3494" t="n">
        <v>4.0</v>
      </c>
      <c r="H3494" t="n">
        <v>4.0</v>
      </c>
      <c r="I3494" t="n">
        <v>31.0</v>
      </c>
      <c r="J3494" t="n">
        <v>31.0</v>
      </c>
      <c r="K3494" t="n">
        <v>31.0</v>
      </c>
      <c r="L3494">
        <f>H3494/I3494</f>
      </c>
      <c r="M3494">
        <f>K3494/J3494</f>
      </c>
    </row>
    <row r="3495">
      <c r="A3495" t="s">
        <v>555</v>
      </c>
      <c r="B3495" t="s">
        <v>386</v>
      </c>
      <c r="C3495" t="s">
        <v>49</v>
      </c>
      <c r="D3495" t="s">
        <v>22</v>
      </c>
      <c r="E3495" t="s">
        <v>84</v>
      </c>
      <c r="F3495" t="n">
        <v>4.0</v>
      </c>
      <c r="G3495" t="n">
        <v>4.0</v>
      </c>
      <c r="H3495" t="n">
        <v>4.0</v>
      </c>
      <c r="I3495" t="n">
        <v>31.0</v>
      </c>
      <c r="J3495" t="n">
        <v>31.0</v>
      </c>
      <c r="K3495" t="n">
        <v>31.0</v>
      </c>
      <c r="L3495">
        <f>H3495/I3495</f>
      </c>
      <c r="M3495">
        <f>K3495/J3495</f>
      </c>
    </row>
    <row r="3496">
      <c r="A3496" t="s">
        <v>555</v>
      </c>
      <c r="B3496" t="s">
        <v>386</v>
      </c>
      <c r="C3496" t="s">
        <v>49</v>
      </c>
      <c r="D3496" t="s">
        <v>22</v>
      </c>
      <c r="E3496" t="s">
        <v>85</v>
      </c>
      <c r="F3496" t="n">
        <v>7.0</v>
      </c>
      <c r="G3496" t="n">
        <v>6.0</v>
      </c>
      <c r="H3496" t="n">
        <v>6.0</v>
      </c>
      <c r="I3496" t="n">
        <v>31.0</v>
      </c>
      <c r="J3496" t="n">
        <v>31.0</v>
      </c>
      <c r="K3496" t="n">
        <v>31.0</v>
      </c>
      <c r="L3496">
        <f>H3496/I3496</f>
      </c>
      <c r="M3496">
        <f>K3496/J3496</f>
      </c>
    </row>
    <row r="3497">
      <c r="A3497" t="s">
        <v>555</v>
      </c>
      <c r="B3497" t="s">
        <v>386</v>
      </c>
      <c r="C3497" t="s">
        <v>49</v>
      </c>
      <c r="D3497" t="s">
        <v>22</v>
      </c>
      <c r="E3497" t="s">
        <v>86</v>
      </c>
      <c r="F3497" t="n">
        <v>6.0</v>
      </c>
      <c r="G3497" t="n">
        <v>6.0</v>
      </c>
      <c r="H3497" t="n">
        <v>6.0</v>
      </c>
      <c r="I3497" t="n">
        <v>31.0</v>
      </c>
      <c r="J3497" t="n">
        <v>31.0</v>
      </c>
      <c r="K3497" t="n">
        <v>31.0</v>
      </c>
      <c r="L3497">
        <f>H3497/I3497</f>
      </c>
      <c r="M3497">
        <f>K3497/J3497</f>
      </c>
    </row>
    <row r="3498">
      <c r="A3498" t="s">
        <v>555</v>
      </c>
      <c r="B3498" t="s">
        <v>386</v>
      </c>
      <c r="C3498" t="s">
        <v>49</v>
      </c>
      <c r="D3498" t="s">
        <v>22</v>
      </c>
      <c r="E3498" t="s">
        <v>87</v>
      </c>
      <c r="F3498" t="n">
        <v>9.0</v>
      </c>
      <c r="G3498" t="n">
        <v>6.0</v>
      </c>
      <c r="H3498" t="n">
        <v>3.0</v>
      </c>
      <c r="I3498" t="n">
        <v>31.0</v>
      </c>
      <c r="J3498" t="n">
        <v>31.0</v>
      </c>
      <c r="K3498" t="n">
        <v>31.0</v>
      </c>
      <c r="L3498">
        <f>H3498/I3498</f>
      </c>
      <c r="M3498">
        <f>K3498/J3498</f>
      </c>
    </row>
    <row r="3499">
      <c r="A3499" t="s">
        <v>555</v>
      </c>
      <c r="B3499" t="s">
        <v>386</v>
      </c>
      <c r="C3499" t="s">
        <v>49</v>
      </c>
      <c r="D3499" t="s">
        <v>22</v>
      </c>
      <c r="E3499" t="s">
        <v>88</v>
      </c>
      <c r="F3499" t="n">
        <v>3.0</v>
      </c>
      <c r="G3499" t="n">
        <v>1.0</v>
      </c>
      <c r="H3499" t="n">
        <v>1.0</v>
      </c>
      <c r="I3499" t="n">
        <v>31.0</v>
      </c>
      <c r="J3499" t="n">
        <v>31.0</v>
      </c>
      <c r="K3499" t="n">
        <v>31.0</v>
      </c>
      <c r="L3499">
        <f>H3499/I3499</f>
      </c>
      <c r="M3499">
        <f>K3499/J3499</f>
      </c>
    </row>
    <row r="3500">
      <c r="A3500" t="s">
        <v>555</v>
      </c>
      <c r="B3500" t="s">
        <v>386</v>
      </c>
      <c r="C3500" t="s">
        <v>49</v>
      </c>
      <c r="D3500" t="s">
        <v>22</v>
      </c>
      <c r="E3500" t="s">
        <v>89</v>
      </c>
      <c r="F3500" t="n">
        <v>5.0</v>
      </c>
      <c r="G3500" t="n">
        <v>5.0</v>
      </c>
      <c r="H3500" t="n">
        <v>4.0</v>
      </c>
      <c r="I3500" t="n">
        <v>31.0</v>
      </c>
      <c r="J3500" t="n">
        <v>31.0</v>
      </c>
      <c r="K3500" t="n">
        <v>31.0</v>
      </c>
      <c r="L3500">
        <f>H3500/I3500</f>
      </c>
      <c r="M3500">
        <f>K3500/J3500</f>
      </c>
    </row>
    <row r="3501">
      <c r="A3501" t="s">
        <v>555</v>
      </c>
      <c r="B3501" t="s">
        <v>386</v>
      </c>
      <c r="C3501" t="s">
        <v>49</v>
      </c>
      <c r="D3501" t="s">
        <v>22</v>
      </c>
      <c r="E3501" t="s">
        <v>90</v>
      </c>
      <c r="F3501" t="n">
        <v>3.0</v>
      </c>
      <c r="G3501" t="n">
        <v>3.0</v>
      </c>
      <c r="H3501" t="n">
        <v>3.0</v>
      </c>
      <c r="I3501" t="n">
        <v>31.0</v>
      </c>
      <c r="J3501" t="n">
        <v>31.0</v>
      </c>
      <c r="K3501" t="n">
        <v>31.0</v>
      </c>
      <c r="L3501">
        <f>H3501/I3501</f>
      </c>
      <c r="M3501">
        <f>K3501/J3501</f>
      </c>
    </row>
    <row r="3502">
      <c r="A3502" t="s">
        <v>555</v>
      </c>
      <c r="B3502" t="s">
        <v>386</v>
      </c>
      <c r="C3502" t="s">
        <v>49</v>
      </c>
      <c r="D3502" t="s">
        <v>22</v>
      </c>
      <c r="E3502" t="s">
        <v>92</v>
      </c>
      <c r="F3502" t="n">
        <v>4.0</v>
      </c>
      <c r="G3502" t="n">
        <v>4.0</v>
      </c>
      <c r="H3502" t="n">
        <v>4.0</v>
      </c>
      <c r="I3502" t="n">
        <v>31.0</v>
      </c>
      <c r="J3502" t="n">
        <v>31.0</v>
      </c>
      <c r="K3502" t="n">
        <v>31.0</v>
      </c>
      <c r="L3502">
        <f>H3502/I3502</f>
      </c>
      <c r="M3502">
        <f>K3502/J3502</f>
      </c>
    </row>
    <row r="3503">
      <c r="A3503" t="s">
        <v>555</v>
      </c>
      <c r="B3503" t="s">
        <v>386</v>
      </c>
      <c r="C3503" t="s">
        <v>49</v>
      </c>
      <c r="D3503" t="s">
        <v>22</v>
      </c>
      <c r="E3503" t="s">
        <v>93</v>
      </c>
      <c r="F3503" t="n">
        <v>2.0</v>
      </c>
      <c r="G3503" t="n">
        <v>2.0</v>
      </c>
      <c r="H3503" t="n">
        <v>2.0</v>
      </c>
      <c r="I3503" t="n">
        <v>31.0</v>
      </c>
      <c r="J3503" t="n">
        <v>31.0</v>
      </c>
      <c r="K3503" t="n">
        <v>31.0</v>
      </c>
      <c r="L3503">
        <f>H3503/I3503</f>
      </c>
      <c r="M3503">
        <f>K3503/J3503</f>
      </c>
    </row>
    <row r="3504">
      <c r="A3504" t="s">
        <v>555</v>
      </c>
      <c r="B3504" t="s">
        <v>386</v>
      </c>
      <c r="C3504" t="s">
        <v>21</v>
      </c>
      <c r="D3504" t="s">
        <v>22</v>
      </c>
      <c r="E3504" t="s">
        <v>94</v>
      </c>
      <c r="F3504" t="n">
        <v>33.0</v>
      </c>
      <c r="G3504" t="n">
        <v>29.0</v>
      </c>
      <c r="H3504" t="n">
        <v>29.0</v>
      </c>
      <c r="I3504" t="n">
        <v>62.0</v>
      </c>
      <c r="J3504" t="n">
        <v>62.0</v>
      </c>
      <c r="K3504" t="n">
        <v>62.0</v>
      </c>
      <c r="L3504">
        <f>H3504/I3504</f>
      </c>
      <c r="M3504">
        <f>K3504/J3504</f>
      </c>
    </row>
    <row r="3505">
      <c r="A3505" t="s">
        <v>555</v>
      </c>
      <c r="B3505" t="s">
        <v>386</v>
      </c>
      <c r="C3505" t="s">
        <v>28</v>
      </c>
      <c r="D3505" t="s">
        <v>19</v>
      </c>
      <c r="E3505" t="s">
        <v>95</v>
      </c>
      <c r="F3505" t="n">
        <v>8.0</v>
      </c>
      <c r="G3505" t="n">
        <v>7.0</v>
      </c>
      <c r="H3505" t="n">
        <v>7.0</v>
      </c>
      <c r="I3505" t="n">
        <v>31.0</v>
      </c>
      <c r="J3505" t="n">
        <v>31.0</v>
      </c>
      <c r="K3505" t="n">
        <v>31.0</v>
      </c>
      <c r="L3505">
        <f>H3505/I3505</f>
      </c>
      <c r="M3505">
        <f>K3505/J3505</f>
      </c>
    </row>
    <row r="3506">
      <c r="A3506" t="s">
        <v>555</v>
      </c>
      <c r="B3506" t="s">
        <v>386</v>
      </c>
      <c r="C3506" t="s">
        <v>28</v>
      </c>
      <c r="D3506" t="s">
        <v>19</v>
      </c>
      <c r="E3506" t="s">
        <v>96</v>
      </c>
      <c r="F3506" t="n">
        <v>10.0</v>
      </c>
      <c r="G3506" t="n">
        <v>9.0</v>
      </c>
      <c r="H3506" t="n">
        <v>6.0</v>
      </c>
      <c r="I3506" t="n">
        <v>31.0</v>
      </c>
      <c r="J3506" t="n">
        <v>31.0</v>
      </c>
      <c r="K3506" t="n">
        <v>31.0</v>
      </c>
      <c r="L3506">
        <f>H3506/I3506</f>
      </c>
      <c r="M3506">
        <f>K3506/J3506</f>
      </c>
    </row>
    <row r="3507">
      <c r="A3507" t="s">
        <v>555</v>
      </c>
      <c r="B3507" t="s">
        <v>386</v>
      </c>
      <c r="C3507" t="s">
        <v>49</v>
      </c>
      <c r="D3507" t="s">
        <v>22</v>
      </c>
      <c r="E3507" t="s">
        <v>97</v>
      </c>
      <c r="F3507" t="n">
        <v>1.0</v>
      </c>
      <c r="G3507" t="n">
        <v>1.0</v>
      </c>
      <c r="H3507" t="n">
        <v>1.0</v>
      </c>
      <c r="I3507" t="n">
        <v>31.0</v>
      </c>
      <c r="J3507" t="n">
        <v>31.0</v>
      </c>
      <c r="K3507" t="n">
        <v>31.0</v>
      </c>
      <c r="L3507">
        <f>H3507/I3507</f>
      </c>
      <c r="M3507">
        <f>K3507/J3507</f>
      </c>
    </row>
    <row r="3508">
      <c r="A3508" t="s">
        <v>555</v>
      </c>
      <c r="B3508" t="s">
        <v>386</v>
      </c>
      <c r="C3508" t="s">
        <v>49</v>
      </c>
      <c r="D3508" t="s">
        <v>22</v>
      </c>
      <c r="E3508" t="s">
        <v>98</v>
      </c>
      <c r="F3508" t="n">
        <v>6.0</v>
      </c>
      <c r="G3508" t="n">
        <v>6.0</v>
      </c>
      <c r="H3508" t="n">
        <v>3.0</v>
      </c>
      <c r="I3508" t="n">
        <v>31.0</v>
      </c>
      <c r="J3508" t="n">
        <v>31.0</v>
      </c>
      <c r="K3508" t="n">
        <v>31.0</v>
      </c>
      <c r="L3508">
        <f>H3508/I3508</f>
      </c>
      <c r="M3508">
        <f>K3508/J3508</f>
      </c>
    </row>
    <row r="3509">
      <c r="A3509" t="s">
        <v>555</v>
      </c>
      <c r="B3509" t="s">
        <v>386</v>
      </c>
      <c r="C3509" t="s">
        <v>49</v>
      </c>
      <c r="D3509" t="s">
        <v>22</v>
      </c>
      <c r="E3509" t="s">
        <v>99</v>
      </c>
      <c r="F3509" t="n">
        <v>4.0</v>
      </c>
      <c r="G3509" t="n">
        <v>4.0</v>
      </c>
      <c r="H3509" t="n">
        <v>3.0</v>
      </c>
      <c r="I3509" t="n">
        <v>31.0</v>
      </c>
      <c r="J3509" t="n">
        <v>31.0</v>
      </c>
      <c r="K3509" t="n">
        <v>31.0</v>
      </c>
      <c r="L3509">
        <f>H3509/I3509</f>
      </c>
      <c r="M3509">
        <f>K3509/J3509</f>
      </c>
    </row>
    <row r="3510">
      <c r="A3510" t="s">
        <v>555</v>
      </c>
      <c r="B3510" t="s">
        <v>386</v>
      </c>
      <c r="C3510" t="s">
        <v>49</v>
      </c>
      <c r="D3510" t="s">
        <v>22</v>
      </c>
      <c r="E3510" t="s">
        <v>100</v>
      </c>
      <c r="F3510" t="n">
        <v>1.0</v>
      </c>
      <c r="G3510" t="n">
        <v>1.0</v>
      </c>
      <c r="H3510" t="n">
        <v>1.0</v>
      </c>
      <c r="I3510" t="n">
        <v>31.0</v>
      </c>
      <c r="J3510" t="n">
        <v>31.0</v>
      </c>
      <c r="K3510" t="n">
        <v>31.0</v>
      </c>
      <c r="L3510">
        <f>H3510/I3510</f>
      </c>
      <c r="M3510">
        <f>K3510/J3510</f>
      </c>
    </row>
    <row r="3511">
      <c r="A3511" t="s">
        <v>555</v>
      </c>
      <c r="B3511" t="s">
        <v>386</v>
      </c>
      <c r="C3511" t="s">
        <v>49</v>
      </c>
      <c r="D3511" t="s">
        <v>22</v>
      </c>
      <c r="E3511" t="s">
        <v>101</v>
      </c>
      <c r="F3511" t="n">
        <v>2.0</v>
      </c>
      <c r="G3511" t="n">
        <v>2.0</v>
      </c>
      <c r="H3511" t="n">
        <v>2.0</v>
      </c>
      <c r="I3511" t="n">
        <v>31.0</v>
      </c>
      <c r="J3511" t="n">
        <v>31.0</v>
      </c>
      <c r="K3511" t="n">
        <v>31.0</v>
      </c>
      <c r="L3511">
        <f>H3511/I3511</f>
      </c>
      <c r="M3511">
        <f>K3511/J3511</f>
      </c>
    </row>
    <row r="3512">
      <c r="A3512" t="s">
        <v>555</v>
      </c>
      <c r="B3512" t="s">
        <v>386</v>
      </c>
      <c r="C3512" t="s">
        <v>49</v>
      </c>
      <c r="D3512" t="s">
        <v>22</v>
      </c>
      <c r="E3512" t="s">
        <v>102</v>
      </c>
      <c r="F3512" t="n">
        <v>1.0</v>
      </c>
      <c r="G3512" t="n">
        <v>1.0</v>
      </c>
      <c r="H3512" t="n">
        <v>1.0</v>
      </c>
      <c r="I3512" t="n">
        <v>31.0</v>
      </c>
      <c r="J3512" t="n">
        <v>31.0</v>
      </c>
      <c r="K3512" t="n">
        <v>31.0</v>
      </c>
      <c r="L3512">
        <f>H3512/I3512</f>
      </c>
      <c r="M3512">
        <f>K3512/J3512</f>
      </c>
    </row>
    <row r="3513">
      <c r="A3513" t="s">
        <v>555</v>
      </c>
      <c r="B3513" t="s">
        <v>386</v>
      </c>
      <c r="C3513" t="s">
        <v>49</v>
      </c>
      <c r="D3513" t="s">
        <v>22</v>
      </c>
      <c r="E3513" t="s">
        <v>103</v>
      </c>
      <c r="F3513" t="n">
        <v>2.0</v>
      </c>
      <c r="G3513" t="n">
        <v>2.0</v>
      </c>
      <c r="H3513" t="n">
        <v>2.0</v>
      </c>
      <c r="I3513" t="n">
        <v>31.0</v>
      </c>
      <c r="J3513" t="n">
        <v>31.0</v>
      </c>
      <c r="K3513" t="n">
        <v>31.0</v>
      </c>
      <c r="L3513">
        <f>H3513/I3513</f>
      </c>
      <c r="M3513">
        <f>K3513/J3513</f>
      </c>
    </row>
    <row r="3514">
      <c r="A3514" t="s">
        <v>555</v>
      </c>
      <c r="B3514" t="s">
        <v>386</v>
      </c>
      <c r="C3514" t="s">
        <v>49</v>
      </c>
      <c r="D3514" t="s">
        <v>22</v>
      </c>
      <c r="E3514" t="s">
        <v>104</v>
      </c>
      <c r="F3514" t="n">
        <v>5.0</v>
      </c>
      <c r="G3514" t="n">
        <v>5.0</v>
      </c>
      <c r="H3514" t="n">
        <v>5.0</v>
      </c>
      <c r="I3514" t="n">
        <v>31.0</v>
      </c>
      <c r="J3514" t="n">
        <v>31.0</v>
      </c>
      <c r="K3514" t="n">
        <v>31.0</v>
      </c>
      <c r="L3514">
        <f>H3514/I3514</f>
      </c>
      <c r="M3514">
        <f>K3514/J3514</f>
      </c>
    </row>
    <row r="3515">
      <c r="A3515" t="s">
        <v>555</v>
      </c>
      <c r="B3515" t="s">
        <v>386</v>
      </c>
      <c r="C3515" t="s">
        <v>49</v>
      </c>
      <c r="D3515" t="s">
        <v>22</v>
      </c>
      <c r="E3515" t="s">
        <v>105</v>
      </c>
      <c r="F3515" t="n">
        <v>7.0</v>
      </c>
      <c r="G3515" t="n">
        <v>5.0</v>
      </c>
      <c r="H3515" t="n">
        <v>5.0</v>
      </c>
      <c r="I3515" t="n">
        <v>31.0</v>
      </c>
      <c r="J3515" t="n">
        <v>31.0</v>
      </c>
      <c r="K3515" t="n">
        <v>31.0</v>
      </c>
      <c r="L3515">
        <f>H3515/I3515</f>
      </c>
      <c r="M3515">
        <f>K3515/J3515</f>
      </c>
    </row>
    <row r="3516">
      <c r="A3516" t="s">
        <v>555</v>
      </c>
      <c r="B3516" t="s">
        <v>386</v>
      </c>
      <c r="C3516" t="s">
        <v>49</v>
      </c>
      <c r="D3516" t="s">
        <v>22</v>
      </c>
      <c r="E3516" t="s">
        <v>106</v>
      </c>
      <c r="F3516" t="n">
        <v>4.0</v>
      </c>
      <c r="G3516" t="n">
        <v>4.0</v>
      </c>
      <c r="H3516" t="n">
        <v>3.0</v>
      </c>
      <c r="I3516" t="n">
        <v>31.0</v>
      </c>
      <c r="J3516" t="n">
        <v>31.0</v>
      </c>
      <c r="K3516" t="n">
        <v>31.0</v>
      </c>
      <c r="L3516">
        <f>H3516/I3516</f>
      </c>
      <c r="M3516">
        <f>K3516/J3516</f>
      </c>
    </row>
    <row r="3517">
      <c r="A3517" t="s">
        <v>555</v>
      </c>
      <c r="B3517" t="s">
        <v>386</v>
      </c>
      <c r="C3517" t="s">
        <v>49</v>
      </c>
      <c r="D3517" t="s">
        <v>22</v>
      </c>
      <c r="E3517" t="s">
        <v>108</v>
      </c>
      <c r="F3517" t="n">
        <v>1.0</v>
      </c>
      <c r="G3517" t="n">
        <v>1.0</v>
      </c>
      <c r="H3517" t="n">
        <v>1.0</v>
      </c>
      <c r="I3517" t="n">
        <v>31.0</v>
      </c>
      <c r="J3517" t="n">
        <v>31.0</v>
      </c>
      <c r="K3517" t="n">
        <v>31.0</v>
      </c>
      <c r="L3517">
        <f>H3517/I3517</f>
      </c>
      <c r="M3517">
        <f>K3517/J3517</f>
      </c>
    </row>
    <row r="3518">
      <c r="A3518" t="s">
        <v>555</v>
      </c>
      <c r="B3518" t="s">
        <v>386</v>
      </c>
      <c r="C3518" t="s">
        <v>49</v>
      </c>
      <c r="D3518" t="s">
        <v>22</v>
      </c>
      <c r="E3518" t="s">
        <v>114</v>
      </c>
      <c r="F3518" t="n">
        <v>2.0</v>
      </c>
      <c r="G3518" t="n">
        <v>2.0</v>
      </c>
      <c r="H3518" t="n">
        <v>2.0</v>
      </c>
      <c r="I3518" t="n">
        <v>31.0</v>
      </c>
      <c r="J3518" t="n">
        <v>31.0</v>
      </c>
      <c r="K3518" t="n">
        <v>31.0</v>
      </c>
      <c r="L3518">
        <f>H3518/I3518</f>
      </c>
      <c r="M3518">
        <f>K3518/J3518</f>
      </c>
    </row>
    <row r="3519">
      <c r="A3519" t="s">
        <v>555</v>
      </c>
      <c r="B3519" t="s">
        <v>386</v>
      </c>
      <c r="C3519" t="s">
        <v>30</v>
      </c>
      <c r="D3519" t="s">
        <v>19</v>
      </c>
      <c r="E3519" t="s">
        <v>117</v>
      </c>
      <c r="F3519" t="n">
        <v>190.0</v>
      </c>
      <c r="G3519" t="n">
        <v>120.0</v>
      </c>
      <c r="H3519" t="n">
        <v>102.0</v>
      </c>
      <c r="I3519" t="n">
        <v>62.0</v>
      </c>
      <c r="J3519" t="n">
        <v>62.0</v>
      </c>
      <c r="K3519" t="n">
        <v>62.0</v>
      </c>
      <c r="L3519">
        <f>H3519/I3519</f>
      </c>
      <c r="M3519">
        <f>K3519/J3519</f>
      </c>
    </row>
    <row r="3520">
      <c r="A3520" t="s">
        <v>555</v>
      </c>
      <c r="B3520" t="s">
        <v>386</v>
      </c>
      <c r="C3520" t="s">
        <v>49</v>
      </c>
      <c r="D3520" t="s">
        <v>22</v>
      </c>
      <c r="E3520" t="s">
        <v>118</v>
      </c>
      <c r="F3520" t="n">
        <v>4.0</v>
      </c>
      <c r="G3520" t="n">
        <v>4.0</v>
      </c>
      <c r="H3520" t="n">
        <v>2.0</v>
      </c>
      <c r="I3520" t="n">
        <v>31.0</v>
      </c>
      <c r="J3520" t="n">
        <v>31.0</v>
      </c>
      <c r="K3520" t="n">
        <v>31.0</v>
      </c>
      <c r="L3520">
        <f>H3520/I3520</f>
      </c>
      <c r="M3520">
        <f>K3520/J3520</f>
      </c>
    </row>
    <row r="3521">
      <c r="A3521" t="s">
        <v>555</v>
      </c>
      <c r="B3521" t="s">
        <v>386</v>
      </c>
      <c r="C3521" t="s">
        <v>49</v>
      </c>
      <c r="D3521" t="s">
        <v>22</v>
      </c>
      <c r="E3521" t="s">
        <v>119</v>
      </c>
      <c r="F3521" t="n">
        <v>8.0</v>
      </c>
      <c r="G3521" t="n">
        <v>7.0</v>
      </c>
      <c r="H3521" t="n">
        <v>7.0</v>
      </c>
      <c r="I3521" t="n">
        <v>31.0</v>
      </c>
      <c r="J3521" t="n">
        <v>31.0</v>
      </c>
      <c r="K3521" t="n">
        <v>31.0</v>
      </c>
      <c r="L3521">
        <f>H3521/I3521</f>
      </c>
      <c r="M3521">
        <f>K3521/J3521</f>
      </c>
    </row>
    <row r="3522">
      <c r="A3522" t="s">
        <v>555</v>
      </c>
      <c r="B3522" t="s">
        <v>386</v>
      </c>
      <c r="C3522" t="s">
        <v>49</v>
      </c>
      <c r="D3522" t="s">
        <v>22</v>
      </c>
      <c r="E3522" t="s">
        <v>120</v>
      </c>
      <c r="F3522" t="n">
        <v>11.0</v>
      </c>
      <c r="G3522" t="n">
        <v>8.0</v>
      </c>
      <c r="H3522" t="n">
        <v>6.0</v>
      </c>
      <c r="I3522" t="n">
        <v>31.0</v>
      </c>
      <c r="J3522" t="n">
        <v>31.0</v>
      </c>
      <c r="K3522" t="n">
        <v>31.0</v>
      </c>
      <c r="L3522">
        <f>H3522/I3522</f>
      </c>
      <c r="M3522">
        <f>K3522/J3522</f>
      </c>
    </row>
    <row r="3523">
      <c r="A3523" t="s">
        <v>555</v>
      </c>
      <c r="B3523" t="s">
        <v>386</v>
      </c>
      <c r="C3523" t="s">
        <v>49</v>
      </c>
      <c r="D3523" t="s">
        <v>22</v>
      </c>
      <c r="E3523" t="s">
        <v>121</v>
      </c>
      <c r="F3523" t="n">
        <v>5.0</v>
      </c>
      <c r="G3523" t="n">
        <v>5.0</v>
      </c>
      <c r="H3523" t="n">
        <v>3.0</v>
      </c>
      <c r="I3523" t="n">
        <v>31.0</v>
      </c>
      <c r="J3523" t="n">
        <v>31.0</v>
      </c>
      <c r="K3523" t="n">
        <v>31.0</v>
      </c>
      <c r="L3523">
        <f>H3523/I3523</f>
      </c>
      <c r="M3523">
        <f>K3523/J3523</f>
      </c>
    </row>
    <row r="3524">
      <c r="A3524" t="s">
        <v>555</v>
      </c>
      <c r="B3524" t="s">
        <v>386</v>
      </c>
      <c r="C3524" t="s">
        <v>49</v>
      </c>
      <c r="D3524" t="s">
        <v>22</v>
      </c>
      <c r="E3524" t="s">
        <v>122</v>
      </c>
      <c r="F3524" t="n">
        <v>2.0</v>
      </c>
      <c r="G3524" t="n">
        <v>2.0</v>
      </c>
      <c r="H3524" t="n">
        <v>2.0</v>
      </c>
      <c r="I3524" t="n">
        <v>31.0</v>
      </c>
      <c r="J3524" t="n">
        <v>31.0</v>
      </c>
      <c r="K3524" t="n">
        <v>31.0</v>
      </c>
      <c r="L3524">
        <f>H3524/I3524</f>
      </c>
      <c r="M3524">
        <f>K3524/J3524</f>
      </c>
    </row>
    <row r="3525">
      <c r="A3525" t="s">
        <v>555</v>
      </c>
      <c r="B3525" t="s">
        <v>386</v>
      </c>
      <c r="C3525" t="s">
        <v>49</v>
      </c>
      <c r="D3525" t="s">
        <v>22</v>
      </c>
      <c r="E3525" t="s">
        <v>123</v>
      </c>
      <c r="F3525" t="n">
        <v>2.0</v>
      </c>
      <c r="G3525" t="n">
        <v>2.0</v>
      </c>
      <c r="H3525" t="n">
        <v>2.0</v>
      </c>
      <c r="I3525" t="n">
        <v>31.0</v>
      </c>
      <c r="J3525" t="n">
        <v>31.0</v>
      </c>
      <c r="K3525" t="n">
        <v>31.0</v>
      </c>
      <c r="L3525">
        <f>H3525/I3525</f>
      </c>
      <c r="M3525">
        <f>K3525/J3525</f>
      </c>
    </row>
    <row r="3526">
      <c r="A3526" t="s">
        <v>555</v>
      </c>
      <c r="B3526" t="s">
        <v>386</v>
      </c>
      <c r="C3526" t="s">
        <v>49</v>
      </c>
      <c r="D3526" t="s">
        <v>22</v>
      </c>
      <c r="E3526" t="s">
        <v>125</v>
      </c>
      <c r="F3526" t="n">
        <v>3.0</v>
      </c>
      <c r="G3526" t="n">
        <v>3.0</v>
      </c>
      <c r="H3526" t="n">
        <v>3.0</v>
      </c>
      <c r="I3526" t="n">
        <v>31.0</v>
      </c>
      <c r="J3526" t="n">
        <v>31.0</v>
      </c>
      <c r="K3526" t="n">
        <v>31.0</v>
      </c>
      <c r="L3526">
        <f>H3526/I3526</f>
      </c>
      <c r="M3526">
        <f>K3526/J3526</f>
      </c>
    </row>
    <row r="3527">
      <c r="A3527" t="s">
        <v>555</v>
      </c>
      <c r="B3527" t="s">
        <v>386</v>
      </c>
      <c r="C3527" t="s">
        <v>49</v>
      </c>
      <c r="D3527" t="s">
        <v>22</v>
      </c>
      <c r="E3527" t="s">
        <v>126</v>
      </c>
      <c r="F3527" t="n">
        <v>1.0</v>
      </c>
      <c r="G3527" t="n">
        <v>1.0</v>
      </c>
      <c r="H3527" t="n">
        <v>1.0</v>
      </c>
      <c r="I3527" t="n">
        <v>31.0</v>
      </c>
      <c r="J3527" t="n">
        <v>31.0</v>
      </c>
      <c r="K3527" t="n">
        <v>31.0</v>
      </c>
      <c r="L3527">
        <f>H3527/I3527</f>
      </c>
      <c r="M3527">
        <f>K3527/J3527</f>
      </c>
    </row>
    <row r="3528">
      <c r="A3528" t="s">
        <v>555</v>
      </c>
      <c r="B3528" t="s">
        <v>386</v>
      </c>
      <c r="C3528" t="s">
        <v>49</v>
      </c>
      <c r="D3528" t="s">
        <v>22</v>
      </c>
      <c r="E3528" t="s">
        <v>127</v>
      </c>
      <c r="F3528" t="n">
        <v>2.0</v>
      </c>
      <c r="G3528" t="n">
        <v>2.0</v>
      </c>
      <c r="H3528" t="n">
        <v>2.0</v>
      </c>
      <c r="I3528" t="n">
        <v>31.0</v>
      </c>
      <c r="J3528" t="n">
        <v>31.0</v>
      </c>
      <c r="K3528" t="n">
        <v>31.0</v>
      </c>
      <c r="L3528">
        <f>H3528/I3528</f>
      </c>
      <c r="M3528">
        <f>K3528/J3528</f>
      </c>
    </row>
    <row r="3529">
      <c r="A3529" t="s">
        <v>555</v>
      </c>
      <c r="B3529" t="s">
        <v>386</v>
      </c>
      <c r="C3529" t="s">
        <v>49</v>
      </c>
      <c r="D3529" t="s">
        <v>22</v>
      </c>
      <c r="E3529" t="s">
        <v>128</v>
      </c>
      <c r="F3529" t="n">
        <v>3.0</v>
      </c>
      <c r="G3529" t="n">
        <v>2.0</v>
      </c>
      <c r="H3529" t="n">
        <v>2.0</v>
      </c>
      <c r="I3529" t="n">
        <v>31.0</v>
      </c>
      <c r="J3529" t="n">
        <v>31.0</v>
      </c>
      <c r="K3529" t="n">
        <v>31.0</v>
      </c>
      <c r="L3529">
        <f>H3529/I3529</f>
      </c>
      <c r="M3529">
        <f>K3529/J3529</f>
      </c>
    </row>
    <row r="3530">
      <c r="A3530" t="s">
        <v>555</v>
      </c>
      <c r="B3530" t="s">
        <v>386</v>
      </c>
      <c r="C3530" t="s">
        <v>49</v>
      </c>
      <c r="D3530" t="s">
        <v>22</v>
      </c>
      <c r="E3530" t="s">
        <v>129</v>
      </c>
      <c r="F3530" t="n">
        <v>7.0</v>
      </c>
      <c r="G3530" t="n">
        <v>7.0</v>
      </c>
      <c r="H3530" t="n">
        <v>3.0</v>
      </c>
      <c r="I3530" t="n">
        <v>31.0</v>
      </c>
      <c r="J3530" t="n">
        <v>31.0</v>
      </c>
      <c r="K3530" t="n">
        <v>31.0</v>
      </c>
      <c r="L3530">
        <f>H3530/I3530</f>
      </c>
      <c r="M3530">
        <f>K3530/J3530</f>
      </c>
    </row>
    <row r="3531">
      <c r="A3531" t="s">
        <v>555</v>
      </c>
      <c r="B3531" t="s">
        <v>386</v>
      </c>
      <c r="C3531" t="s">
        <v>49</v>
      </c>
      <c r="D3531" t="s">
        <v>22</v>
      </c>
      <c r="E3531" t="s">
        <v>131</v>
      </c>
      <c r="F3531" t="n">
        <v>2.0</v>
      </c>
      <c r="G3531" t="n">
        <v>2.0</v>
      </c>
      <c r="H3531" t="n">
        <v>2.0</v>
      </c>
      <c r="I3531" t="n">
        <v>31.0</v>
      </c>
      <c r="J3531" t="n">
        <v>31.0</v>
      </c>
      <c r="K3531" t="n">
        <v>31.0</v>
      </c>
      <c r="L3531">
        <f>H3531/I3531</f>
      </c>
      <c r="M3531">
        <f>K3531/J3531</f>
      </c>
    </row>
    <row r="3532">
      <c r="A3532" t="s">
        <v>555</v>
      </c>
      <c r="B3532" t="s">
        <v>386</v>
      </c>
      <c r="C3532" t="s">
        <v>49</v>
      </c>
      <c r="D3532" t="s">
        <v>22</v>
      </c>
      <c r="E3532" t="s">
        <v>132</v>
      </c>
      <c r="F3532" t="n">
        <v>2.0</v>
      </c>
      <c r="G3532" t="n">
        <v>2.0</v>
      </c>
      <c r="H3532" t="n">
        <v>1.0</v>
      </c>
      <c r="I3532" t="n">
        <v>31.0</v>
      </c>
      <c r="J3532" t="n">
        <v>31.0</v>
      </c>
      <c r="K3532" t="n">
        <v>31.0</v>
      </c>
      <c r="L3532">
        <f>H3532/I3532</f>
      </c>
      <c r="M3532">
        <f>K3532/J3532</f>
      </c>
    </row>
    <row r="3533">
      <c r="A3533" t="s">
        <v>555</v>
      </c>
      <c r="B3533" t="s">
        <v>386</v>
      </c>
      <c r="C3533" t="s">
        <v>49</v>
      </c>
      <c r="D3533" t="s">
        <v>22</v>
      </c>
      <c r="E3533" t="s">
        <v>133</v>
      </c>
      <c r="F3533" t="n">
        <v>7.0</v>
      </c>
      <c r="G3533" t="n">
        <v>6.0</v>
      </c>
      <c r="H3533" t="n">
        <v>5.0</v>
      </c>
      <c r="I3533" t="n">
        <v>31.0</v>
      </c>
      <c r="J3533" t="n">
        <v>31.0</v>
      </c>
      <c r="K3533" t="n">
        <v>31.0</v>
      </c>
      <c r="L3533">
        <f>H3533/I3533</f>
      </c>
      <c r="M3533">
        <f>K3533/J3533</f>
      </c>
    </row>
    <row r="3534">
      <c r="A3534" t="s">
        <v>555</v>
      </c>
      <c r="B3534" t="s">
        <v>386</v>
      </c>
      <c r="C3534" t="s">
        <v>30</v>
      </c>
      <c r="D3534" t="s">
        <v>19</v>
      </c>
      <c r="E3534" t="s">
        <v>134</v>
      </c>
      <c r="F3534" t="n">
        <v>17.0</v>
      </c>
      <c r="G3534" t="n">
        <v>16.0</v>
      </c>
      <c r="H3534" t="n">
        <v>15.0</v>
      </c>
      <c r="I3534" t="n">
        <v>62.0</v>
      </c>
      <c r="J3534" t="n">
        <v>62.0</v>
      </c>
      <c r="K3534" t="n">
        <v>62.0</v>
      </c>
      <c r="L3534">
        <f>H3534/I3534</f>
      </c>
      <c r="M3534">
        <f>K3534/J3534</f>
      </c>
    </row>
    <row r="3535">
      <c r="A3535" t="s">
        <v>555</v>
      </c>
      <c r="B3535" t="s">
        <v>386</v>
      </c>
      <c r="C3535" t="s">
        <v>49</v>
      </c>
      <c r="D3535" t="s">
        <v>55</v>
      </c>
      <c r="E3535" t="s">
        <v>135</v>
      </c>
      <c r="F3535" t="n">
        <v>9.0</v>
      </c>
      <c r="G3535" t="n">
        <v>6.0</v>
      </c>
      <c r="H3535" t="n">
        <v>1.0</v>
      </c>
      <c r="I3535" t="n">
        <v>31.0</v>
      </c>
      <c r="J3535" t="n">
        <v>31.0</v>
      </c>
      <c r="K3535" t="n">
        <v>31.0</v>
      </c>
      <c r="L3535">
        <f>H3535/I3535</f>
      </c>
      <c r="M3535">
        <f>K3535/J3535</f>
      </c>
    </row>
    <row r="3536">
      <c r="A3536" t="s">
        <v>555</v>
      </c>
      <c r="B3536" t="s">
        <v>386</v>
      </c>
      <c r="C3536" t="s">
        <v>49</v>
      </c>
      <c r="D3536" t="s">
        <v>22</v>
      </c>
      <c r="E3536" t="s">
        <v>137</v>
      </c>
      <c r="F3536" t="n">
        <v>2.0</v>
      </c>
      <c r="G3536" t="n">
        <v>2.0</v>
      </c>
      <c r="H3536" t="n">
        <v>2.0</v>
      </c>
      <c r="I3536" t="n">
        <v>31.0</v>
      </c>
      <c r="J3536" t="n">
        <v>31.0</v>
      </c>
      <c r="K3536" t="n">
        <v>31.0</v>
      </c>
      <c r="L3536">
        <f>H3536/I3536</f>
      </c>
      <c r="M3536">
        <f>K3536/J3536</f>
      </c>
    </row>
    <row r="3537">
      <c r="A3537" t="s">
        <v>555</v>
      </c>
      <c r="B3537" t="s">
        <v>386</v>
      </c>
      <c r="C3537" t="s">
        <v>49</v>
      </c>
      <c r="D3537" t="s">
        <v>22</v>
      </c>
      <c r="E3537" t="s">
        <v>138</v>
      </c>
      <c r="F3537" t="n">
        <v>8.0</v>
      </c>
      <c r="G3537" t="n">
        <v>5.0</v>
      </c>
      <c r="H3537" t="n">
        <v>5.0</v>
      </c>
      <c r="I3537" t="n">
        <v>31.0</v>
      </c>
      <c r="J3537" t="n">
        <v>31.0</v>
      </c>
      <c r="K3537" t="n">
        <v>31.0</v>
      </c>
      <c r="L3537">
        <f>H3537/I3537</f>
      </c>
      <c r="M3537">
        <f>K3537/J3537</f>
      </c>
    </row>
    <row r="3538">
      <c r="A3538" t="s">
        <v>555</v>
      </c>
      <c r="B3538" t="s">
        <v>386</v>
      </c>
      <c r="C3538" t="s">
        <v>49</v>
      </c>
      <c r="D3538" t="s">
        <v>22</v>
      </c>
      <c r="E3538" t="s">
        <v>139</v>
      </c>
      <c r="F3538" t="n">
        <v>1.0</v>
      </c>
      <c r="G3538" t="n">
        <v>1.0</v>
      </c>
      <c r="H3538" t="n">
        <v>1.0</v>
      </c>
      <c r="I3538" t="n">
        <v>31.0</v>
      </c>
      <c r="J3538" t="n">
        <v>31.0</v>
      </c>
      <c r="K3538" t="n">
        <v>31.0</v>
      </c>
      <c r="L3538">
        <f>H3538/I3538</f>
      </c>
      <c r="M3538">
        <f>K3538/J3538</f>
      </c>
    </row>
    <row r="3539">
      <c r="A3539" t="s">
        <v>555</v>
      </c>
      <c r="B3539" t="s">
        <v>386</v>
      </c>
      <c r="C3539" t="s">
        <v>49</v>
      </c>
      <c r="D3539" t="s">
        <v>22</v>
      </c>
      <c r="E3539" t="s">
        <v>141</v>
      </c>
      <c r="F3539" t="n">
        <v>1.0</v>
      </c>
      <c r="G3539" t="n">
        <v>1.0</v>
      </c>
      <c r="H3539" t="n">
        <v>1.0</v>
      </c>
      <c r="I3539" t="n">
        <v>31.0</v>
      </c>
      <c r="J3539" t="n">
        <v>31.0</v>
      </c>
      <c r="K3539" t="n">
        <v>31.0</v>
      </c>
      <c r="L3539">
        <f>H3539/I3539</f>
      </c>
      <c r="M3539">
        <f>K3539/J3539</f>
      </c>
    </row>
    <row r="3540">
      <c r="A3540" t="s">
        <v>555</v>
      </c>
      <c r="B3540" t="s">
        <v>386</v>
      </c>
      <c r="C3540" t="s">
        <v>49</v>
      </c>
      <c r="D3540" t="s">
        <v>22</v>
      </c>
      <c r="E3540" t="s">
        <v>142</v>
      </c>
      <c r="F3540" t="n">
        <v>4.0</v>
      </c>
      <c r="G3540" t="n">
        <v>4.0</v>
      </c>
      <c r="H3540" t="n">
        <v>3.0</v>
      </c>
      <c r="I3540" t="n">
        <v>31.0</v>
      </c>
      <c r="J3540" t="n">
        <v>31.0</v>
      </c>
      <c r="K3540" t="n">
        <v>31.0</v>
      </c>
      <c r="L3540">
        <f>H3540/I3540</f>
      </c>
      <c r="M3540">
        <f>K3540/J3540</f>
      </c>
    </row>
    <row r="3541">
      <c r="A3541" t="s">
        <v>555</v>
      </c>
      <c r="B3541" t="s">
        <v>386</v>
      </c>
      <c r="C3541" t="s">
        <v>49</v>
      </c>
      <c r="D3541" t="s">
        <v>22</v>
      </c>
      <c r="E3541" t="s">
        <v>143</v>
      </c>
      <c r="F3541" t="n">
        <v>1.0</v>
      </c>
      <c r="G3541" t="n">
        <v>1.0</v>
      </c>
      <c r="H3541" t="n">
        <v>1.0</v>
      </c>
      <c r="I3541" t="n">
        <v>31.0</v>
      </c>
      <c r="J3541" t="n">
        <v>31.0</v>
      </c>
      <c r="K3541" t="n">
        <v>31.0</v>
      </c>
      <c r="L3541">
        <f>H3541/I3541</f>
      </c>
      <c r="M3541">
        <f>K3541/J3541</f>
      </c>
    </row>
    <row r="3542">
      <c r="A3542" t="s">
        <v>555</v>
      </c>
      <c r="B3542" t="s">
        <v>386</v>
      </c>
      <c r="C3542" t="s">
        <v>49</v>
      </c>
      <c r="D3542" t="s">
        <v>22</v>
      </c>
      <c r="E3542" t="s">
        <v>144</v>
      </c>
      <c r="F3542" t="n">
        <v>1.0</v>
      </c>
      <c r="G3542" t="n">
        <v>1.0</v>
      </c>
      <c r="H3542" t="n">
        <v>1.0</v>
      </c>
      <c r="I3542" t="n">
        <v>31.0</v>
      </c>
      <c r="J3542" t="n">
        <v>31.0</v>
      </c>
      <c r="K3542" t="n">
        <v>31.0</v>
      </c>
      <c r="L3542">
        <f>H3542/I3542</f>
      </c>
      <c r="M3542">
        <f>K3542/J3542</f>
      </c>
    </row>
    <row r="3543">
      <c r="A3543" t="s">
        <v>555</v>
      </c>
      <c r="B3543" t="s">
        <v>386</v>
      </c>
      <c r="C3543" t="s">
        <v>49</v>
      </c>
      <c r="D3543" t="s">
        <v>22</v>
      </c>
      <c r="E3543" t="s">
        <v>145</v>
      </c>
      <c r="F3543" t="n">
        <v>2.0</v>
      </c>
      <c r="G3543" t="n">
        <v>2.0</v>
      </c>
      <c r="H3543" t="n">
        <v>1.0</v>
      </c>
      <c r="I3543" t="n">
        <v>31.0</v>
      </c>
      <c r="J3543" t="n">
        <v>31.0</v>
      </c>
      <c r="K3543" t="n">
        <v>31.0</v>
      </c>
      <c r="L3543">
        <f>H3543/I3543</f>
      </c>
      <c r="M3543">
        <f>K3543/J3543</f>
      </c>
    </row>
    <row r="3544">
      <c r="A3544" t="s">
        <v>555</v>
      </c>
      <c r="B3544" t="s">
        <v>386</v>
      </c>
      <c r="C3544" t="s">
        <v>49</v>
      </c>
      <c r="D3544" t="s">
        <v>22</v>
      </c>
      <c r="E3544" t="s">
        <v>147</v>
      </c>
      <c r="F3544" t="n">
        <v>9.0</v>
      </c>
      <c r="G3544" t="n">
        <v>7.0</v>
      </c>
      <c r="H3544" t="n">
        <v>7.0</v>
      </c>
      <c r="I3544" t="n">
        <v>31.0</v>
      </c>
      <c r="J3544" t="n">
        <v>31.0</v>
      </c>
      <c r="K3544" t="n">
        <v>31.0</v>
      </c>
      <c r="L3544">
        <f>H3544/I3544</f>
      </c>
      <c r="M3544">
        <f>K3544/J3544</f>
      </c>
    </row>
    <row r="3545">
      <c r="A3545" t="s">
        <v>555</v>
      </c>
      <c r="B3545" t="s">
        <v>386</v>
      </c>
      <c r="C3545" t="s">
        <v>49</v>
      </c>
      <c r="D3545" t="s">
        <v>22</v>
      </c>
      <c r="E3545" t="s">
        <v>148</v>
      </c>
      <c r="F3545" t="n">
        <v>1.0</v>
      </c>
      <c r="G3545" t="n">
        <v>1.0</v>
      </c>
      <c r="H3545" t="n">
        <v>1.0</v>
      </c>
      <c r="I3545" t="n">
        <v>31.0</v>
      </c>
      <c r="J3545" t="n">
        <v>31.0</v>
      </c>
      <c r="K3545" t="n">
        <v>31.0</v>
      </c>
      <c r="L3545">
        <f>H3545/I3545</f>
      </c>
      <c r="M3545">
        <f>K3545/J3545</f>
      </c>
    </row>
    <row r="3546">
      <c r="A3546" t="s">
        <v>555</v>
      </c>
      <c r="B3546" t="s">
        <v>386</v>
      </c>
      <c r="C3546" t="s">
        <v>49</v>
      </c>
      <c r="D3546" t="s">
        <v>22</v>
      </c>
      <c r="E3546" t="s">
        <v>152</v>
      </c>
      <c r="F3546" t="n">
        <v>3.0</v>
      </c>
      <c r="G3546" t="n">
        <v>2.0</v>
      </c>
      <c r="H3546" t="n">
        <v>2.0</v>
      </c>
      <c r="I3546" t="n">
        <v>31.0</v>
      </c>
      <c r="J3546" t="n">
        <v>31.0</v>
      </c>
      <c r="K3546" t="n">
        <v>31.0</v>
      </c>
      <c r="L3546">
        <f>H3546/I3546</f>
      </c>
      <c r="M3546">
        <f>K3546/J3546</f>
      </c>
    </row>
    <row r="3547">
      <c r="A3547" t="s">
        <v>555</v>
      </c>
      <c r="B3547" t="s">
        <v>386</v>
      </c>
      <c r="C3547" t="s">
        <v>21</v>
      </c>
      <c r="D3547" t="s">
        <v>153</v>
      </c>
      <c r="E3547" t="s">
        <v>154</v>
      </c>
      <c r="F3547" t="n">
        <v>10.0</v>
      </c>
      <c r="G3547" t="n">
        <v>10.0</v>
      </c>
      <c r="H3547" t="n">
        <v>10.0</v>
      </c>
      <c r="I3547" t="n">
        <v>62.0</v>
      </c>
      <c r="J3547" t="n">
        <v>62.0</v>
      </c>
      <c r="K3547" t="n">
        <v>62.0</v>
      </c>
      <c r="L3547">
        <f>H3547/I3547</f>
      </c>
      <c r="M3547">
        <f>K3547/J3547</f>
      </c>
    </row>
    <row r="3548">
      <c r="A3548" t="s">
        <v>555</v>
      </c>
      <c r="B3548" t="s">
        <v>386</v>
      </c>
      <c r="C3548" t="s">
        <v>21</v>
      </c>
      <c r="D3548" t="s">
        <v>153</v>
      </c>
      <c r="E3548" t="s">
        <v>155</v>
      </c>
      <c r="F3548" t="n">
        <v>3.0</v>
      </c>
      <c r="G3548" t="n">
        <v>3.0</v>
      </c>
      <c r="H3548" t="n">
        <v>3.0</v>
      </c>
      <c r="I3548" t="n">
        <v>62.0</v>
      </c>
      <c r="J3548" t="n">
        <v>62.0</v>
      </c>
      <c r="K3548" t="n">
        <v>62.0</v>
      </c>
      <c r="L3548">
        <f>H3548/I3548</f>
      </c>
      <c r="M3548">
        <f>K3548/J3548</f>
      </c>
    </row>
    <row r="3549">
      <c r="A3549" t="s">
        <v>555</v>
      </c>
      <c r="B3549" t="s">
        <v>386</v>
      </c>
      <c r="C3549" t="s">
        <v>156</v>
      </c>
      <c r="D3549" t="s">
        <v>22</v>
      </c>
      <c r="E3549" t="s">
        <v>157</v>
      </c>
      <c r="F3549" t="n">
        <v>169.0</v>
      </c>
      <c r="G3549" t="n">
        <v>69.0</v>
      </c>
      <c r="H3549" t="n">
        <v>58.0</v>
      </c>
      <c r="I3549" t="n">
        <v>62.0</v>
      </c>
      <c r="J3549" t="n">
        <v>62.0</v>
      </c>
      <c r="K3549" t="n">
        <v>62.0</v>
      </c>
      <c r="L3549">
        <f>H3549/I3549</f>
      </c>
      <c r="M3549">
        <f>K3549/J3549</f>
      </c>
    </row>
    <row r="3550">
      <c r="A3550" t="s">
        <v>555</v>
      </c>
      <c r="B3550" t="s">
        <v>386</v>
      </c>
      <c r="C3550" t="s">
        <v>156</v>
      </c>
      <c r="D3550" t="s">
        <v>19</v>
      </c>
      <c r="E3550" t="s">
        <v>158</v>
      </c>
      <c r="F3550" t="n">
        <v>40.0</v>
      </c>
      <c r="G3550" t="n">
        <v>33.0</v>
      </c>
      <c r="H3550" t="n">
        <v>30.0</v>
      </c>
      <c r="I3550" t="n">
        <v>62.0</v>
      </c>
      <c r="J3550" t="n">
        <v>62.0</v>
      </c>
      <c r="K3550" t="n">
        <v>62.0</v>
      </c>
      <c r="L3550">
        <f>H3550/I3550</f>
      </c>
      <c r="M3550">
        <f>K3550/J3550</f>
      </c>
    </row>
    <row r="3551">
      <c r="A3551" t="s">
        <v>555</v>
      </c>
      <c r="B3551" t="s">
        <v>386</v>
      </c>
      <c r="C3551" t="s">
        <v>156</v>
      </c>
      <c r="D3551" t="s">
        <v>19</v>
      </c>
      <c r="E3551" t="s">
        <v>159</v>
      </c>
      <c r="F3551" t="n">
        <v>25.0</v>
      </c>
      <c r="G3551" t="n">
        <v>18.0</v>
      </c>
      <c r="H3551" t="n">
        <v>17.0</v>
      </c>
      <c r="I3551" t="n">
        <v>62.0</v>
      </c>
      <c r="J3551" t="n">
        <v>62.0</v>
      </c>
      <c r="K3551" t="n">
        <v>62.0</v>
      </c>
      <c r="L3551">
        <f>H3551/I3551</f>
      </c>
      <c r="M3551">
        <f>K3551/J3551</f>
      </c>
    </row>
    <row r="3552">
      <c r="A3552" t="s">
        <v>555</v>
      </c>
      <c r="B3552" t="s">
        <v>386</v>
      </c>
      <c r="C3552" t="s">
        <v>49</v>
      </c>
      <c r="D3552" t="s">
        <v>55</v>
      </c>
      <c r="E3552" t="s">
        <v>163</v>
      </c>
      <c r="F3552" t="n">
        <v>1.0</v>
      </c>
      <c r="G3552" t="n">
        <v>1.0</v>
      </c>
      <c r="H3552" t="n">
        <v>1.0</v>
      </c>
      <c r="I3552" t="n">
        <v>31.0</v>
      </c>
      <c r="J3552" t="n">
        <v>31.0</v>
      </c>
      <c r="K3552" t="n">
        <v>31.0</v>
      </c>
      <c r="L3552">
        <f>H3552/I3552</f>
      </c>
      <c r="M3552">
        <f>K3552/J3552</f>
      </c>
    </row>
    <row r="3553">
      <c r="A3553" t="s">
        <v>555</v>
      </c>
      <c r="B3553" t="s">
        <v>386</v>
      </c>
      <c r="C3553" t="s">
        <v>49</v>
      </c>
      <c r="D3553" t="s">
        <v>55</v>
      </c>
      <c r="E3553" t="s">
        <v>165</v>
      </c>
      <c r="F3553" t="n">
        <v>1.0</v>
      </c>
      <c r="G3553" t="n">
        <v>1.0</v>
      </c>
      <c r="H3553" t="n">
        <v>1.0</v>
      </c>
      <c r="I3553" t="n">
        <v>31.0</v>
      </c>
      <c r="J3553" t="n">
        <v>31.0</v>
      </c>
      <c r="K3553" t="n">
        <v>31.0</v>
      </c>
      <c r="L3553">
        <f>H3553/I3553</f>
      </c>
      <c r="M3553">
        <f>K3553/J3553</f>
      </c>
    </row>
    <row r="3554">
      <c r="A3554" t="s">
        <v>555</v>
      </c>
      <c r="B3554" t="s">
        <v>386</v>
      </c>
      <c r="C3554" t="s">
        <v>49</v>
      </c>
      <c r="D3554" t="s">
        <v>55</v>
      </c>
      <c r="E3554" t="s">
        <v>166</v>
      </c>
      <c r="F3554" t="n">
        <v>1.0</v>
      </c>
      <c r="G3554" t="n">
        <v>1.0</v>
      </c>
      <c r="H3554" t="n">
        <v>1.0</v>
      </c>
      <c r="I3554" t="n">
        <v>31.0</v>
      </c>
      <c r="J3554" t="n">
        <v>31.0</v>
      </c>
      <c r="K3554" t="n">
        <v>31.0</v>
      </c>
      <c r="L3554">
        <f>H3554/I3554</f>
      </c>
      <c r="M3554">
        <f>K3554/J3554</f>
      </c>
    </row>
    <row r="3555">
      <c r="A3555" t="s">
        <v>555</v>
      </c>
      <c r="B3555" t="s">
        <v>386</v>
      </c>
      <c r="C3555" t="s">
        <v>49</v>
      </c>
      <c r="D3555" t="s">
        <v>55</v>
      </c>
      <c r="E3555" t="s">
        <v>167</v>
      </c>
      <c r="F3555" t="n">
        <v>1.0</v>
      </c>
      <c r="G3555" t="n">
        <v>1.0</v>
      </c>
      <c r="H3555" t="n">
        <v>1.0</v>
      </c>
      <c r="I3555" t="n">
        <v>31.0</v>
      </c>
      <c r="J3555" t="n">
        <v>31.0</v>
      </c>
      <c r="K3555" t="n">
        <v>31.0</v>
      </c>
      <c r="L3555">
        <f>H3555/I3555</f>
      </c>
      <c r="M3555">
        <f>K3555/J3555</f>
      </c>
    </row>
    <row r="3556">
      <c r="A3556" t="s">
        <v>555</v>
      </c>
      <c r="B3556" t="s">
        <v>386</v>
      </c>
      <c r="C3556" t="s">
        <v>49</v>
      </c>
      <c r="D3556" t="s">
        <v>55</v>
      </c>
      <c r="E3556" t="s">
        <v>168</v>
      </c>
      <c r="F3556" t="n">
        <v>1.0</v>
      </c>
      <c r="G3556" t="n">
        <v>1.0</v>
      </c>
      <c r="H3556" t="n">
        <v>1.0</v>
      </c>
      <c r="I3556" t="n">
        <v>31.0</v>
      </c>
      <c r="J3556" t="n">
        <v>31.0</v>
      </c>
      <c r="K3556" t="n">
        <v>31.0</v>
      </c>
      <c r="L3556">
        <f>H3556/I3556</f>
      </c>
      <c r="M3556">
        <f>K3556/J3556</f>
      </c>
    </row>
    <row r="3557">
      <c r="A3557" t="s">
        <v>555</v>
      </c>
      <c r="B3557" t="s">
        <v>386</v>
      </c>
      <c r="C3557" t="s">
        <v>49</v>
      </c>
      <c r="D3557" t="s">
        <v>55</v>
      </c>
      <c r="E3557" t="s">
        <v>171</v>
      </c>
      <c r="F3557" t="n">
        <v>1.0</v>
      </c>
      <c r="G3557" t="n">
        <v>1.0</v>
      </c>
      <c r="H3557" t="n">
        <v>1.0</v>
      </c>
      <c r="I3557" t="n">
        <v>31.0</v>
      </c>
      <c r="J3557" t="n">
        <v>31.0</v>
      </c>
      <c r="K3557" t="n">
        <v>31.0</v>
      </c>
      <c r="L3557">
        <f>H3557/I3557</f>
      </c>
      <c r="M3557">
        <f>K3557/J3557</f>
      </c>
    </row>
    <row r="3558">
      <c r="A3558" t="s">
        <v>555</v>
      </c>
      <c r="B3558" t="s">
        <v>386</v>
      </c>
      <c r="C3558" t="s">
        <v>49</v>
      </c>
      <c r="D3558" t="s">
        <v>55</v>
      </c>
      <c r="E3558" t="s">
        <v>172</v>
      </c>
      <c r="F3558" t="n">
        <v>1.0</v>
      </c>
      <c r="G3558" t="n">
        <v>1.0</v>
      </c>
      <c r="H3558" t="n">
        <v>1.0</v>
      </c>
      <c r="I3558" t="n">
        <v>31.0</v>
      </c>
      <c r="J3558" t="n">
        <v>31.0</v>
      </c>
      <c r="K3558" t="n">
        <v>31.0</v>
      </c>
      <c r="L3558">
        <f>H3558/I3558</f>
      </c>
      <c r="M3558">
        <f>K3558/J3558</f>
      </c>
    </row>
    <row r="3559">
      <c r="A3559" t="s">
        <v>555</v>
      </c>
      <c r="B3559" t="s">
        <v>386</v>
      </c>
      <c r="C3559" t="s">
        <v>49</v>
      </c>
      <c r="D3559" t="s">
        <v>55</v>
      </c>
      <c r="E3559" t="s">
        <v>173</v>
      </c>
      <c r="F3559" t="n">
        <v>1.0</v>
      </c>
      <c r="G3559" t="n">
        <v>1.0</v>
      </c>
      <c r="H3559" t="n">
        <v>1.0</v>
      </c>
      <c r="I3559" t="n">
        <v>31.0</v>
      </c>
      <c r="J3559" t="n">
        <v>31.0</v>
      </c>
      <c r="K3559" t="n">
        <v>31.0</v>
      </c>
      <c r="L3559">
        <f>H3559/I3559</f>
      </c>
      <c r="M3559">
        <f>K3559/J3559</f>
      </c>
    </row>
    <row r="3560">
      <c r="A3560" t="s">
        <v>555</v>
      </c>
      <c r="B3560" t="s">
        <v>386</v>
      </c>
      <c r="C3560" t="s">
        <v>49</v>
      </c>
      <c r="D3560" t="s">
        <v>22</v>
      </c>
      <c r="E3560" t="s">
        <v>177</v>
      </c>
      <c r="F3560" t="n">
        <v>5.0</v>
      </c>
      <c r="G3560" t="n">
        <v>5.0</v>
      </c>
      <c r="H3560" t="n">
        <v>4.0</v>
      </c>
      <c r="I3560" t="n">
        <v>31.0</v>
      </c>
      <c r="J3560" t="n">
        <v>31.0</v>
      </c>
      <c r="K3560" t="n">
        <v>31.0</v>
      </c>
      <c r="L3560">
        <f>H3560/I3560</f>
      </c>
      <c r="M3560">
        <f>K3560/J3560</f>
      </c>
    </row>
    <row r="3561">
      <c r="A3561" t="s">
        <v>555</v>
      </c>
      <c r="B3561" t="s">
        <v>386</v>
      </c>
      <c r="C3561" t="s">
        <v>49</v>
      </c>
      <c r="D3561" t="s">
        <v>22</v>
      </c>
      <c r="E3561" t="s">
        <v>178</v>
      </c>
      <c r="F3561" t="n">
        <v>14.0</v>
      </c>
      <c r="G3561" t="n">
        <v>9.0</v>
      </c>
      <c r="H3561" t="n">
        <v>5.0</v>
      </c>
      <c r="I3561" t="n">
        <v>31.0</v>
      </c>
      <c r="J3561" t="n">
        <v>31.0</v>
      </c>
      <c r="K3561" t="n">
        <v>31.0</v>
      </c>
      <c r="L3561">
        <f>H3561/I3561</f>
      </c>
      <c r="M3561">
        <f>K3561/J3561</f>
      </c>
    </row>
    <row r="3562">
      <c r="A3562" t="s">
        <v>555</v>
      </c>
      <c r="B3562" t="s">
        <v>386</v>
      </c>
      <c r="C3562" t="s">
        <v>49</v>
      </c>
      <c r="D3562" t="s">
        <v>22</v>
      </c>
      <c r="E3562" t="s">
        <v>179</v>
      </c>
      <c r="F3562" t="n">
        <v>2.0</v>
      </c>
      <c r="G3562" t="n">
        <v>2.0</v>
      </c>
      <c r="H3562" t="n">
        <v>2.0</v>
      </c>
      <c r="I3562" t="n">
        <v>31.0</v>
      </c>
      <c r="J3562" t="n">
        <v>31.0</v>
      </c>
      <c r="K3562" t="n">
        <v>31.0</v>
      </c>
      <c r="L3562">
        <f>H3562/I3562</f>
      </c>
      <c r="M3562">
        <f>K3562/J3562</f>
      </c>
    </row>
    <row r="3563">
      <c r="A3563" t="s">
        <v>555</v>
      </c>
      <c r="B3563" t="s">
        <v>386</v>
      </c>
      <c r="C3563" t="s">
        <v>49</v>
      </c>
      <c r="D3563" t="s">
        <v>22</v>
      </c>
      <c r="E3563" t="s">
        <v>181</v>
      </c>
      <c r="F3563" t="n">
        <v>1.0</v>
      </c>
      <c r="G3563" t="n">
        <v>1.0</v>
      </c>
      <c r="H3563" t="n">
        <v>1.0</v>
      </c>
      <c r="I3563" t="n">
        <v>31.0</v>
      </c>
      <c r="J3563" t="n">
        <v>31.0</v>
      </c>
      <c r="K3563" t="n">
        <v>31.0</v>
      </c>
      <c r="L3563">
        <f>H3563/I3563</f>
      </c>
      <c r="M3563">
        <f>K3563/J3563</f>
      </c>
    </row>
    <row r="3564">
      <c r="A3564" t="s">
        <v>555</v>
      </c>
      <c r="B3564" t="s">
        <v>386</v>
      </c>
      <c r="C3564" t="s">
        <v>49</v>
      </c>
      <c r="D3564" t="s">
        <v>22</v>
      </c>
      <c r="E3564" t="s">
        <v>183</v>
      </c>
      <c r="F3564" t="n">
        <v>8.0</v>
      </c>
      <c r="G3564" t="n">
        <v>7.0</v>
      </c>
      <c r="H3564" t="n">
        <v>6.0</v>
      </c>
      <c r="I3564" t="n">
        <v>31.0</v>
      </c>
      <c r="J3564" t="n">
        <v>31.0</v>
      </c>
      <c r="K3564" t="n">
        <v>31.0</v>
      </c>
      <c r="L3564">
        <f>H3564/I3564</f>
      </c>
      <c r="M3564">
        <f>K3564/J3564</f>
      </c>
    </row>
    <row r="3565">
      <c r="A3565" t="s">
        <v>555</v>
      </c>
      <c r="B3565" t="s">
        <v>386</v>
      </c>
      <c r="C3565" t="s">
        <v>49</v>
      </c>
      <c r="D3565" t="s">
        <v>22</v>
      </c>
      <c r="E3565" t="s">
        <v>184</v>
      </c>
      <c r="F3565" t="n">
        <v>4.0</v>
      </c>
      <c r="G3565" t="n">
        <v>3.0</v>
      </c>
      <c r="H3565" t="n">
        <v>2.0</v>
      </c>
      <c r="I3565" t="n">
        <v>31.0</v>
      </c>
      <c r="J3565" t="n">
        <v>31.0</v>
      </c>
      <c r="K3565" t="n">
        <v>31.0</v>
      </c>
      <c r="L3565">
        <f>H3565/I3565</f>
      </c>
      <c r="M3565">
        <f>K3565/J3565</f>
      </c>
    </row>
    <row r="3566">
      <c r="A3566" t="s">
        <v>555</v>
      </c>
      <c r="B3566" t="s">
        <v>386</v>
      </c>
      <c r="C3566" t="s">
        <v>49</v>
      </c>
      <c r="D3566" t="s">
        <v>22</v>
      </c>
      <c r="E3566" t="s">
        <v>185</v>
      </c>
      <c r="F3566" t="n">
        <v>6.0</v>
      </c>
      <c r="G3566" t="n">
        <v>5.0</v>
      </c>
      <c r="H3566" t="n">
        <v>5.0</v>
      </c>
      <c r="I3566" t="n">
        <v>31.0</v>
      </c>
      <c r="J3566" t="n">
        <v>31.0</v>
      </c>
      <c r="K3566" t="n">
        <v>31.0</v>
      </c>
      <c r="L3566">
        <f>H3566/I3566</f>
      </c>
      <c r="M3566">
        <f>K3566/J3566</f>
      </c>
    </row>
    <row r="3567">
      <c r="A3567" t="s">
        <v>555</v>
      </c>
      <c r="B3567" t="s">
        <v>386</v>
      </c>
      <c r="C3567" t="s">
        <v>49</v>
      </c>
      <c r="D3567" t="s">
        <v>22</v>
      </c>
      <c r="E3567" t="s">
        <v>186</v>
      </c>
      <c r="F3567" t="n">
        <v>7.0</v>
      </c>
      <c r="G3567" t="n">
        <v>4.0</v>
      </c>
      <c r="H3567" t="n">
        <v>4.0</v>
      </c>
      <c r="I3567" t="n">
        <v>31.0</v>
      </c>
      <c r="J3567" t="n">
        <v>31.0</v>
      </c>
      <c r="K3567" t="n">
        <v>31.0</v>
      </c>
      <c r="L3567">
        <f>H3567/I3567</f>
      </c>
      <c r="M3567">
        <f>K3567/J3567</f>
      </c>
    </row>
    <row r="3568">
      <c r="A3568" t="s">
        <v>555</v>
      </c>
      <c r="B3568" t="s">
        <v>386</v>
      </c>
      <c r="C3568" t="s">
        <v>49</v>
      </c>
      <c r="D3568" t="s">
        <v>22</v>
      </c>
      <c r="E3568" t="s">
        <v>188</v>
      </c>
      <c r="F3568" t="n">
        <v>10.0</v>
      </c>
      <c r="G3568" t="n">
        <v>8.0</v>
      </c>
      <c r="H3568" t="n">
        <v>8.0</v>
      </c>
      <c r="I3568" t="n">
        <v>31.0</v>
      </c>
      <c r="J3568" t="n">
        <v>31.0</v>
      </c>
      <c r="K3568" t="n">
        <v>31.0</v>
      </c>
      <c r="L3568">
        <f>H3568/I3568</f>
      </c>
      <c r="M3568">
        <f>K3568/J3568</f>
      </c>
    </row>
    <row r="3569">
      <c r="A3569" t="s">
        <v>555</v>
      </c>
      <c r="B3569" t="s">
        <v>386</v>
      </c>
      <c r="C3569" t="s">
        <v>49</v>
      </c>
      <c r="D3569" t="s">
        <v>22</v>
      </c>
      <c r="E3569" t="s">
        <v>189</v>
      </c>
      <c r="F3569" t="n">
        <v>6.0</v>
      </c>
      <c r="G3569" t="n">
        <v>3.0</v>
      </c>
      <c r="H3569" t="n">
        <v>2.0</v>
      </c>
      <c r="I3569" t="n">
        <v>31.0</v>
      </c>
      <c r="J3569" t="n">
        <v>31.0</v>
      </c>
      <c r="K3569" t="n">
        <v>31.0</v>
      </c>
      <c r="L3569">
        <f>H3569/I3569</f>
      </c>
      <c r="M3569">
        <f>K3569/J3569</f>
      </c>
    </row>
    <row r="3570">
      <c r="A3570" t="s">
        <v>555</v>
      </c>
      <c r="B3570" t="s">
        <v>386</v>
      </c>
      <c r="C3570" t="s">
        <v>49</v>
      </c>
      <c r="D3570" t="s">
        <v>22</v>
      </c>
      <c r="E3570" t="s">
        <v>191</v>
      </c>
      <c r="F3570" t="n">
        <v>1.0</v>
      </c>
      <c r="G3570" t="n">
        <v>1.0</v>
      </c>
      <c r="H3570" t="n">
        <v>1.0</v>
      </c>
      <c r="I3570" t="n">
        <v>31.0</v>
      </c>
      <c r="J3570" t="n">
        <v>31.0</v>
      </c>
      <c r="K3570" t="n">
        <v>31.0</v>
      </c>
      <c r="L3570">
        <f>H3570/I3570</f>
      </c>
      <c r="M3570">
        <f>K3570/J3570</f>
      </c>
    </row>
    <row r="3571">
      <c r="A3571" t="s">
        <v>555</v>
      </c>
      <c r="B3571" t="s">
        <v>386</v>
      </c>
      <c r="C3571" t="s">
        <v>49</v>
      </c>
      <c r="D3571" t="s">
        <v>22</v>
      </c>
      <c r="E3571" t="s">
        <v>194</v>
      </c>
      <c r="F3571" t="n">
        <v>3.0</v>
      </c>
      <c r="G3571" t="n">
        <v>2.0</v>
      </c>
      <c r="H3571" t="n">
        <v>1.0</v>
      </c>
      <c r="I3571" t="n">
        <v>31.0</v>
      </c>
      <c r="J3571" t="n">
        <v>31.0</v>
      </c>
      <c r="K3571" t="n">
        <v>31.0</v>
      </c>
      <c r="L3571">
        <f>H3571/I3571</f>
      </c>
      <c r="M3571">
        <f>K3571/J3571</f>
      </c>
    </row>
    <row r="3572">
      <c r="A3572" t="s">
        <v>555</v>
      </c>
      <c r="B3572" t="s">
        <v>386</v>
      </c>
      <c r="C3572" t="s">
        <v>49</v>
      </c>
      <c r="D3572" t="s">
        <v>22</v>
      </c>
      <c r="E3572" t="s">
        <v>196</v>
      </c>
      <c r="F3572" t="n">
        <v>1.0</v>
      </c>
      <c r="G3572" t="n">
        <v>1.0</v>
      </c>
      <c r="H3572" t="n">
        <v>1.0</v>
      </c>
      <c r="I3572" t="n">
        <v>31.0</v>
      </c>
      <c r="J3572" t="n">
        <v>31.0</v>
      </c>
      <c r="K3572" t="n">
        <v>31.0</v>
      </c>
      <c r="L3572">
        <f>H3572/I3572</f>
      </c>
      <c r="M3572">
        <f>K3572/J3572</f>
      </c>
    </row>
    <row r="3573">
      <c r="A3573" t="s">
        <v>555</v>
      </c>
      <c r="B3573" t="s">
        <v>386</v>
      </c>
      <c r="C3573" t="s">
        <v>49</v>
      </c>
      <c r="D3573" t="s">
        <v>22</v>
      </c>
      <c r="E3573" t="s">
        <v>197</v>
      </c>
      <c r="F3573" t="n">
        <v>1.0</v>
      </c>
      <c r="G3573" t="n">
        <v>1.0</v>
      </c>
      <c r="H3573" t="n">
        <v>1.0</v>
      </c>
      <c r="I3573" t="n">
        <v>31.0</v>
      </c>
      <c r="J3573" t="n">
        <v>31.0</v>
      </c>
      <c r="K3573" t="n">
        <v>31.0</v>
      </c>
      <c r="L3573">
        <f>H3573/I3573</f>
      </c>
      <c r="M3573">
        <f>K3573/J3573</f>
      </c>
    </row>
    <row r="3574">
      <c r="A3574" t="s">
        <v>555</v>
      </c>
      <c r="B3574" t="s">
        <v>386</v>
      </c>
      <c r="C3574" t="s">
        <v>49</v>
      </c>
      <c r="D3574" t="s">
        <v>22</v>
      </c>
      <c r="E3574" t="s">
        <v>199</v>
      </c>
      <c r="F3574" t="n">
        <v>3.0</v>
      </c>
      <c r="G3574" t="n">
        <v>3.0</v>
      </c>
      <c r="H3574" t="n">
        <v>3.0</v>
      </c>
      <c r="I3574" t="n">
        <v>31.0</v>
      </c>
      <c r="J3574" t="n">
        <v>31.0</v>
      </c>
      <c r="K3574" t="n">
        <v>31.0</v>
      </c>
      <c r="L3574">
        <f>H3574/I3574</f>
      </c>
      <c r="M3574">
        <f>K3574/J3574</f>
      </c>
    </row>
    <row r="3575">
      <c r="A3575" t="s">
        <v>555</v>
      </c>
      <c r="B3575" t="s">
        <v>386</v>
      </c>
      <c r="C3575" t="s">
        <v>49</v>
      </c>
      <c r="D3575" t="s">
        <v>22</v>
      </c>
      <c r="E3575" t="s">
        <v>200</v>
      </c>
      <c r="F3575" t="n">
        <v>4.0</v>
      </c>
      <c r="G3575" t="n">
        <v>3.0</v>
      </c>
      <c r="H3575" t="n">
        <v>3.0</v>
      </c>
      <c r="I3575" t="n">
        <v>31.0</v>
      </c>
      <c r="J3575" t="n">
        <v>31.0</v>
      </c>
      <c r="K3575" t="n">
        <v>31.0</v>
      </c>
      <c r="L3575">
        <f>H3575/I3575</f>
      </c>
      <c r="M3575">
        <f>K3575/J3575</f>
      </c>
    </row>
    <row r="3576">
      <c r="A3576" t="s">
        <v>555</v>
      </c>
      <c r="B3576" t="s">
        <v>386</v>
      </c>
      <c r="C3576" t="s">
        <v>49</v>
      </c>
      <c r="D3576" t="s">
        <v>22</v>
      </c>
      <c r="E3576" t="s">
        <v>201</v>
      </c>
      <c r="F3576" t="n">
        <v>3.0</v>
      </c>
      <c r="G3576" t="n">
        <v>2.0</v>
      </c>
      <c r="H3576" t="n">
        <v>2.0</v>
      </c>
      <c r="I3576" t="n">
        <v>31.0</v>
      </c>
      <c r="J3576" t="n">
        <v>31.0</v>
      </c>
      <c r="K3576" t="n">
        <v>31.0</v>
      </c>
      <c r="L3576">
        <f>H3576/I3576</f>
      </c>
      <c r="M3576">
        <f>K3576/J3576</f>
      </c>
    </row>
    <row r="3577">
      <c r="A3577" t="s">
        <v>555</v>
      </c>
      <c r="B3577" t="s">
        <v>386</v>
      </c>
      <c r="C3577" t="s">
        <v>49</v>
      </c>
      <c r="D3577" t="s">
        <v>22</v>
      </c>
      <c r="E3577" t="s">
        <v>202</v>
      </c>
      <c r="F3577" t="n">
        <v>2.0</v>
      </c>
      <c r="G3577" t="n">
        <v>2.0</v>
      </c>
      <c r="H3577" t="n">
        <v>2.0</v>
      </c>
      <c r="I3577" t="n">
        <v>31.0</v>
      </c>
      <c r="J3577" t="n">
        <v>31.0</v>
      </c>
      <c r="K3577" t="n">
        <v>31.0</v>
      </c>
      <c r="L3577">
        <f>H3577/I3577</f>
      </c>
      <c r="M3577">
        <f>K3577/J3577</f>
      </c>
    </row>
    <row r="3578">
      <c r="A3578" t="s">
        <v>555</v>
      </c>
      <c r="B3578" t="s">
        <v>386</v>
      </c>
      <c r="C3578" t="s">
        <v>49</v>
      </c>
      <c r="D3578" t="s">
        <v>22</v>
      </c>
      <c r="E3578" t="s">
        <v>203</v>
      </c>
      <c r="F3578" t="n">
        <v>3.0</v>
      </c>
      <c r="G3578" t="n">
        <v>2.0</v>
      </c>
      <c r="H3578" t="n">
        <v>2.0</v>
      </c>
      <c r="I3578" t="n">
        <v>31.0</v>
      </c>
      <c r="J3578" t="n">
        <v>31.0</v>
      </c>
      <c r="K3578" t="n">
        <v>31.0</v>
      </c>
      <c r="L3578">
        <f>H3578/I3578</f>
      </c>
      <c r="M3578">
        <f>K3578/J3578</f>
      </c>
    </row>
    <row r="3579">
      <c r="A3579" t="s">
        <v>555</v>
      </c>
      <c r="B3579" t="s">
        <v>386</v>
      </c>
      <c r="C3579" t="s">
        <v>49</v>
      </c>
      <c r="D3579" t="s">
        <v>22</v>
      </c>
      <c r="E3579" t="s">
        <v>205</v>
      </c>
      <c r="F3579" t="n">
        <v>2.0</v>
      </c>
      <c r="G3579" t="n">
        <v>2.0</v>
      </c>
      <c r="H3579" t="n">
        <v>2.0</v>
      </c>
      <c r="I3579" t="n">
        <v>31.0</v>
      </c>
      <c r="J3579" t="n">
        <v>31.0</v>
      </c>
      <c r="K3579" t="n">
        <v>31.0</v>
      </c>
      <c r="L3579">
        <f>H3579/I3579</f>
      </c>
      <c r="M3579">
        <f>K3579/J3579</f>
      </c>
    </row>
    <row r="3580">
      <c r="A3580" t="s">
        <v>555</v>
      </c>
      <c r="B3580" t="s">
        <v>386</v>
      </c>
      <c r="C3580" t="s">
        <v>49</v>
      </c>
      <c r="D3580" t="s">
        <v>22</v>
      </c>
      <c r="E3580" t="s">
        <v>206</v>
      </c>
      <c r="F3580" t="n">
        <v>5.0</v>
      </c>
      <c r="G3580" t="n">
        <v>4.0</v>
      </c>
      <c r="H3580" t="n">
        <v>4.0</v>
      </c>
      <c r="I3580" t="n">
        <v>31.0</v>
      </c>
      <c r="J3580" t="n">
        <v>31.0</v>
      </c>
      <c r="K3580" t="n">
        <v>31.0</v>
      </c>
      <c r="L3580">
        <f>H3580/I3580</f>
      </c>
      <c r="M3580">
        <f>K3580/J3580</f>
      </c>
    </row>
    <row r="3581">
      <c r="A3581" t="s">
        <v>555</v>
      </c>
      <c r="B3581" t="s">
        <v>386</v>
      </c>
      <c r="C3581" t="s">
        <v>49</v>
      </c>
      <c r="D3581" t="s">
        <v>22</v>
      </c>
      <c r="E3581" t="s">
        <v>209</v>
      </c>
      <c r="F3581" t="n">
        <v>4.0</v>
      </c>
      <c r="G3581" t="n">
        <v>3.0</v>
      </c>
      <c r="H3581" t="n">
        <v>3.0</v>
      </c>
      <c r="I3581" t="n">
        <v>31.0</v>
      </c>
      <c r="J3581" t="n">
        <v>31.0</v>
      </c>
      <c r="K3581" t="n">
        <v>31.0</v>
      </c>
      <c r="L3581">
        <f>H3581/I3581</f>
      </c>
      <c r="M3581">
        <f>K3581/J3581</f>
      </c>
    </row>
    <row r="3582">
      <c r="A3582" t="s">
        <v>555</v>
      </c>
      <c r="B3582" t="s">
        <v>386</v>
      </c>
      <c r="C3582" t="s">
        <v>49</v>
      </c>
      <c r="D3582" t="s">
        <v>22</v>
      </c>
      <c r="E3582" t="s">
        <v>210</v>
      </c>
      <c r="F3582" t="n">
        <v>5.0</v>
      </c>
      <c r="G3582" t="n">
        <v>5.0</v>
      </c>
      <c r="H3582" t="n">
        <v>5.0</v>
      </c>
      <c r="I3582" t="n">
        <v>31.0</v>
      </c>
      <c r="J3582" t="n">
        <v>31.0</v>
      </c>
      <c r="K3582" t="n">
        <v>31.0</v>
      </c>
      <c r="L3582">
        <f>H3582/I3582</f>
      </c>
      <c r="M3582">
        <f>K3582/J3582</f>
      </c>
    </row>
    <row r="3583">
      <c r="A3583" t="s">
        <v>555</v>
      </c>
      <c r="B3583" t="s">
        <v>386</v>
      </c>
      <c r="C3583" t="s">
        <v>49</v>
      </c>
      <c r="D3583" t="s">
        <v>22</v>
      </c>
      <c r="E3583" t="s">
        <v>211</v>
      </c>
      <c r="F3583" t="n">
        <v>1.0</v>
      </c>
      <c r="G3583" t="n">
        <v>1.0</v>
      </c>
      <c r="H3583" t="n">
        <v>1.0</v>
      </c>
      <c r="I3583" t="n">
        <v>31.0</v>
      </c>
      <c r="J3583" t="n">
        <v>31.0</v>
      </c>
      <c r="K3583" t="n">
        <v>31.0</v>
      </c>
      <c r="L3583">
        <f>H3583/I3583</f>
      </c>
      <c r="M3583">
        <f>K3583/J3583</f>
      </c>
    </row>
    <row r="3584">
      <c r="A3584" t="s">
        <v>555</v>
      </c>
      <c r="B3584" t="s">
        <v>386</v>
      </c>
      <c r="C3584" t="s">
        <v>49</v>
      </c>
      <c r="D3584" t="s">
        <v>22</v>
      </c>
      <c r="E3584" t="s">
        <v>212</v>
      </c>
      <c r="F3584" t="n">
        <v>1.0</v>
      </c>
      <c r="G3584" t="n">
        <v>1.0</v>
      </c>
      <c r="H3584" t="n">
        <v>1.0</v>
      </c>
      <c r="I3584" t="n">
        <v>31.0</v>
      </c>
      <c r="J3584" t="n">
        <v>31.0</v>
      </c>
      <c r="K3584" t="n">
        <v>31.0</v>
      </c>
      <c r="L3584">
        <f>H3584/I3584</f>
      </c>
      <c r="M3584">
        <f>K3584/J3584</f>
      </c>
    </row>
    <row r="3585">
      <c r="A3585" t="s">
        <v>555</v>
      </c>
      <c r="B3585" t="s">
        <v>386</v>
      </c>
      <c r="C3585" t="s">
        <v>49</v>
      </c>
      <c r="D3585" t="s">
        <v>22</v>
      </c>
      <c r="E3585" t="s">
        <v>215</v>
      </c>
      <c r="F3585" t="n">
        <v>1.0</v>
      </c>
      <c r="G3585" t="n">
        <v>1.0</v>
      </c>
      <c r="H3585" t="n">
        <v>1.0</v>
      </c>
      <c r="I3585" t="n">
        <v>31.0</v>
      </c>
      <c r="J3585" t="n">
        <v>31.0</v>
      </c>
      <c r="K3585" t="n">
        <v>31.0</v>
      </c>
      <c r="L3585">
        <f>H3585/I3585</f>
      </c>
      <c r="M3585">
        <f>K3585/J3585</f>
      </c>
    </row>
    <row r="3586">
      <c r="A3586" t="s">
        <v>555</v>
      </c>
      <c r="B3586" t="s">
        <v>386</v>
      </c>
      <c r="C3586" t="s">
        <v>49</v>
      </c>
      <c r="D3586" t="s">
        <v>22</v>
      </c>
      <c r="E3586" t="s">
        <v>216</v>
      </c>
      <c r="F3586" t="n">
        <v>2.0</v>
      </c>
      <c r="G3586" t="n">
        <v>2.0</v>
      </c>
      <c r="H3586" t="n">
        <v>2.0</v>
      </c>
      <c r="I3586" t="n">
        <v>31.0</v>
      </c>
      <c r="J3586" t="n">
        <v>31.0</v>
      </c>
      <c r="K3586" t="n">
        <v>31.0</v>
      </c>
      <c r="L3586">
        <f>H3586/I3586</f>
      </c>
      <c r="M3586">
        <f>K3586/J3586</f>
      </c>
    </row>
    <row r="3587">
      <c r="A3587" t="s">
        <v>555</v>
      </c>
      <c r="B3587" t="s">
        <v>386</v>
      </c>
      <c r="C3587" t="s">
        <v>49</v>
      </c>
      <c r="D3587" t="s">
        <v>22</v>
      </c>
      <c r="E3587" t="s">
        <v>223</v>
      </c>
      <c r="F3587" t="n">
        <v>1.0</v>
      </c>
      <c r="G3587" t="n">
        <v>1.0</v>
      </c>
      <c r="H3587" t="n">
        <v>1.0</v>
      </c>
      <c r="I3587" t="n">
        <v>31.0</v>
      </c>
      <c r="J3587" t="n">
        <v>31.0</v>
      </c>
      <c r="K3587" t="n">
        <v>31.0</v>
      </c>
      <c r="L3587">
        <f>H3587/I3587</f>
      </c>
      <c r="M3587">
        <f>K3587/J3587</f>
      </c>
    </row>
    <row r="3588">
      <c r="A3588" t="s">
        <v>555</v>
      </c>
      <c r="B3588" t="s">
        <v>386</v>
      </c>
      <c r="C3588" t="s">
        <v>30</v>
      </c>
      <c r="D3588" t="s">
        <v>19</v>
      </c>
      <c r="E3588" t="s">
        <v>227</v>
      </c>
      <c r="F3588" t="n">
        <v>80.0</v>
      </c>
      <c r="G3588" t="n">
        <v>65.0</v>
      </c>
      <c r="H3588" t="n">
        <v>58.0</v>
      </c>
      <c r="I3588" t="n">
        <v>62.0</v>
      </c>
      <c r="J3588" t="n">
        <v>62.0</v>
      </c>
      <c r="K3588" t="n">
        <v>62.0</v>
      </c>
      <c r="L3588">
        <f>H3588/I3588</f>
      </c>
      <c r="M3588">
        <f>K3588/J3588</f>
      </c>
    </row>
    <row r="3589">
      <c r="A3589" t="s">
        <v>555</v>
      </c>
      <c r="B3589" t="s">
        <v>386</v>
      </c>
      <c r="C3589" t="s">
        <v>156</v>
      </c>
      <c r="D3589" t="s">
        <v>19</v>
      </c>
      <c r="E3589" t="s">
        <v>228</v>
      </c>
      <c r="F3589" t="n">
        <v>108.0</v>
      </c>
      <c r="G3589" t="n">
        <v>102.0</v>
      </c>
      <c r="H3589" t="n">
        <v>99.0</v>
      </c>
      <c r="I3589" t="n">
        <v>62.0</v>
      </c>
      <c r="J3589" t="n">
        <v>62.0</v>
      </c>
      <c r="K3589" t="n">
        <v>62.0</v>
      </c>
      <c r="L3589">
        <f>H3589/I3589</f>
      </c>
      <c r="M3589">
        <f>K3589/J3589</f>
      </c>
    </row>
    <row r="3590">
      <c r="A3590" t="s">
        <v>555</v>
      </c>
      <c r="B3590" t="s">
        <v>386</v>
      </c>
      <c r="C3590" t="s">
        <v>30</v>
      </c>
      <c r="D3590" t="s">
        <v>19</v>
      </c>
      <c r="E3590" t="s">
        <v>229</v>
      </c>
      <c r="F3590" t="n">
        <v>50.0</v>
      </c>
      <c r="G3590" t="n">
        <v>40.0</v>
      </c>
      <c r="H3590" t="n">
        <v>33.0</v>
      </c>
      <c r="I3590" t="n">
        <v>62.0</v>
      </c>
      <c r="J3590" t="n">
        <v>62.0</v>
      </c>
      <c r="K3590" t="n">
        <v>62.0</v>
      </c>
      <c r="L3590">
        <f>H3590/I3590</f>
      </c>
      <c r="M3590">
        <f>K3590/J3590</f>
      </c>
    </row>
    <row r="3591">
      <c r="A3591" t="s">
        <v>555</v>
      </c>
      <c r="B3591" t="s">
        <v>386</v>
      </c>
      <c r="C3591" t="s">
        <v>156</v>
      </c>
      <c r="D3591" t="s">
        <v>19</v>
      </c>
      <c r="E3591" t="s">
        <v>230</v>
      </c>
      <c r="F3591" t="n">
        <v>53.0</v>
      </c>
      <c r="G3591" t="n">
        <v>28.0</v>
      </c>
      <c r="H3591" t="n">
        <v>26.0</v>
      </c>
      <c r="I3591" t="n">
        <v>62.0</v>
      </c>
      <c r="J3591" t="n">
        <v>62.0</v>
      </c>
      <c r="K3591" t="n">
        <v>62.0</v>
      </c>
      <c r="L3591">
        <f>H3591/I3591</f>
      </c>
      <c r="M3591">
        <f>K3591/J3591</f>
      </c>
    </row>
    <row r="3592">
      <c r="A3592" t="s">
        <v>555</v>
      </c>
      <c r="B3592" t="s">
        <v>386</v>
      </c>
      <c r="C3592" t="s">
        <v>156</v>
      </c>
      <c r="D3592" t="s">
        <v>19</v>
      </c>
      <c r="E3592" t="s">
        <v>231</v>
      </c>
      <c r="F3592" t="n">
        <v>18.0</v>
      </c>
      <c r="G3592" t="n">
        <v>14.0</v>
      </c>
      <c r="H3592" t="n">
        <v>13.0</v>
      </c>
      <c r="I3592" t="n">
        <v>62.0</v>
      </c>
      <c r="J3592" t="n">
        <v>62.0</v>
      </c>
      <c r="K3592" t="n">
        <v>62.0</v>
      </c>
      <c r="L3592">
        <f>H3592/I3592</f>
      </c>
      <c r="M3592">
        <f>K3592/J3592</f>
      </c>
    </row>
    <row r="3593">
      <c r="A3593" t="s">
        <v>555</v>
      </c>
      <c r="B3593" t="s">
        <v>386</v>
      </c>
      <c r="C3593" t="s">
        <v>156</v>
      </c>
      <c r="D3593" t="s">
        <v>19</v>
      </c>
      <c r="E3593" t="s">
        <v>232</v>
      </c>
      <c r="F3593" t="n">
        <v>16.0</v>
      </c>
      <c r="G3593" t="n">
        <v>12.0</v>
      </c>
      <c r="H3593" t="n">
        <v>12.0</v>
      </c>
      <c r="I3593" t="n">
        <v>62.0</v>
      </c>
      <c r="J3593" t="n">
        <v>62.0</v>
      </c>
      <c r="K3593" t="n">
        <v>62.0</v>
      </c>
      <c r="L3593">
        <f>H3593/I3593</f>
      </c>
      <c r="M3593">
        <f>K3593/J3593</f>
      </c>
    </row>
    <row r="3594">
      <c r="A3594" t="s">
        <v>555</v>
      </c>
      <c r="B3594" t="s">
        <v>386</v>
      </c>
      <c r="C3594" t="s">
        <v>156</v>
      </c>
      <c r="D3594" t="s">
        <v>19</v>
      </c>
      <c r="E3594" t="s">
        <v>233</v>
      </c>
      <c r="F3594" t="n">
        <v>27.0</v>
      </c>
      <c r="G3594" t="n">
        <v>18.0</v>
      </c>
      <c r="H3594" t="n">
        <v>18.0</v>
      </c>
      <c r="I3594" t="n">
        <v>62.0</v>
      </c>
      <c r="J3594" t="n">
        <v>62.0</v>
      </c>
      <c r="K3594" t="n">
        <v>62.0</v>
      </c>
      <c r="L3594">
        <f>H3594/I3594</f>
      </c>
      <c r="M3594">
        <f>K3594/J3594</f>
      </c>
    </row>
    <row r="3595">
      <c r="A3595" t="s">
        <v>555</v>
      </c>
      <c r="B3595" t="s">
        <v>386</v>
      </c>
      <c r="C3595" t="s">
        <v>49</v>
      </c>
      <c r="D3595" t="s">
        <v>22</v>
      </c>
      <c r="E3595" t="s">
        <v>234</v>
      </c>
      <c r="F3595" t="n">
        <v>4.0</v>
      </c>
      <c r="G3595" t="n">
        <v>3.0</v>
      </c>
      <c r="H3595" t="n">
        <v>2.0</v>
      </c>
      <c r="I3595" t="n">
        <v>31.0</v>
      </c>
      <c r="J3595" t="n">
        <v>31.0</v>
      </c>
      <c r="K3595" t="n">
        <v>31.0</v>
      </c>
      <c r="L3595">
        <f>H3595/I3595</f>
      </c>
      <c r="M3595">
        <f>K3595/J3595</f>
      </c>
    </row>
    <row r="3596">
      <c r="A3596" t="s">
        <v>555</v>
      </c>
      <c r="B3596" t="s">
        <v>386</v>
      </c>
      <c r="C3596" t="s">
        <v>28</v>
      </c>
      <c r="D3596" t="s">
        <v>19</v>
      </c>
      <c r="E3596" t="s">
        <v>235</v>
      </c>
      <c r="F3596" t="n">
        <v>3.0</v>
      </c>
      <c r="G3596" t="n">
        <v>1.0</v>
      </c>
      <c r="H3596" t="n">
        <v>1.0</v>
      </c>
      <c r="I3596" t="n">
        <v>31.0</v>
      </c>
      <c r="J3596" t="n">
        <v>31.0</v>
      </c>
      <c r="K3596" t="n">
        <v>31.0</v>
      </c>
      <c r="L3596">
        <f>H3596/I3596</f>
      </c>
      <c r="M3596">
        <f>K3596/J3596</f>
      </c>
    </row>
    <row r="3597">
      <c r="A3597" t="s">
        <v>555</v>
      </c>
      <c r="B3597" t="s">
        <v>386</v>
      </c>
      <c r="C3597" t="s">
        <v>49</v>
      </c>
      <c r="D3597" t="s">
        <v>55</v>
      </c>
      <c r="E3597" t="s">
        <v>236</v>
      </c>
      <c r="F3597" t="n">
        <v>1.0</v>
      </c>
      <c r="G3597" t="n">
        <v>1.0</v>
      </c>
      <c r="H3597" t="n">
        <v>1.0</v>
      </c>
      <c r="I3597" t="n">
        <v>31.0</v>
      </c>
      <c r="J3597" t="n">
        <v>31.0</v>
      </c>
      <c r="K3597" t="n">
        <v>31.0</v>
      </c>
      <c r="L3597">
        <f>H3597/I3597</f>
      </c>
      <c r="M3597">
        <f>K3597/J3597</f>
      </c>
    </row>
    <row r="3598">
      <c r="A3598" t="s">
        <v>555</v>
      </c>
      <c r="B3598" t="s">
        <v>386</v>
      </c>
      <c r="C3598" t="s">
        <v>49</v>
      </c>
      <c r="D3598" t="s">
        <v>55</v>
      </c>
      <c r="E3598" t="s">
        <v>238</v>
      </c>
      <c r="F3598" t="n">
        <v>1.0</v>
      </c>
      <c r="G3598" t="n">
        <v>1.0</v>
      </c>
      <c r="H3598" t="n">
        <v>1.0</v>
      </c>
      <c r="I3598" t="n">
        <v>31.0</v>
      </c>
      <c r="J3598" t="n">
        <v>31.0</v>
      </c>
      <c r="K3598" t="n">
        <v>31.0</v>
      </c>
      <c r="L3598">
        <f>H3598/I3598</f>
      </c>
      <c r="M3598">
        <f>K3598/J3598</f>
      </c>
    </row>
    <row r="3599">
      <c r="A3599" t="s">
        <v>555</v>
      </c>
      <c r="B3599" t="s">
        <v>386</v>
      </c>
      <c r="C3599" t="s">
        <v>49</v>
      </c>
      <c r="D3599" t="s">
        <v>55</v>
      </c>
      <c r="E3599" t="s">
        <v>239</v>
      </c>
      <c r="F3599" t="n">
        <v>1.0</v>
      </c>
      <c r="G3599" t="n">
        <v>1.0</v>
      </c>
      <c r="H3599" t="n">
        <v>1.0</v>
      </c>
      <c r="I3599" t="n">
        <v>31.0</v>
      </c>
      <c r="J3599" t="n">
        <v>31.0</v>
      </c>
      <c r="K3599" t="n">
        <v>31.0</v>
      </c>
      <c r="L3599">
        <f>H3599/I3599</f>
      </c>
      <c r="M3599">
        <f>K3599/J3599</f>
      </c>
    </row>
    <row r="3600">
      <c r="A3600" t="s">
        <v>555</v>
      </c>
      <c r="B3600" t="s">
        <v>386</v>
      </c>
      <c r="C3600" t="s">
        <v>49</v>
      </c>
      <c r="D3600" t="s">
        <v>55</v>
      </c>
      <c r="E3600" t="s">
        <v>240</v>
      </c>
      <c r="F3600" t="n">
        <v>2.0</v>
      </c>
      <c r="G3600" t="n">
        <v>2.0</v>
      </c>
      <c r="H3600" t="n">
        <v>1.0</v>
      </c>
      <c r="I3600" t="n">
        <v>31.0</v>
      </c>
      <c r="J3600" t="n">
        <v>31.0</v>
      </c>
      <c r="K3600" t="n">
        <v>31.0</v>
      </c>
      <c r="L3600">
        <f>H3600/I3600</f>
      </c>
      <c r="M3600">
        <f>K3600/J3600</f>
      </c>
    </row>
    <row r="3601">
      <c r="A3601" t="s">
        <v>555</v>
      </c>
      <c r="B3601" t="s">
        <v>386</v>
      </c>
      <c r="C3601" t="s">
        <v>49</v>
      </c>
      <c r="D3601" t="s">
        <v>22</v>
      </c>
      <c r="E3601" t="s">
        <v>242</v>
      </c>
      <c r="F3601" t="n">
        <v>7.0</v>
      </c>
      <c r="G3601" t="n">
        <v>7.0</v>
      </c>
      <c r="H3601" t="n">
        <v>2.0</v>
      </c>
      <c r="I3601" t="n">
        <v>31.0</v>
      </c>
      <c r="J3601" t="n">
        <v>31.0</v>
      </c>
      <c r="K3601" t="n">
        <v>31.0</v>
      </c>
      <c r="L3601">
        <f>H3601/I3601</f>
      </c>
      <c r="M3601">
        <f>K3601/J3601</f>
      </c>
    </row>
    <row r="3602">
      <c r="A3602" t="s">
        <v>555</v>
      </c>
      <c r="B3602" t="s">
        <v>386</v>
      </c>
      <c r="C3602" t="s">
        <v>49</v>
      </c>
      <c r="D3602" t="s">
        <v>22</v>
      </c>
      <c r="E3602" t="s">
        <v>243</v>
      </c>
      <c r="F3602" t="n">
        <v>6.0</v>
      </c>
      <c r="G3602" t="n">
        <v>5.0</v>
      </c>
      <c r="H3602" t="n">
        <v>4.0</v>
      </c>
      <c r="I3602" t="n">
        <v>31.0</v>
      </c>
      <c r="J3602" t="n">
        <v>31.0</v>
      </c>
      <c r="K3602" t="n">
        <v>31.0</v>
      </c>
      <c r="L3602">
        <f>H3602/I3602</f>
      </c>
      <c r="M3602">
        <f>K3602/J3602</f>
      </c>
    </row>
    <row r="3603">
      <c r="A3603" t="s">
        <v>555</v>
      </c>
      <c r="B3603" t="s">
        <v>386</v>
      </c>
      <c r="C3603" t="s">
        <v>156</v>
      </c>
      <c r="D3603" t="s">
        <v>19</v>
      </c>
      <c r="E3603" t="s">
        <v>244</v>
      </c>
      <c r="F3603" t="n">
        <v>23.0</v>
      </c>
      <c r="G3603" t="n">
        <v>11.0</v>
      </c>
      <c r="H3603" t="n">
        <v>11.0</v>
      </c>
      <c r="I3603" t="n">
        <v>62.0</v>
      </c>
      <c r="J3603" t="n">
        <v>62.0</v>
      </c>
      <c r="K3603" t="n">
        <v>62.0</v>
      </c>
      <c r="L3603">
        <f>H3603/I3603</f>
      </c>
      <c r="M3603">
        <f>K3603/J3603</f>
      </c>
    </row>
    <row r="3604">
      <c r="A3604" t="s">
        <v>555</v>
      </c>
      <c r="B3604" t="s">
        <v>386</v>
      </c>
      <c r="C3604" t="s">
        <v>49</v>
      </c>
      <c r="D3604" t="s">
        <v>22</v>
      </c>
      <c r="E3604" t="s">
        <v>249</v>
      </c>
      <c r="F3604" t="n">
        <v>1.0</v>
      </c>
      <c r="G3604" t="n">
        <v>1.0</v>
      </c>
      <c r="H3604" t="n">
        <v>1.0</v>
      </c>
      <c r="I3604" t="n">
        <v>31.0</v>
      </c>
      <c r="J3604" t="n">
        <v>31.0</v>
      </c>
      <c r="K3604" t="n">
        <v>31.0</v>
      </c>
      <c r="L3604">
        <f>H3604/I3604</f>
      </c>
      <c r="M3604">
        <f>K3604/J3604</f>
      </c>
    </row>
    <row r="3605">
      <c r="A3605" t="s">
        <v>555</v>
      </c>
      <c r="B3605" t="s">
        <v>386</v>
      </c>
      <c r="C3605" t="s">
        <v>49</v>
      </c>
      <c r="D3605" t="s">
        <v>22</v>
      </c>
      <c r="E3605" t="s">
        <v>251</v>
      </c>
      <c r="F3605" t="n">
        <v>5.0</v>
      </c>
      <c r="G3605" t="n">
        <v>4.0</v>
      </c>
      <c r="H3605" t="n">
        <v>4.0</v>
      </c>
      <c r="I3605" t="n">
        <v>31.0</v>
      </c>
      <c r="J3605" t="n">
        <v>31.0</v>
      </c>
      <c r="K3605" t="n">
        <v>31.0</v>
      </c>
      <c r="L3605">
        <f>H3605/I3605</f>
      </c>
      <c r="M3605">
        <f>K3605/J3605</f>
      </c>
    </row>
    <row r="3606">
      <c r="A3606" t="s">
        <v>555</v>
      </c>
      <c r="B3606" t="s">
        <v>386</v>
      </c>
      <c r="C3606" t="s">
        <v>49</v>
      </c>
      <c r="D3606" t="s">
        <v>22</v>
      </c>
      <c r="E3606" t="s">
        <v>252</v>
      </c>
      <c r="F3606" t="n">
        <v>2.0</v>
      </c>
      <c r="G3606" t="n">
        <v>2.0</v>
      </c>
      <c r="H3606" t="n">
        <v>2.0</v>
      </c>
      <c r="I3606" t="n">
        <v>31.0</v>
      </c>
      <c r="J3606" t="n">
        <v>31.0</v>
      </c>
      <c r="K3606" t="n">
        <v>31.0</v>
      </c>
      <c r="L3606">
        <f>H3606/I3606</f>
      </c>
      <c r="M3606">
        <f>K3606/J3606</f>
      </c>
    </row>
    <row r="3607">
      <c r="A3607" t="s">
        <v>555</v>
      </c>
      <c r="B3607" t="s">
        <v>386</v>
      </c>
      <c r="C3607" t="s">
        <v>49</v>
      </c>
      <c r="D3607" t="s">
        <v>22</v>
      </c>
      <c r="E3607" t="s">
        <v>254</v>
      </c>
      <c r="F3607" t="n">
        <v>1.0</v>
      </c>
      <c r="G3607" t="n">
        <v>1.0</v>
      </c>
      <c r="H3607" t="n">
        <v>1.0</v>
      </c>
      <c r="I3607" t="n">
        <v>31.0</v>
      </c>
      <c r="J3607" t="n">
        <v>31.0</v>
      </c>
      <c r="K3607" t="n">
        <v>31.0</v>
      </c>
      <c r="L3607">
        <f>H3607/I3607</f>
      </c>
      <c r="M3607">
        <f>K3607/J3607</f>
      </c>
    </row>
    <row r="3608">
      <c r="A3608" t="s">
        <v>555</v>
      </c>
      <c r="B3608" t="s">
        <v>386</v>
      </c>
      <c r="C3608" t="s">
        <v>49</v>
      </c>
      <c r="D3608" t="s">
        <v>153</v>
      </c>
      <c r="E3608" t="s">
        <v>255</v>
      </c>
      <c r="F3608" t="n">
        <v>1.0</v>
      </c>
      <c r="G3608" t="n">
        <v>1.0</v>
      </c>
      <c r="H3608" t="n">
        <v>1.0</v>
      </c>
      <c r="I3608" t="n">
        <v>31.0</v>
      </c>
      <c r="J3608" t="n">
        <v>31.0</v>
      </c>
      <c r="K3608" t="n">
        <v>31.0</v>
      </c>
      <c r="L3608">
        <f>H3608/I3608</f>
      </c>
      <c r="M3608">
        <f>K3608/J3608</f>
      </c>
    </row>
    <row r="3609">
      <c r="A3609" t="s">
        <v>555</v>
      </c>
      <c r="B3609" t="s">
        <v>386</v>
      </c>
      <c r="C3609" t="s">
        <v>21</v>
      </c>
      <c r="D3609" t="s">
        <v>22</v>
      </c>
      <c r="E3609" t="s">
        <v>256</v>
      </c>
      <c r="F3609" t="n">
        <v>1.0</v>
      </c>
      <c r="G3609" t="n">
        <v>1.0</v>
      </c>
      <c r="H3609" t="n">
        <v>1.0</v>
      </c>
      <c r="I3609" t="n">
        <v>31.0</v>
      </c>
      <c r="J3609" t="n">
        <v>31.0</v>
      </c>
      <c r="K3609" t="n">
        <v>31.0</v>
      </c>
      <c r="L3609">
        <f>H3609/I3609</f>
      </c>
      <c r="M3609">
        <f>K3609/J3609</f>
      </c>
    </row>
    <row r="3610">
      <c r="A3610" t="s">
        <v>555</v>
      </c>
      <c r="B3610" t="s">
        <v>386</v>
      </c>
      <c r="C3610" t="s">
        <v>49</v>
      </c>
      <c r="D3610" t="s">
        <v>22</v>
      </c>
      <c r="E3610" t="s">
        <v>264</v>
      </c>
      <c r="F3610" t="n">
        <v>2.0</v>
      </c>
      <c r="G3610" t="n">
        <v>2.0</v>
      </c>
      <c r="H3610" t="n">
        <v>2.0</v>
      </c>
      <c r="I3610" t="n">
        <v>31.0</v>
      </c>
      <c r="J3610" t="n">
        <v>31.0</v>
      </c>
      <c r="K3610" t="n">
        <v>31.0</v>
      </c>
      <c r="L3610">
        <f>H3610/I3610</f>
      </c>
      <c r="M3610">
        <f>K3610/J3610</f>
      </c>
    </row>
    <row r="3611">
      <c r="A3611" t="s">
        <v>555</v>
      </c>
      <c r="B3611" t="s">
        <v>386</v>
      </c>
      <c r="C3611" t="s">
        <v>49</v>
      </c>
      <c r="D3611" t="s">
        <v>22</v>
      </c>
      <c r="E3611" t="s">
        <v>267</v>
      </c>
      <c r="F3611" t="n">
        <v>1.0</v>
      </c>
      <c r="G3611" t="n">
        <v>1.0</v>
      </c>
      <c r="H3611" t="n">
        <v>1.0</v>
      </c>
      <c r="I3611" t="n">
        <v>31.0</v>
      </c>
      <c r="J3611" t="n">
        <v>31.0</v>
      </c>
      <c r="K3611" t="n">
        <v>31.0</v>
      </c>
      <c r="L3611">
        <f>H3611/I3611</f>
      </c>
      <c r="M3611">
        <f>K3611/J3611</f>
      </c>
    </row>
    <row r="3612">
      <c r="A3612" t="s">
        <v>555</v>
      </c>
      <c r="B3612" t="s">
        <v>386</v>
      </c>
      <c r="C3612" t="s">
        <v>49</v>
      </c>
      <c r="D3612" t="s">
        <v>22</v>
      </c>
      <c r="E3612" t="s">
        <v>268</v>
      </c>
      <c r="F3612" t="n">
        <v>1.0</v>
      </c>
      <c r="G3612" t="n">
        <v>1.0</v>
      </c>
      <c r="H3612" t="n">
        <v>1.0</v>
      </c>
      <c r="I3612" t="n">
        <v>31.0</v>
      </c>
      <c r="J3612" t="n">
        <v>31.0</v>
      </c>
      <c r="K3612" t="n">
        <v>31.0</v>
      </c>
      <c r="L3612">
        <f>H3612/I3612</f>
      </c>
      <c r="M3612">
        <f>K3612/J3612</f>
      </c>
    </row>
    <row r="3613">
      <c r="A3613" t="s">
        <v>555</v>
      </c>
      <c r="B3613" t="s">
        <v>386</v>
      </c>
      <c r="C3613" t="s">
        <v>49</v>
      </c>
      <c r="D3613" t="s">
        <v>22</v>
      </c>
      <c r="E3613" t="s">
        <v>269</v>
      </c>
      <c r="F3613" t="n">
        <v>1.0</v>
      </c>
      <c r="G3613" t="n">
        <v>1.0</v>
      </c>
      <c r="H3613" t="n">
        <v>1.0</v>
      </c>
      <c r="I3613" t="n">
        <v>31.0</v>
      </c>
      <c r="J3613" t="n">
        <v>31.0</v>
      </c>
      <c r="K3613" t="n">
        <v>31.0</v>
      </c>
      <c r="L3613">
        <f>H3613/I3613</f>
      </c>
      <c r="M3613">
        <f>K3613/J3613</f>
      </c>
    </row>
    <row r="3614">
      <c r="A3614" t="s">
        <v>555</v>
      </c>
      <c r="B3614" t="s">
        <v>386</v>
      </c>
      <c r="C3614" t="s">
        <v>49</v>
      </c>
      <c r="D3614" t="s">
        <v>22</v>
      </c>
      <c r="E3614" t="s">
        <v>270</v>
      </c>
      <c r="F3614" t="n">
        <v>2.0</v>
      </c>
      <c r="G3614" t="n">
        <v>2.0</v>
      </c>
      <c r="H3614" t="n">
        <v>1.0</v>
      </c>
      <c r="I3614" t="n">
        <v>31.0</v>
      </c>
      <c r="J3614" t="n">
        <v>31.0</v>
      </c>
      <c r="K3614" t="n">
        <v>31.0</v>
      </c>
      <c r="L3614">
        <f>H3614/I3614</f>
      </c>
      <c r="M3614">
        <f>K3614/J3614</f>
      </c>
    </row>
    <row r="3615">
      <c r="A3615" t="s">
        <v>555</v>
      </c>
      <c r="B3615" t="s">
        <v>386</v>
      </c>
      <c r="C3615" t="s">
        <v>49</v>
      </c>
      <c r="D3615" t="s">
        <v>22</v>
      </c>
      <c r="E3615" t="s">
        <v>273</v>
      </c>
      <c r="F3615" t="n">
        <v>1.0</v>
      </c>
      <c r="G3615" t="n">
        <v>1.0</v>
      </c>
      <c r="H3615" t="n">
        <v>1.0</v>
      </c>
      <c r="I3615" t="n">
        <v>31.0</v>
      </c>
      <c r="J3615" t="n">
        <v>31.0</v>
      </c>
      <c r="K3615" t="n">
        <v>31.0</v>
      </c>
      <c r="L3615">
        <f>H3615/I3615</f>
      </c>
      <c r="M3615">
        <f>K3615/J3615</f>
      </c>
    </row>
    <row r="3616">
      <c r="A3616" t="s">
        <v>555</v>
      </c>
      <c r="B3616" t="s">
        <v>386</v>
      </c>
      <c r="C3616" t="s">
        <v>49</v>
      </c>
      <c r="D3616" t="s">
        <v>22</v>
      </c>
      <c r="E3616" t="s">
        <v>276</v>
      </c>
      <c r="F3616" t="n">
        <v>1.0</v>
      </c>
      <c r="G3616" t="n">
        <v>1.0</v>
      </c>
      <c r="H3616" t="n">
        <v>1.0</v>
      </c>
      <c r="I3616" t="n">
        <v>31.0</v>
      </c>
      <c r="J3616" t="n">
        <v>31.0</v>
      </c>
      <c r="K3616" t="n">
        <v>31.0</v>
      </c>
      <c r="L3616">
        <f>H3616/I3616</f>
      </c>
      <c r="M3616">
        <f>K3616/J3616</f>
      </c>
    </row>
    <row r="3617">
      <c r="A3617" t="s">
        <v>555</v>
      </c>
      <c r="B3617" t="s">
        <v>386</v>
      </c>
      <c r="C3617" t="s">
        <v>49</v>
      </c>
      <c r="D3617" t="s">
        <v>22</v>
      </c>
      <c r="E3617" t="s">
        <v>282</v>
      </c>
      <c r="F3617" t="n">
        <v>2.0</v>
      </c>
      <c r="G3617" t="n">
        <v>1.0</v>
      </c>
      <c r="H3617" t="n">
        <v>1.0</v>
      </c>
      <c r="I3617" t="n">
        <v>31.0</v>
      </c>
      <c r="J3617" t="n">
        <v>31.0</v>
      </c>
      <c r="K3617" t="n">
        <v>31.0</v>
      </c>
      <c r="L3617">
        <f>H3617/I3617</f>
      </c>
      <c r="M3617">
        <f>K3617/J3617</f>
      </c>
    </row>
    <row r="3618">
      <c r="A3618" t="s">
        <v>555</v>
      </c>
      <c r="B3618" t="s">
        <v>386</v>
      </c>
      <c r="C3618" t="s">
        <v>49</v>
      </c>
      <c r="D3618" t="s">
        <v>22</v>
      </c>
      <c r="E3618" t="s">
        <v>288</v>
      </c>
      <c r="F3618" t="n">
        <v>1.0</v>
      </c>
      <c r="G3618" t="n">
        <v>1.0</v>
      </c>
      <c r="H3618" t="n">
        <v>1.0</v>
      </c>
      <c r="I3618" t="n">
        <v>31.0</v>
      </c>
      <c r="J3618" t="n">
        <v>31.0</v>
      </c>
      <c r="K3618" t="n">
        <v>31.0</v>
      </c>
      <c r="L3618">
        <f>H3618/I3618</f>
      </c>
      <c r="M3618">
        <f>K3618/J3618</f>
      </c>
    </row>
    <row r="3619">
      <c r="A3619" t="s">
        <v>555</v>
      </c>
      <c r="B3619" t="s">
        <v>386</v>
      </c>
      <c r="C3619" t="s">
        <v>49</v>
      </c>
      <c r="D3619" t="s">
        <v>22</v>
      </c>
      <c r="E3619" t="s">
        <v>295</v>
      </c>
      <c r="F3619" t="n">
        <v>1.0</v>
      </c>
      <c r="G3619" t="n">
        <v>1.0</v>
      </c>
      <c r="H3619" t="n">
        <v>1.0</v>
      </c>
      <c r="I3619" t="n">
        <v>31.0</v>
      </c>
      <c r="J3619" t="n">
        <v>31.0</v>
      </c>
      <c r="K3619" t="n">
        <v>31.0</v>
      </c>
      <c r="L3619">
        <f>H3619/I3619</f>
      </c>
      <c r="M3619">
        <f>K3619/J3619</f>
      </c>
    </row>
    <row r="3620">
      <c r="A3620" t="s">
        <v>555</v>
      </c>
      <c r="B3620" t="s">
        <v>386</v>
      </c>
      <c r="C3620" t="s">
        <v>49</v>
      </c>
      <c r="D3620" t="s">
        <v>22</v>
      </c>
      <c r="E3620" t="s">
        <v>300</v>
      </c>
      <c r="F3620" t="n">
        <v>1.0</v>
      </c>
      <c r="G3620" t="n">
        <v>1.0</v>
      </c>
      <c r="H3620" t="n">
        <v>1.0</v>
      </c>
      <c r="I3620" t="n">
        <v>31.0</v>
      </c>
      <c r="J3620" t="n">
        <v>31.0</v>
      </c>
      <c r="K3620" t="n">
        <v>31.0</v>
      </c>
      <c r="L3620">
        <f>H3620/I3620</f>
      </c>
      <c r="M3620">
        <f>K3620/J3620</f>
      </c>
    </row>
    <row r="3621">
      <c r="A3621" t="s">
        <v>555</v>
      </c>
      <c r="B3621" t="s">
        <v>386</v>
      </c>
      <c r="C3621" t="s">
        <v>49</v>
      </c>
      <c r="D3621" t="s">
        <v>22</v>
      </c>
      <c r="E3621" t="s">
        <v>301</v>
      </c>
      <c r="F3621" t="n">
        <v>1.0</v>
      </c>
      <c r="G3621" t="n">
        <v>1.0</v>
      </c>
      <c r="H3621" t="n">
        <v>1.0</v>
      </c>
      <c r="I3621" t="n">
        <v>31.0</v>
      </c>
      <c r="J3621" t="n">
        <v>31.0</v>
      </c>
      <c r="K3621" t="n">
        <v>31.0</v>
      </c>
      <c r="L3621">
        <f>H3621/I3621</f>
      </c>
      <c r="M3621">
        <f>K3621/J3621</f>
      </c>
    </row>
    <row r="3622">
      <c r="A3622" t="s">
        <v>555</v>
      </c>
      <c r="B3622" t="s">
        <v>386</v>
      </c>
      <c r="C3622" t="s">
        <v>49</v>
      </c>
      <c r="D3622" t="s">
        <v>22</v>
      </c>
      <c r="E3622" t="s">
        <v>307</v>
      </c>
      <c r="F3622" t="n">
        <v>1.0</v>
      </c>
      <c r="G3622" t="n">
        <v>1.0</v>
      </c>
      <c r="H3622" t="n">
        <v>1.0</v>
      </c>
      <c r="I3622" t="n">
        <v>31.0</v>
      </c>
      <c r="J3622" t="n">
        <v>31.0</v>
      </c>
      <c r="K3622" t="n">
        <v>31.0</v>
      </c>
      <c r="L3622">
        <f>H3622/I3622</f>
      </c>
      <c r="M3622">
        <f>K3622/J3622</f>
      </c>
    </row>
    <row r="3623">
      <c r="A3623" t="s">
        <v>555</v>
      </c>
      <c r="B3623" t="s">
        <v>386</v>
      </c>
      <c r="C3623" t="s">
        <v>49</v>
      </c>
      <c r="D3623" t="s">
        <v>22</v>
      </c>
      <c r="E3623" t="s">
        <v>310</v>
      </c>
      <c r="F3623" t="n">
        <v>2.0</v>
      </c>
      <c r="G3623" t="n">
        <v>2.0</v>
      </c>
      <c r="H3623" t="n">
        <v>2.0</v>
      </c>
      <c r="I3623" t="n">
        <v>31.0</v>
      </c>
      <c r="J3623" t="n">
        <v>31.0</v>
      </c>
      <c r="K3623" t="n">
        <v>31.0</v>
      </c>
      <c r="L3623">
        <f>H3623/I3623</f>
      </c>
      <c r="M3623">
        <f>K3623/J3623</f>
      </c>
    </row>
    <row r="3624">
      <c r="A3624" t="s">
        <v>555</v>
      </c>
      <c r="B3624" t="s">
        <v>386</v>
      </c>
      <c r="C3624" t="s">
        <v>49</v>
      </c>
      <c r="D3624" t="s">
        <v>22</v>
      </c>
      <c r="E3624" t="s">
        <v>334</v>
      </c>
      <c r="F3624" t="n">
        <v>1.0</v>
      </c>
      <c r="G3624" t="n">
        <v>1.0</v>
      </c>
      <c r="H3624" t="n">
        <v>1.0</v>
      </c>
      <c r="I3624" t="n">
        <v>31.0</v>
      </c>
      <c r="J3624" t="n">
        <v>31.0</v>
      </c>
      <c r="K3624" t="n">
        <v>31.0</v>
      </c>
      <c r="L3624">
        <f>H3624/I3624</f>
      </c>
      <c r="M3624">
        <f>K3624/J3624</f>
      </c>
    </row>
    <row r="3625">
      <c r="A3625" t="s">
        <v>555</v>
      </c>
      <c r="B3625" t="s">
        <v>386</v>
      </c>
      <c r="C3625" t="s">
        <v>49</v>
      </c>
      <c r="D3625" t="s">
        <v>22</v>
      </c>
      <c r="E3625" t="s">
        <v>335</v>
      </c>
      <c r="F3625" t="n">
        <v>3.0</v>
      </c>
      <c r="G3625" t="n">
        <v>2.0</v>
      </c>
      <c r="H3625" t="n">
        <v>1.0</v>
      </c>
      <c r="I3625" t="n">
        <v>31.0</v>
      </c>
      <c r="J3625" t="n">
        <v>31.0</v>
      </c>
      <c r="K3625" t="n">
        <v>31.0</v>
      </c>
      <c r="L3625">
        <f>H3625/I3625</f>
      </c>
      <c r="M3625">
        <f>K3625/J3625</f>
      </c>
    </row>
    <row r="3626">
      <c r="A3626" t="s">
        <v>555</v>
      </c>
      <c r="B3626" t="s">
        <v>386</v>
      </c>
      <c r="C3626" t="s">
        <v>49</v>
      </c>
      <c r="D3626" t="s">
        <v>22</v>
      </c>
      <c r="E3626" t="s">
        <v>348</v>
      </c>
      <c r="F3626" t="n">
        <v>2.0</v>
      </c>
      <c r="G3626" t="n">
        <v>2.0</v>
      </c>
      <c r="H3626" t="n">
        <v>2.0</v>
      </c>
      <c r="I3626" t="n">
        <v>31.0</v>
      </c>
      <c r="J3626" t="n">
        <v>31.0</v>
      </c>
      <c r="K3626" t="n">
        <v>31.0</v>
      </c>
      <c r="L3626">
        <f>H3626/I3626</f>
      </c>
      <c r="M3626">
        <f>K3626/J3626</f>
      </c>
    </row>
    <row r="3627">
      <c r="A3627" t="s">
        <v>555</v>
      </c>
      <c r="B3627" t="s">
        <v>386</v>
      </c>
      <c r="C3627" t="s">
        <v>49</v>
      </c>
      <c r="D3627" t="s">
        <v>22</v>
      </c>
      <c r="E3627" t="s">
        <v>349</v>
      </c>
      <c r="F3627" t="n">
        <v>1.0</v>
      </c>
      <c r="G3627" t="n">
        <v>1.0</v>
      </c>
      <c r="H3627" t="n">
        <v>1.0</v>
      </c>
      <c r="I3627" t="n">
        <v>31.0</v>
      </c>
      <c r="J3627" t="n">
        <v>31.0</v>
      </c>
      <c r="K3627" t="n">
        <v>31.0</v>
      </c>
      <c r="L3627">
        <f>H3627/I3627</f>
      </c>
      <c r="M3627">
        <f>K3627/J3627</f>
      </c>
    </row>
    <row r="3628">
      <c r="A3628" t="s">
        <v>555</v>
      </c>
      <c r="B3628" t="s">
        <v>386</v>
      </c>
      <c r="C3628" t="s">
        <v>49</v>
      </c>
      <c r="D3628" t="s">
        <v>22</v>
      </c>
      <c r="E3628" t="s">
        <v>356</v>
      </c>
      <c r="F3628" t="n">
        <v>1.0</v>
      </c>
      <c r="G3628" t="n">
        <v>1.0</v>
      </c>
      <c r="H3628" t="n">
        <v>1.0</v>
      </c>
      <c r="I3628" t="n">
        <v>31.0</v>
      </c>
      <c r="J3628" t="n">
        <v>31.0</v>
      </c>
      <c r="K3628" t="n">
        <v>31.0</v>
      </c>
      <c r="L3628">
        <f>H3628/I3628</f>
      </c>
      <c r="M3628">
        <f>K3628/J3628</f>
      </c>
    </row>
    <row r="3629">
      <c r="A3629" t="s">
        <v>555</v>
      </c>
      <c r="B3629" t="s">
        <v>386</v>
      </c>
      <c r="C3629" t="s">
        <v>49</v>
      </c>
      <c r="D3629" t="s">
        <v>22</v>
      </c>
      <c r="E3629" t="s">
        <v>358</v>
      </c>
      <c r="F3629" t="n">
        <v>1.0</v>
      </c>
      <c r="G3629" t="n">
        <v>1.0</v>
      </c>
      <c r="H3629" t="n">
        <v>1.0</v>
      </c>
      <c r="I3629" t="n">
        <v>31.0</v>
      </c>
      <c r="J3629" t="n">
        <v>31.0</v>
      </c>
      <c r="K3629" t="n">
        <v>31.0</v>
      </c>
      <c r="L3629">
        <f>H3629/I3629</f>
      </c>
      <c r="M3629">
        <f>K3629/J3629</f>
      </c>
    </row>
    <row r="3630">
      <c r="A3630" t="s">
        <v>555</v>
      </c>
      <c r="B3630" t="s">
        <v>386</v>
      </c>
      <c r="C3630" t="s">
        <v>49</v>
      </c>
      <c r="D3630" t="s">
        <v>22</v>
      </c>
      <c r="E3630" t="s">
        <v>359</v>
      </c>
      <c r="F3630" t="n">
        <v>1.0</v>
      </c>
      <c r="G3630" t="n">
        <v>1.0</v>
      </c>
      <c r="H3630" t="n">
        <v>1.0</v>
      </c>
      <c r="I3630" t="n">
        <v>31.0</v>
      </c>
      <c r="J3630" t="n">
        <v>31.0</v>
      </c>
      <c r="K3630" t="n">
        <v>31.0</v>
      </c>
      <c r="L3630">
        <f>H3630/I3630</f>
      </c>
      <c r="M3630">
        <f>K3630/J3630</f>
      </c>
    </row>
    <row r="3631">
      <c r="A3631" t="s">
        <v>555</v>
      </c>
      <c r="B3631" t="s">
        <v>386</v>
      </c>
      <c r="C3631" t="s">
        <v>49</v>
      </c>
      <c r="D3631" t="s">
        <v>22</v>
      </c>
      <c r="E3631" t="s">
        <v>366</v>
      </c>
      <c r="F3631" t="n">
        <v>2.0</v>
      </c>
      <c r="G3631" t="n">
        <v>2.0</v>
      </c>
      <c r="H3631" t="n">
        <v>2.0</v>
      </c>
      <c r="I3631" t="n">
        <v>31.0</v>
      </c>
      <c r="J3631" t="n">
        <v>31.0</v>
      </c>
      <c r="K3631" t="n">
        <v>31.0</v>
      </c>
      <c r="L3631">
        <f>H3631/I3631</f>
      </c>
      <c r="M3631">
        <f>K3631/J3631</f>
      </c>
    </row>
    <row r="3632">
      <c r="A3632" t="s">
        <v>555</v>
      </c>
      <c r="B3632" t="s">
        <v>386</v>
      </c>
      <c r="C3632" t="s">
        <v>49</v>
      </c>
      <c r="D3632" t="s">
        <v>22</v>
      </c>
      <c r="E3632" t="s">
        <v>367</v>
      </c>
      <c r="F3632" t="n">
        <v>1.0</v>
      </c>
      <c r="G3632" t="n">
        <v>1.0</v>
      </c>
      <c r="H3632" t="n">
        <v>1.0</v>
      </c>
      <c r="I3632" t="n">
        <v>31.0</v>
      </c>
      <c r="J3632" t="n">
        <v>31.0</v>
      </c>
      <c r="K3632" t="n">
        <v>31.0</v>
      </c>
      <c r="L3632">
        <f>H3632/I3632</f>
      </c>
      <c r="M3632">
        <f>K3632/J3632</f>
      </c>
    </row>
    <row r="3633">
      <c r="A3633" t="s">
        <v>555</v>
      </c>
      <c r="B3633" t="s">
        <v>386</v>
      </c>
      <c r="C3633" t="s">
        <v>49</v>
      </c>
      <c r="D3633" t="s">
        <v>22</v>
      </c>
      <c r="E3633" t="s">
        <v>371</v>
      </c>
      <c r="F3633" t="n">
        <v>2.0</v>
      </c>
      <c r="G3633" t="n">
        <v>2.0</v>
      </c>
      <c r="H3633" t="n">
        <v>2.0</v>
      </c>
      <c r="I3633" t="n">
        <v>31.0</v>
      </c>
      <c r="J3633" t="n">
        <v>31.0</v>
      </c>
      <c r="K3633" t="n">
        <v>31.0</v>
      </c>
      <c r="L3633">
        <f>H3633/I3633</f>
      </c>
      <c r="M3633">
        <f>K3633/J3633</f>
      </c>
    </row>
    <row r="3634">
      <c r="A3634" t="s">
        <v>555</v>
      </c>
      <c r="B3634" t="s">
        <v>386</v>
      </c>
      <c r="C3634" t="s">
        <v>49</v>
      </c>
      <c r="D3634" t="s">
        <v>22</v>
      </c>
      <c r="E3634" t="s">
        <v>377</v>
      </c>
      <c r="F3634" t="n">
        <v>1.0</v>
      </c>
      <c r="G3634" t="n">
        <v>1.0</v>
      </c>
      <c r="H3634" t="n">
        <v>1.0</v>
      </c>
      <c r="I3634" t="n">
        <v>31.0</v>
      </c>
      <c r="J3634" t="n">
        <v>31.0</v>
      </c>
      <c r="K3634" t="n">
        <v>31.0</v>
      </c>
      <c r="L3634">
        <f>H3634/I3634</f>
      </c>
      <c r="M3634">
        <f>K3634/J3634</f>
      </c>
    </row>
    <row r="3635">
      <c r="A3635" t="s">
        <v>555</v>
      </c>
      <c r="B3635" t="s">
        <v>386</v>
      </c>
      <c r="C3635" t="s">
        <v>21</v>
      </c>
      <c r="D3635" t="s">
        <v>22</v>
      </c>
      <c r="E3635" t="s">
        <v>387</v>
      </c>
      <c r="F3635" t="n">
        <v>19.0</v>
      </c>
      <c r="G3635" t="n">
        <v>15.0</v>
      </c>
      <c r="H3635" t="n">
        <v>14.0</v>
      </c>
      <c r="I3635" t="n">
        <v>62.0</v>
      </c>
      <c r="J3635" t="n">
        <v>62.0</v>
      </c>
      <c r="K3635" t="n">
        <v>62.0</v>
      </c>
      <c r="L3635">
        <f>H3635/I3635</f>
      </c>
      <c r="M3635">
        <f>K3635/J3635</f>
      </c>
    </row>
    <row r="3636">
      <c r="A3636" t="s">
        <v>555</v>
      </c>
      <c r="B3636" t="s">
        <v>386</v>
      </c>
      <c r="C3636" t="s">
        <v>28</v>
      </c>
      <c r="D3636" t="s">
        <v>19</v>
      </c>
      <c r="E3636" t="s">
        <v>388</v>
      </c>
      <c r="F3636" t="n">
        <v>7.0</v>
      </c>
      <c r="G3636" t="n">
        <v>3.0</v>
      </c>
      <c r="H3636" t="n">
        <v>2.0</v>
      </c>
      <c r="I3636" t="n">
        <v>31.0</v>
      </c>
      <c r="J3636" t="n">
        <v>31.0</v>
      </c>
      <c r="K3636" t="n">
        <v>31.0</v>
      </c>
      <c r="L3636">
        <f>H3636/I3636</f>
      </c>
      <c r="M3636">
        <f>K3636/J3636</f>
      </c>
    </row>
    <row r="3637">
      <c r="A3637" t="s">
        <v>555</v>
      </c>
      <c r="B3637" t="s">
        <v>386</v>
      </c>
      <c r="C3637" t="s">
        <v>28</v>
      </c>
      <c r="D3637" t="s">
        <v>19</v>
      </c>
      <c r="E3637" t="s">
        <v>389</v>
      </c>
      <c r="F3637" t="n">
        <v>4.0</v>
      </c>
      <c r="G3637" t="n">
        <v>2.0</v>
      </c>
      <c r="H3637" t="n">
        <v>1.0</v>
      </c>
      <c r="I3637" t="n">
        <v>31.0</v>
      </c>
      <c r="J3637" t="n">
        <v>31.0</v>
      </c>
      <c r="K3637" t="n">
        <v>31.0</v>
      </c>
      <c r="L3637">
        <f>H3637/I3637</f>
      </c>
      <c r="M3637">
        <f>K3637/J3637</f>
      </c>
    </row>
    <row r="3638">
      <c r="A3638" t="s">
        <v>555</v>
      </c>
      <c r="B3638" t="s">
        <v>386</v>
      </c>
      <c r="C3638" t="s">
        <v>49</v>
      </c>
      <c r="D3638" t="s">
        <v>22</v>
      </c>
      <c r="E3638" t="s">
        <v>390</v>
      </c>
      <c r="F3638" t="n">
        <v>4.0</v>
      </c>
      <c r="G3638" t="n">
        <v>4.0</v>
      </c>
      <c r="H3638" t="n">
        <v>1.0</v>
      </c>
      <c r="I3638" t="n">
        <v>31.0</v>
      </c>
      <c r="J3638" t="n">
        <v>31.0</v>
      </c>
      <c r="K3638" t="n">
        <v>31.0</v>
      </c>
      <c r="L3638">
        <f>H3638/I3638</f>
      </c>
      <c r="M3638">
        <f>K3638/J3638</f>
      </c>
    </row>
    <row r="3639">
      <c r="A3639" t="s">
        <v>555</v>
      </c>
      <c r="B3639" t="s">
        <v>386</v>
      </c>
      <c r="C3639" t="s">
        <v>49</v>
      </c>
      <c r="D3639" t="s">
        <v>22</v>
      </c>
      <c r="E3639" t="s">
        <v>391</v>
      </c>
      <c r="F3639" t="n">
        <v>4.0</v>
      </c>
      <c r="G3639" t="n">
        <v>3.0</v>
      </c>
      <c r="H3639" t="n">
        <v>1.0</v>
      </c>
      <c r="I3639" t="n">
        <v>31.0</v>
      </c>
      <c r="J3639" t="n">
        <v>31.0</v>
      </c>
      <c r="K3639" t="n">
        <v>31.0</v>
      </c>
      <c r="L3639">
        <f>H3639/I3639</f>
      </c>
      <c r="M3639">
        <f>K3639/J3639</f>
      </c>
    </row>
    <row r="3640">
      <c r="A3640" t="s">
        <v>555</v>
      </c>
      <c r="B3640" t="s">
        <v>386</v>
      </c>
      <c r="C3640" t="s">
        <v>49</v>
      </c>
      <c r="D3640" t="s">
        <v>22</v>
      </c>
      <c r="E3640" t="s">
        <v>392</v>
      </c>
      <c r="F3640" t="n">
        <v>2.0</v>
      </c>
      <c r="G3640" t="n">
        <v>1.0</v>
      </c>
      <c r="H3640" t="n">
        <v>1.0</v>
      </c>
      <c r="I3640" t="n">
        <v>31.0</v>
      </c>
      <c r="J3640" t="n">
        <v>31.0</v>
      </c>
      <c r="K3640" t="n">
        <v>31.0</v>
      </c>
      <c r="L3640">
        <f>H3640/I3640</f>
      </c>
      <c r="M3640">
        <f>K3640/J3640</f>
      </c>
    </row>
    <row r="3641">
      <c r="A3641" t="s">
        <v>555</v>
      </c>
      <c r="B3641" t="s">
        <v>386</v>
      </c>
      <c r="C3641" t="s">
        <v>49</v>
      </c>
      <c r="D3641" t="s">
        <v>22</v>
      </c>
      <c r="E3641" t="s">
        <v>393</v>
      </c>
      <c r="F3641" t="n">
        <v>2.0</v>
      </c>
      <c r="G3641" t="n">
        <v>2.0</v>
      </c>
      <c r="H3641" t="n">
        <v>2.0</v>
      </c>
      <c r="I3641" t="n">
        <v>31.0</v>
      </c>
      <c r="J3641" t="n">
        <v>31.0</v>
      </c>
      <c r="K3641" t="n">
        <v>31.0</v>
      </c>
      <c r="L3641">
        <f>H3641/I3641</f>
      </c>
      <c r="M3641">
        <f>K3641/J3641</f>
      </c>
    </row>
    <row r="3642">
      <c r="A3642" t="s">
        <v>555</v>
      </c>
      <c r="B3642" t="s">
        <v>386</v>
      </c>
      <c r="C3642" t="s">
        <v>49</v>
      </c>
      <c r="D3642" t="s">
        <v>22</v>
      </c>
      <c r="E3642" t="s">
        <v>394</v>
      </c>
      <c r="F3642" t="n">
        <v>2.0</v>
      </c>
      <c r="G3642" t="n">
        <v>2.0</v>
      </c>
      <c r="H3642" t="n">
        <v>2.0</v>
      </c>
      <c r="I3642" t="n">
        <v>31.0</v>
      </c>
      <c r="J3642" t="n">
        <v>31.0</v>
      </c>
      <c r="K3642" t="n">
        <v>31.0</v>
      </c>
      <c r="L3642">
        <f>H3642/I3642</f>
      </c>
      <c r="M3642">
        <f>K3642/J3642</f>
      </c>
    </row>
    <row r="3643">
      <c r="A3643" t="s">
        <v>555</v>
      </c>
      <c r="B3643" t="s">
        <v>386</v>
      </c>
      <c r="C3643" t="s">
        <v>49</v>
      </c>
      <c r="D3643" t="s">
        <v>22</v>
      </c>
      <c r="E3643" t="s">
        <v>395</v>
      </c>
      <c r="F3643" t="n">
        <v>2.0</v>
      </c>
      <c r="G3643" t="n">
        <v>2.0</v>
      </c>
      <c r="H3643" t="n">
        <v>2.0</v>
      </c>
      <c r="I3643" t="n">
        <v>31.0</v>
      </c>
      <c r="J3643" t="n">
        <v>31.0</v>
      </c>
      <c r="K3643" t="n">
        <v>31.0</v>
      </c>
      <c r="L3643">
        <f>H3643/I3643</f>
      </c>
      <c r="M3643">
        <f>K3643/J3643</f>
      </c>
    </row>
    <row r="3644">
      <c r="A3644" t="s">
        <v>555</v>
      </c>
      <c r="B3644" t="s">
        <v>386</v>
      </c>
      <c r="C3644" t="s">
        <v>49</v>
      </c>
      <c r="D3644" t="s">
        <v>22</v>
      </c>
      <c r="E3644" t="s">
        <v>396</v>
      </c>
      <c r="F3644" t="n">
        <v>2.0</v>
      </c>
      <c r="G3644" t="n">
        <v>2.0</v>
      </c>
      <c r="H3644" t="n">
        <v>1.0</v>
      </c>
      <c r="I3644" t="n">
        <v>31.0</v>
      </c>
      <c r="J3644" t="n">
        <v>31.0</v>
      </c>
      <c r="K3644" t="n">
        <v>31.0</v>
      </c>
      <c r="L3644">
        <f>H3644/I3644</f>
      </c>
      <c r="M3644">
        <f>K3644/J3644</f>
      </c>
    </row>
    <row r="3645">
      <c r="A3645" t="s">
        <v>555</v>
      </c>
      <c r="B3645" t="s">
        <v>386</v>
      </c>
      <c r="C3645" t="s">
        <v>49</v>
      </c>
      <c r="D3645" t="s">
        <v>22</v>
      </c>
      <c r="E3645" t="s">
        <v>397</v>
      </c>
      <c r="F3645" t="n">
        <v>2.0</v>
      </c>
      <c r="G3645" t="n">
        <v>1.0</v>
      </c>
      <c r="H3645" t="n">
        <v>1.0</v>
      </c>
      <c r="I3645" t="n">
        <v>31.0</v>
      </c>
      <c r="J3645" t="n">
        <v>31.0</v>
      </c>
      <c r="K3645" t="n">
        <v>31.0</v>
      </c>
      <c r="L3645">
        <f>H3645/I3645</f>
      </c>
      <c r="M3645">
        <f>K3645/J3645</f>
      </c>
    </row>
    <row r="3646">
      <c r="A3646" t="s">
        <v>555</v>
      </c>
      <c r="B3646" t="s">
        <v>386</v>
      </c>
      <c r="C3646" t="s">
        <v>398</v>
      </c>
      <c r="D3646" t="s">
        <v>293</v>
      </c>
      <c r="E3646" t="s">
        <v>399</v>
      </c>
      <c r="F3646" t="n">
        <v>1.0</v>
      </c>
      <c r="G3646" t="n">
        <v>1.0</v>
      </c>
      <c r="H3646" t="n">
        <v>1.0</v>
      </c>
      <c r="I3646" t="n">
        <v>31.0</v>
      </c>
      <c r="J3646" t="n">
        <v>31.0</v>
      </c>
      <c r="K3646" t="n">
        <v>31.0</v>
      </c>
      <c r="L3646">
        <f>H3646/I3646</f>
      </c>
      <c r="M3646">
        <f>K3646/J3646</f>
      </c>
    </row>
    <row r="3647">
      <c r="A3647" t="s">
        <v>555</v>
      </c>
      <c r="B3647" t="s">
        <v>386</v>
      </c>
      <c r="C3647" t="s">
        <v>28</v>
      </c>
      <c r="D3647" t="s">
        <v>19</v>
      </c>
      <c r="E3647" t="s">
        <v>400</v>
      </c>
      <c r="F3647" t="n">
        <v>1.0</v>
      </c>
      <c r="G3647" t="n">
        <v>1.0</v>
      </c>
      <c r="H3647" t="n">
        <v>1.0</v>
      </c>
      <c r="I3647" t="n">
        <v>31.0</v>
      </c>
      <c r="J3647" t="n">
        <v>31.0</v>
      </c>
      <c r="K3647" t="n">
        <v>31.0</v>
      </c>
      <c r="L3647">
        <f>H3647/I3647</f>
      </c>
      <c r="M3647">
        <f>K3647/J3647</f>
      </c>
    </row>
    <row r="3648">
      <c r="A3648" t="s">
        <v>555</v>
      </c>
      <c r="B3648" t="s">
        <v>386</v>
      </c>
      <c r="C3648" t="s">
        <v>28</v>
      </c>
      <c r="D3648" t="s">
        <v>19</v>
      </c>
      <c r="E3648" t="s">
        <v>401</v>
      </c>
      <c r="F3648" t="n">
        <v>1.0</v>
      </c>
      <c r="G3648" t="n">
        <v>1.0</v>
      </c>
      <c r="H3648" t="n">
        <v>1.0</v>
      </c>
      <c r="I3648" t="n">
        <v>31.0</v>
      </c>
      <c r="J3648" t="n">
        <v>31.0</v>
      </c>
      <c r="K3648" t="n">
        <v>31.0</v>
      </c>
      <c r="L3648">
        <f>H3648/I3648</f>
      </c>
      <c r="M3648">
        <f>K3648/J3648</f>
      </c>
    </row>
    <row r="3649">
      <c r="A3649" t="s">
        <v>555</v>
      </c>
      <c r="B3649" t="s">
        <v>386</v>
      </c>
      <c r="C3649" t="s">
        <v>28</v>
      </c>
      <c r="D3649" t="s">
        <v>19</v>
      </c>
      <c r="E3649" t="s">
        <v>402</v>
      </c>
      <c r="F3649" t="n">
        <v>1.0</v>
      </c>
      <c r="G3649" t="n">
        <v>1.0</v>
      </c>
      <c r="H3649" t="n">
        <v>1.0</v>
      </c>
      <c r="I3649" t="n">
        <v>31.0</v>
      </c>
      <c r="J3649" t="n">
        <v>31.0</v>
      </c>
      <c r="K3649" t="n">
        <v>31.0</v>
      </c>
      <c r="L3649">
        <f>H3649/I3649</f>
      </c>
      <c r="M3649">
        <f>K3649/J3649</f>
      </c>
    </row>
    <row r="3650">
      <c r="A3650" t="s">
        <v>555</v>
      </c>
      <c r="B3650" t="s">
        <v>386</v>
      </c>
      <c r="C3650" t="s">
        <v>49</v>
      </c>
      <c r="D3650" t="s">
        <v>55</v>
      </c>
      <c r="E3650" t="s">
        <v>403</v>
      </c>
      <c r="F3650" t="n">
        <v>1.0</v>
      </c>
      <c r="G3650" t="n">
        <v>1.0</v>
      </c>
      <c r="H3650" t="n">
        <v>1.0</v>
      </c>
      <c r="I3650" t="n">
        <v>31.0</v>
      </c>
      <c r="J3650" t="n">
        <v>31.0</v>
      </c>
      <c r="K3650" t="n">
        <v>31.0</v>
      </c>
      <c r="L3650">
        <f>H3650/I3650</f>
      </c>
      <c r="M3650">
        <f>K3650/J3650</f>
      </c>
    </row>
    <row r="3651">
      <c r="A3651" t="s">
        <v>555</v>
      </c>
      <c r="B3651" t="s">
        <v>386</v>
      </c>
      <c r="C3651" t="s">
        <v>49</v>
      </c>
      <c r="D3651" t="s">
        <v>55</v>
      </c>
      <c r="E3651" t="s">
        <v>404</v>
      </c>
      <c r="F3651" t="n">
        <v>1.0</v>
      </c>
      <c r="G3651" t="n">
        <v>1.0</v>
      </c>
      <c r="H3651" t="n">
        <v>1.0</v>
      </c>
      <c r="I3651" t="n">
        <v>31.0</v>
      </c>
      <c r="J3651" t="n">
        <v>31.0</v>
      </c>
      <c r="K3651" t="n">
        <v>31.0</v>
      </c>
      <c r="L3651">
        <f>H3651/I3651</f>
      </c>
      <c r="M3651">
        <f>K3651/J3651</f>
      </c>
    </row>
    <row r="3652">
      <c r="A3652" t="s">
        <v>555</v>
      </c>
      <c r="B3652" t="s">
        <v>386</v>
      </c>
      <c r="C3652" t="s">
        <v>49</v>
      </c>
      <c r="D3652" t="s">
        <v>55</v>
      </c>
      <c r="E3652" t="s">
        <v>405</v>
      </c>
      <c r="F3652" t="n">
        <v>1.0</v>
      </c>
      <c r="G3652" t="n">
        <v>1.0</v>
      </c>
      <c r="H3652" t="n">
        <v>1.0</v>
      </c>
      <c r="I3652" t="n">
        <v>31.0</v>
      </c>
      <c r="J3652" t="n">
        <v>31.0</v>
      </c>
      <c r="K3652" t="n">
        <v>31.0</v>
      </c>
      <c r="L3652">
        <f>H3652/I3652</f>
      </c>
      <c r="M3652">
        <f>K3652/J3652</f>
      </c>
    </row>
    <row r="3653">
      <c r="A3653" t="s">
        <v>555</v>
      </c>
      <c r="B3653" t="s">
        <v>386</v>
      </c>
      <c r="C3653" t="s">
        <v>49</v>
      </c>
      <c r="D3653" t="s">
        <v>55</v>
      </c>
      <c r="E3653" t="s">
        <v>406</v>
      </c>
      <c r="F3653" t="n">
        <v>1.0</v>
      </c>
      <c r="G3653" t="n">
        <v>1.0</v>
      </c>
      <c r="H3653" t="n">
        <v>1.0</v>
      </c>
      <c r="I3653" t="n">
        <v>31.0</v>
      </c>
      <c r="J3653" t="n">
        <v>31.0</v>
      </c>
      <c r="K3653" t="n">
        <v>31.0</v>
      </c>
      <c r="L3653">
        <f>H3653/I3653</f>
      </c>
      <c r="M3653">
        <f>K3653/J3653</f>
      </c>
    </row>
    <row r="3654">
      <c r="A3654" t="s">
        <v>555</v>
      </c>
      <c r="B3654" t="s">
        <v>386</v>
      </c>
      <c r="C3654" t="s">
        <v>49</v>
      </c>
      <c r="D3654" t="s">
        <v>55</v>
      </c>
      <c r="E3654" t="s">
        <v>407</v>
      </c>
      <c r="F3654" t="n">
        <v>1.0</v>
      </c>
      <c r="G3654" t="n">
        <v>1.0</v>
      </c>
      <c r="H3654" t="n">
        <v>1.0</v>
      </c>
      <c r="I3654" t="n">
        <v>31.0</v>
      </c>
      <c r="J3654" t="n">
        <v>31.0</v>
      </c>
      <c r="K3654" t="n">
        <v>31.0</v>
      </c>
      <c r="L3654">
        <f>H3654/I3654</f>
      </c>
      <c r="M3654">
        <f>K3654/J3654</f>
      </c>
    </row>
    <row r="3655">
      <c r="A3655" t="s">
        <v>555</v>
      </c>
      <c r="B3655" t="s">
        <v>386</v>
      </c>
      <c r="C3655" t="s">
        <v>49</v>
      </c>
      <c r="D3655" t="s">
        <v>55</v>
      </c>
      <c r="E3655" t="s">
        <v>408</v>
      </c>
      <c r="F3655" t="n">
        <v>1.0</v>
      </c>
      <c r="G3655" t="n">
        <v>1.0</v>
      </c>
      <c r="H3655" t="n">
        <v>1.0</v>
      </c>
      <c r="I3655" t="n">
        <v>31.0</v>
      </c>
      <c r="J3655" t="n">
        <v>31.0</v>
      </c>
      <c r="K3655" t="n">
        <v>31.0</v>
      </c>
      <c r="L3655">
        <f>H3655/I3655</f>
      </c>
      <c r="M3655">
        <f>K3655/J3655</f>
      </c>
    </row>
    <row r="3656">
      <c r="A3656" t="s">
        <v>555</v>
      </c>
      <c r="B3656" t="s">
        <v>386</v>
      </c>
      <c r="C3656" t="s">
        <v>49</v>
      </c>
      <c r="D3656" t="s">
        <v>55</v>
      </c>
      <c r="E3656" t="s">
        <v>409</v>
      </c>
      <c r="F3656" t="n">
        <v>1.0</v>
      </c>
      <c r="G3656" t="n">
        <v>1.0</v>
      </c>
      <c r="H3656" t="n">
        <v>1.0</v>
      </c>
      <c r="I3656" t="n">
        <v>31.0</v>
      </c>
      <c r="J3656" t="n">
        <v>31.0</v>
      </c>
      <c r="K3656" t="n">
        <v>31.0</v>
      </c>
      <c r="L3656">
        <f>H3656/I3656</f>
      </c>
      <c r="M3656">
        <f>K3656/J3656</f>
      </c>
    </row>
    <row r="3657">
      <c r="A3657" t="s">
        <v>555</v>
      </c>
      <c r="B3657" t="s">
        <v>386</v>
      </c>
      <c r="C3657" t="s">
        <v>49</v>
      </c>
      <c r="D3657" t="s">
        <v>55</v>
      </c>
      <c r="E3657" t="s">
        <v>410</v>
      </c>
      <c r="F3657" t="n">
        <v>1.0</v>
      </c>
      <c r="G3657" t="n">
        <v>1.0</v>
      </c>
      <c r="H3657" t="n">
        <v>1.0</v>
      </c>
      <c r="I3657" t="n">
        <v>31.0</v>
      </c>
      <c r="J3657" t="n">
        <v>31.0</v>
      </c>
      <c r="K3657" t="n">
        <v>31.0</v>
      </c>
      <c r="L3657">
        <f>H3657/I3657</f>
      </c>
      <c r="M3657">
        <f>K3657/J3657</f>
      </c>
    </row>
    <row r="3658">
      <c r="A3658" t="s">
        <v>555</v>
      </c>
      <c r="B3658" t="s">
        <v>386</v>
      </c>
      <c r="C3658" t="s">
        <v>49</v>
      </c>
      <c r="D3658" t="s">
        <v>22</v>
      </c>
      <c r="E3658" t="s">
        <v>411</v>
      </c>
      <c r="F3658" t="n">
        <v>1.0</v>
      </c>
      <c r="G3658" t="n">
        <v>1.0</v>
      </c>
      <c r="H3658" t="n">
        <v>1.0</v>
      </c>
      <c r="I3658" t="n">
        <v>31.0</v>
      </c>
      <c r="J3658" t="n">
        <v>31.0</v>
      </c>
      <c r="K3658" t="n">
        <v>31.0</v>
      </c>
      <c r="L3658">
        <f>H3658/I3658</f>
      </c>
      <c r="M3658">
        <f>K3658/J3658</f>
      </c>
    </row>
    <row r="3659">
      <c r="A3659" t="s">
        <v>555</v>
      </c>
      <c r="B3659" t="s">
        <v>386</v>
      </c>
      <c r="C3659" t="s">
        <v>49</v>
      </c>
      <c r="D3659" t="s">
        <v>22</v>
      </c>
      <c r="E3659" t="s">
        <v>412</v>
      </c>
      <c r="F3659" t="n">
        <v>1.0</v>
      </c>
      <c r="G3659" t="n">
        <v>1.0</v>
      </c>
      <c r="H3659" t="n">
        <v>1.0</v>
      </c>
      <c r="I3659" t="n">
        <v>31.0</v>
      </c>
      <c r="J3659" t="n">
        <v>31.0</v>
      </c>
      <c r="K3659" t="n">
        <v>31.0</v>
      </c>
      <c r="L3659">
        <f>H3659/I3659</f>
      </c>
      <c r="M3659">
        <f>K3659/J3659</f>
      </c>
    </row>
    <row r="3660">
      <c r="A3660" t="s">
        <v>555</v>
      </c>
      <c r="B3660" t="s">
        <v>386</v>
      </c>
      <c r="C3660" t="s">
        <v>49</v>
      </c>
      <c r="D3660" t="s">
        <v>22</v>
      </c>
      <c r="E3660" t="s">
        <v>413</v>
      </c>
      <c r="F3660" t="n">
        <v>1.0</v>
      </c>
      <c r="G3660" t="n">
        <v>1.0</v>
      </c>
      <c r="H3660" t="n">
        <v>1.0</v>
      </c>
      <c r="I3660" t="n">
        <v>31.0</v>
      </c>
      <c r="J3660" t="n">
        <v>31.0</v>
      </c>
      <c r="K3660" t="n">
        <v>31.0</v>
      </c>
      <c r="L3660">
        <f>H3660/I3660</f>
      </c>
      <c r="M3660">
        <f>K3660/J3660</f>
      </c>
    </row>
    <row r="3661">
      <c r="A3661" t="s">
        <v>555</v>
      </c>
      <c r="B3661" t="s">
        <v>386</v>
      </c>
      <c r="C3661" t="s">
        <v>49</v>
      </c>
      <c r="D3661" t="s">
        <v>22</v>
      </c>
      <c r="E3661" t="s">
        <v>414</v>
      </c>
      <c r="F3661" t="n">
        <v>1.0</v>
      </c>
      <c r="G3661" t="n">
        <v>1.0</v>
      </c>
      <c r="H3661" t="n">
        <v>1.0</v>
      </c>
      <c r="I3661" t="n">
        <v>31.0</v>
      </c>
      <c r="J3661" t="n">
        <v>31.0</v>
      </c>
      <c r="K3661" t="n">
        <v>31.0</v>
      </c>
      <c r="L3661">
        <f>H3661/I3661</f>
      </c>
      <c r="M3661">
        <f>K3661/J3661</f>
      </c>
    </row>
    <row r="3662">
      <c r="A3662" t="s">
        <v>555</v>
      </c>
      <c r="B3662" t="s">
        <v>386</v>
      </c>
      <c r="C3662" t="s">
        <v>49</v>
      </c>
      <c r="D3662" t="s">
        <v>22</v>
      </c>
      <c r="E3662" t="s">
        <v>415</v>
      </c>
      <c r="F3662" t="n">
        <v>1.0</v>
      </c>
      <c r="G3662" t="n">
        <v>1.0</v>
      </c>
      <c r="H3662" t="n">
        <v>1.0</v>
      </c>
      <c r="I3662" t="n">
        <v>31.0</v>
      </c>
      <c r="J3662" t="n">
        <v>31.0</v>
      </c>
      <c r="K3662" t="n">
        <v>31.0</v>
      </c>
      <c r="L3662">
        <f>H3662/I3662</f>
      </c>
      <c r="M3662">
        <f>K3662/J3662</f>
      </c>
    </row>
    <row r="3663">
      <c r="A3663" t="s">
        <v>555</v>
      </c>
      <c r="B3663" t="s">
        <v>386</v>
      </c>
      <c r="C3663" t="s">
        <v>49</v>
      </c>
      <c r="D3663" t="s">
        <v>22</v>
      </c>
      <c r="E3663" t="s">
        <v>416</v>
      </c>
      <c r="F3663" t="n">
        <v>1.0</v>
      </c>
      <c r="G3663" t="n">
        <v>1.0</v>
      </c>
      <c r="H3663" t="n">
        <v>1.0</v>
      </c>
      <c r="I3663" t="n">
        <v>31.0</v>
      </c>
      <c r="J3663" t="n">
        <v>31.0</v>
      </c>
      <c r="K3663" t="n">
        <v>31.0</v>
      </c>
      <c r="L3663">
        <f>H3663/I3663</f>
      </c>
      <c r="M3663">
        <f>K3663/J3663</f>
      </c>
    </row>
    <row r="3664">
      <c r="A3664" t="s">
        <v>555</v>
      </c>
      <c r="B3664" t="s">
        <v>386</v>
      </c>
      <c r="C3664" t="s">
        <v>49</v>
      </c>
      <c r="D3664" t="s">
        <v>22</v>
      </c>
      <c r="E3664" t="s">
        <v>417</v>
      </c>
      <c r="F3664" t="n">
        <v>1.0</v>
      </c>
      <c r="G3664" t="n">
        <v>1.0</v>
      </c>
      <c r="H3664" t="n">
        <v>1.0</v>
      </c>
      <c r="I3664" t="n">
        <v>31.0</v>
      </c>
      <c r="J3664" t="n">
        <v>31.0</v>
      </c>
      <c r="K3664" t="n">
        <v>31.0</v>
      </c>
      <c r="L3664">
        <f>H3664/I3664</f>
      </c>
      <c r="M3664">
        <f>K3664/J3664</f>
      </c>
    </row>
    <row r="3665">
      <c r="A3665" t="s">
        <v>555</v>
      </c>
      <c r="B3665" t="s">
        <v>386</v>
      </c>
      <c r="C3665" t="s">
        <v>49</v>
      </c>
      <c r="D3665" t="s">
        <v>22</v>
      </c>
      <c r="E3665" t="s">
        <v>418</v>
      </c>
      <c r="F3665" t="n">
        <v>1.0</v>
      </c>
      <c r="G3665" t="n">
        <v>1.0</v>
      </c>
      <c r="H3665" t="n">
        <v>1.0</v>
      </c>
      <c r="I3665" t="n">
        <v>31.0</v>
      </c>
      <c r="J3665" t="n">
        <v>31.0</v>
      </c>
      <c r="K3665" t="n">
        <v>31.0</v>
      </c>
      <c r="L3665">
        <f>H3665/I3665</f>
      </c>
      <c r="M3665">
        <f>K3665/J3665</f>
      </c>
    </row>
    <row r="3666">
      <c r="A3666" t="s">
        <v>555</v>
      </c>
      <c r="B3666" t="s">
        <v>386</v>
      </c>
      <c r="C3666" t="s">
        <v>49</v>
      </c>
      <c r="D3666" t="s">
        <v>22</v>
      </c>
      <c r="E3666" t="s">
        <v>419</v>
      </c>
      <c r="F3666" t="n">
        <v>1.0</v>
      </c>
      <c r="G3666" t="n">
        <v>1.0</v>
      </c>
      <c r="H3666" t="n">
        <v>1.0</v>
      </c>
      <c r="I3666" t="n">
        <v>31.0</v>
      </c>
      <c r="J3666" t="n">
        <v>31.0</v>
      </c>
      <c r="K3666" t="n">
        <v>31.0</v>
      </c>
      <c r="L3666">
        <f>H3666/I3666</f>
      </c>
      <c r="M3666">
        <f>K3666/J3666</f>
      </c>
    </row>
    <row r="3667">
      <c r="A3667" t="s">
        <v>555</v>
      </c>
      <c r="B3667" t="s">
        <v>386</v>
      </c>
      <c r="C3667" t="s">
        <v>49</v>
      </c>
      <c r="D3667" t="s">
        <v>22</v>
      </c>
      <c r="E3667" t="s">
        <v>420</v>
      </c>
      <c r="F3667" t="n">
        <v>1.0</v>
      </c>
      <c r="G3667" t="n">
        <v>1.0</v>
      </c>
      <c r="H3667" t="n">
        <v>1.0</v>
      </c>
      <c r="I3667" t="n">
        <v>31.0</v>
      </c>
      <c r="J3667" t="n">
        <v>31.0</v>
      </c>
      <c r="K3667" t="n">
        <v>31.0</v>
      </c>
      <c r="L3667">
        <f>H3667/I3667</f>
      </c>
      <c r="M3667">
        <f>K3667/J3667</f>
      </c>
    </row>
    <row r="3668">
      <c r="A3668" t="s">
        <v>555</v>
      </c>
      <c r="B3668" t="s">
        <v>386</v>
      </c>
      <c r="C3668" t="s">
        <v>49</v>
      </c>
      <c r="D3668" t="s">
        <v>22</v>
      </c>
      <c r="E3668" t="s">
        <v>421</v>
      </c>
      <c r="F3668" t="n">
        <v>1.0</v>
      </c>
      <c r="G3668" t="n">
        <v>1.0</v>
      </c>
      <c r="H3668" t="n">
        <v>1.0</v>
      </c>
      <c r="I3668" t="n">
        <v>31.0</v>
      </c>
      <c r="J3668" t="n">
        <v>31.0</v>
      </c>
      <c r="K3668" t="n">
        <v>31.0</v>
      </c>
      <c r="L3668">
        <f>H3668/I3668</f>
      </c>
      <c r="M3668">
        <f>K3668/J3668</f>
      </c>
    </row>
    <row r="3669">
      <c r="A3669" t="s">
        <v>555</v>
      </c>
      <c r="B3669" t="s">
        <v>386</v>
      </c>
      <c r="C3669" t="s">
        <v>49</v>
      </c>
      <c r="D3669" t="s">
        <v>22</v>
      </c>
      <c r="E3669" t="s">
        <v>422</v>
      </c>
      <c r="F3669" t="n">
        <v>1.0</v>
      </c>
      <c r="G3669" t="n">
        <v>1.0</v>
      </c>
      <c r="H3669" t="n">
        <v>1.0</v>
      </c>
      <c r="I3669" t="n">
        <v>31.0</v>
      </c>
      <c r="J3669" t="n">
        <v>31.0</v>
      </c>
      <c r="K3669" t="n">
        <v>31.0</v>
      </c>
      <c r="L3669">
        <f>H3669/I3669</f>
      </c>
      <c r="M3669">
        <f>K3669/J3669</f>
      </c>
    </row>
    <row r="3670">
      <c r="A3670" t="s">
        <v>555</v>
      </c>
      <c r="B3670" t="s">
        <v>386</v>
      </c>
      <c r="C3670" t="s">
        <v>49</v>
      </c>
      <c r="D3670" t="s">
        <v>22</v>
      </c>
      <c r="E3670" t="s">
        <v>423</v>
      </c>
      <c r="F3670" t="n">
        <v>1.0</v>
      </c>
      <c r="G3670" t="n">
        <v>1.0</v>
      </c>
      <c r="H3670" t="n">
        <v>1.0</v>
      </c>
      <c r="I3670" t="n">
        <v>31.0</v>
      </c>
      <c r="J3670" t="n">
        <v>31.0</v>
      </c>
      <c r="K3670" t="n">
        <v>31.0</v>
      </c>
      <c r="L3670">
        <f>H3670/I3670</f>
      </c>
      <c r="M3670">
        <f>K3670/J3670</f>
      </c>
    </row>
    <row r="3671">
      <c r="A3671" t="s">
        <v>555</v>
      </c>
      <c r="B3671" t="s">
        <v>386</v>
      </c>
      <c r="C3671" t="s">
        <v>49</v>
      </c>
      <c r="D3671" t="s">
        <v>153</v>
      </c>
      <c r="E3671" t="s">
        <v>424</v>
      </c>
      <c r="F3671" t="n">
        <v>1.0</v>
      </c>
      <c r="G3671" t="n">
        <v>1.0</v>
      </c>
      <c r="H3671" t="n">
        <v>1.0</v>
      </c>
      <c r="I3671" t="n">
        <v>31.0</v>
      </c>
      <c r="J3671" t="n">
        <v>31.0</v>
      </c>
      <c r="K3671" t="n">
        <v>31.0</v>
      </c>
      <c r="L3671">
        <f>H3671/I3671</f>
      </c>
      <c r="M3671">
        <f>K3671/J3671</f>
      </c>
    </row>
    <row r="3672">
      <c r="A3672" t="s">
        <v>555</v>
      </c>
      <c r="B3672" t="s">
        <v>386</v>
      </c>
      <c r="C3672" t="s">
        <v>49</v>
      </c>
      <c r="D3672" t="s">
        <v>153</v>
      </c>
      <c r="E3672" t="s">
        <v>425</v>
      </c>
      <c r="F3672" t="n">
        <v>1.0</v>
      </c>
      <c r="G3672" t="n">
        <v>1.0</v>
      </c>
      <c r="H3672" t="n">
        <v>1.0</v>
      </c>
      <c r="I3672" t="n">
        <v>31.0</v>
      </c>
      <c r="J3672" t="n">
        <v>31.0</v>
      </c>
      <c r="K3672" t="n">
        <v>31.0</v>
      </c>
      <c r="L3672">
        <f>H3672/I3672</f>
      </c>
      <c r="M3672">
        <f>K3672/J3672</f>
      </c>
    </row>
    <row r="3673">
      <c r="A3673" t="s">
        <v>555</v>
      </c>
      <c r="B3673" t="s">
        <v>386</v>
      </c>
      <c r="C3673" t="s">
        <v>49</v>
      </c>
      <c r="D3673" t="s">
        <v>153</v>
      </c>
      <c r="E3673" t="s">
        <v>426</v>
      </c>
      <c r="F3673" t="n">
        <v>1.0</v>
      </c>
      <c r="G3673" t="n">
        <v>1.0</v>
      </c>
      <c r="H3673" t="n">
        <v>1.0</v>
      </c>
      <c r="I3673" t="n">
        <v>31.0</v>
      </c>
      <c r="J3673" t="n">
        <v>31.0</v>
      </c>
      <c r="K3673" t="n">
        <v>31.0</v>
      </c>
      <c r="L3673">
        <f>H3673/I3673</f>
      </c>
      <c r="M3673">
        <f>K3673/J3673</f>
      </c>
    </row>
    <row r="3674">
      <c r="A3674" t="s">
        <v>555</v>
      </c>
      <c r="B3674" t="s">
        <v>386</v>
      </c>
      <c r="C3674" t="s">
        <v>21</v>
      </c>
      <c r="D3674" t="s">
        <v>19</v>
      </c>
      <c r="E3674" t="s">
        <v>519</v>
      </c>
      <c r="F3674" t="n">
        <v>388.0</v>
      </c>
      <c r="G3674" t="n">
        <v>324.0</v>
      </c>
      <c r="H3674" t="n">
        <v>174.0</v>
      </c>
      <c r="I3674" t="n">
        <v>31.0</v>
      </c>
      <c r="J3674" t="n">
        <v>31.0</v>
      </c>
      <c r="K3674" t="n">
        <v>31.0</v>
      </c>
      <c r="L3674">
        <f>H3674/I3674</f>
      </c>
      <c r="M3674">
        <f>K3674/J3674</f>
      </c>
    </row>
    <row r="3675">
      <c r="A3675" t="s">
        <v>555</v>
      </c>
      <c r="B3675" t="s">
        <v>386</v>
      </c>
      <c r="C3675" t="s">
        <v>28</v>
      </c>
      <c r="D3675" t="s">
        <v>19</v>
      </c>
      <c r="E3675" t="s">
        <v>36</v>
      </c>
      <c r="F3675" t="n">
        <v>248.0</v>
      </c>
      <c r="G3675" t="n">
        <v>183.0</v>
      </c>
      <c r="H3675" t="n">
        <v>119.0</v>
      </c>
      <c r="I3675" t="n">
        <v>31.0</v>
      </c>
      <c r="J3675" t="n">
        <v>31.0</v>
      </c>
      <c r="K3675" t="n">
        <v>31.0</v>
      </c>
      <c r="L3675">
        <f>H3675/I3675</f>
      </c>
      <c r="M3675">
        <f>K3675/J3675</f>
      </c>
    </row>
    <row r="3676">
      <c r="A3676" t="s">
        <v>555</v>
      </c>
      <c r="B3676" t="s">
        <v>386</v>
      </c>
      <c r="C3676" t="s">
        <v>21</v>
      </c>
      <c r="D3676" t="s">
        <v>22</v>
      </c>
      <c r="E3676" t="s">
        <v>520</v>
      </c>
      <c r="F3676" t="n">
        <v>175.0</v>
      </c>
      <c r="G3676" t="n">
        <v>140.0</v>
      </c>
      <c r="H3676" t="n">
        <v>105.0</v>
      </c>
      <c r="I3676" t="n">
        <v>31.0</v>
      </c>
      <c r="J3676" t="n">
        <v>31.0</v>
      </c>
      <c r="K3676" t="n">
        <v>31.0</v>
      </c>
      <c r="L3676">
        <f>H3676/I3676</f>
      </c>
      <c r="M3676">
        <f>K3676/J3676</f>
      </c>
    </row>
    <row r="3677">
      <c r="A3677" t="s">
        <v>555</v>
      </c>
      <c r="B3677" t="s">
        <v>386</v>
      </c>
      <c r="C3677" t="s">
        <v>28</v>
      </c>
      <c r="D3677" t="s">
        <v>19</v>
      </c>
      <c r="E3677" t="s">
        <v>521</v>
      </c>
      <c r="F3677" t="n">
        <v>160.0</v>
      </c>
      <c r="G3677" t="n">
        <v>59.0</v>
      </c>
      <c r="H3677" t="n">
        <v>38.0</v>
      </c>
      <c r="I3677" t="n">
        <v>31.0</v>
      </c>
      <c r="J3677" t="n">
        <v>31.0</v>
      </c>
      <c r="K3677" t="n">
        <v>31.0</v>
      </c>
      <c r="L3677">
        <f>H3677/I3677</f>
      </c>
      <c r="M3677">
        <f>K3677/J3677</f>
      </c>
    </row>
    <row r="3678">
      <c r="A3678" t="s">
        <v>555</v>
      </c>
      <c r="B3678" t="s">
        <v>386</v>
      </c>
      <c r="C3678" t="s">
        <v>28</v>
      </c>
      <c r="D3678" t="s">
        <v>19</v>
      </c>
      <c r="E3678" t="s">
        <v>522</v>
      </c>
      <c r="F3678" t="n">
        <v>99.0</v>
      </c>
      <c r="G3678" t="n">
        <v>63.0</v>
      </c>
      <c r="H3678" t="n">
        <v>60.0</v>
      </c>
      <c r="I3678" t="n">
        <v>31.0</v>
      </c>
      <c r="J3678" t="n">
        <v>31.0</v>
      </c>
      <c r="K3678" t="n">
        <v>31.0</v>
      </c>
      <c r="L3678">
        <f>H3678/I3678</f>
      </c>
      <c r="M3678">
        <f>K3678/J3678</f>
      </c>
    </row>
    <row r="3679">
      <c r="A3679" t="s">
        <v>555</v>
      </c>
      <c r="B3679" t="s">
        <v>386</v>
      </c>
      <c r="C3679" t="s">
        <v>28</v>
      </c>
      <c r="D3679" t="s">
        <v>19</v>
      </c>
      <c r="E3679" t="s">
        <v>32</v>
      </c>
      <c r="F3679" t="n">
        <v>100.0</v>
      </c>
      <c r="G3679" t="n">
        <v>60.0</v>
      </c>
      <c r="H3679" t="n">
        <v>53.0</v>
      </c>
      <c r="I3679" t="n">
        <v>31.0</v>
      </c>
      <c r="J3679" t="n">
        <v>31.0</v>
      </c>
      <c r="K3679" t="n">
        <v>31.0</v>
      </c>
      <c r="L3679">
        <f>H3679/I3679</f>
      </c>
      <c r="M3679">
        <f>K3679/J3679</f>
      </c>
    </row>
    <row r="3680">
      <c r="A3680" t="s">
        <v>555</v>
      </c>
      <c r="B3680" t="s">
        <v>386</v>
      </c>
      <c r="C3680" t="s">
        <v>28</v>
      </c>
      <c r="D3680" t="s">
        <v>19</v>
      </c>
      <c r="E3680" t="s">
        <v>523</v>
      </c>
      <c r="F3680" t="n">
        <v>117.0</v>
      </c>
      <c r="G3680" t="n">
        <v>55.0</v>
      </c>
      <c r="H3680" t="n">
        <v>51.0</v>
      </c>
      <c r="I3680" t="n">
        <v>31.0</v>
      </c>
      <c r="J3680" t="n">
        <v>31.0</v>
      </c>
      <c r="K3680" t="n">
        <v>31.0</v>
      </c>
      <c r="L3680">
        <f>H3680/I3680</f>
      </c>
      <c r="M3680">
        <f>K3680/J3680</f>
      </c>
    </row>
    <row r="3681">
      <c r="A3681" t="s">
        <v>555</v>
      </c>
      <c r="B3681" t="s">
        <v>386</v>
      </c>
      <c r="C3681" t="s">
        <v>28</v>
      </c>
      <c r="D3681" t="s">
        <v>19</v>
      </c>
      <c r="E3681" t="s">
        <v>41</v>
      </c>
      <c r="F3681" t="n">
        <v>102.0</v>
      </c>
      <c r="G3681" t="n">
        <v>84.0</v>
      </c>
      <c r="H3681" t="n">
        <v>59.0</v>
      </c>
      <c r="I3681" t="n">
        <v>31.0</v>
      </c>
      <c r="J3681" t="n">
        <v>31.0</v>
      </c>
      <c r="K3681" t="n">
        <v>31.0</v>
      </c>
      <c r="L3681">
        <f>H3681/I3681</f>
      </c>
      <c r="M3681">
        <f>K3681/J3681</f>
      </c>
    </row>
    <row r="3682">
      <c r="A3682" t="s">
        <v>555</v>
      </c>
      <c r="B3682" t="s">
        <v>386</v>
      </c>
      <c r="C3682" t="s">
        <v>18</v>
      </c>
      <c r="D3682" t="s">
        <v>19</v>
      </c>
      <c r="E3682" t="s">
        <v>524</v>
      </c>
      <c r="F3682" t="n">
        <v>72.0</v>
      </c>
      <c r="G3682" t="n">
        <v>53.0</v>
      </c>
      <c r="H3682" t="n">
        <v>40.0</v>
      </c>
      <c r="I3682" t="n">
        <v>31.0</v>
      </c>
      <c r="J3682" t="n">
        <v>31.0</v>
      </c>
      <c r="K3682" t="n">
        <v>31.0</v>
      </c>
      <c r="L3682">
        <f>H3682/I3682</f>
      </c>
      <c r="M3682">
        <f>K3682/J3682</f>
      </c>
    </row>
    <row r="3683">
      <c r="A3683" t="s">
        <v>555</v>
      </c>
      <c r="B3683" t="s">
        <v>386</v>
      </c>
      <c r="C3683" t="s">
        <v>28</v>
      </c>
      <c r="D3683" t="s">
        <v>19</v>
      </c>
      <c r="E3683" t="s">
        <v>38</v>
      </c>
      <c r="F3683" t="n">
        <v>73.0</v>
      </c>
      <c r="G3683" t="n">
        <v>48.0</v>
      </c>
      <c r="H3683" t="n">
        <v>44.0</v>
      </c>
      <c r="I3683" t="n">
        <v>31.0</v>
      </c>
      <c r="J3683" t="n">
        <v>31.0</v>
      </c>
      <c r="K3683" t="n">
        <v>31.0</v>
      </c>
      <c r="L3683">
        <f>H3683/I3683</f>
      </c>
      <c r="M3683">
        <f>K3683/J3683</f>
      </c>
    </row>
    <row r="3684">
      <c r="A3684" t="s">
        <v>555</v>
      </c>
      <c r="B3684" t="s">
        <v>386</v>
      </c>
      <c r="C3684" t="s">
        <v>28</v>
      </c>
      <c r="D3684" t="s">
        <v>19</v>
      </c>
      <c r="E3684" t="s">
        <v>39</v>
      </c>
      <c r="F3684" t="n">
        <v>77.0</v>
      </c>
      <c r="G3684" t="n">
        <v>57.0</v>
      </c>
      <c r="H3684" t="n">
        <v>46.0</v>
      </c>
      <c r="I3684" t="n">
        <v>31.0</v>
      </c>
      <c r="J3684" t="n">
        <v>31.0</v>
      </c>
      <c r="K3684" t="n">
        <v>31.0</v>
      </c>
      <c r="L3684">
        <f>H3684/I3684</f>
      </c>
      <c r="M3684">
        <f>K3684/J3684</f>
      </c>
    </row>
    <row r="3685">
      <c r="A3685" t="s">
        <v>555</v>
      </c>
      <c r="B3685" t="s">
        <v>386</v>
      </c>
      <c r="C3685" t="s">
        <v>28</v>
      </c>
      <c r="D3685" t="s">
        <v>19</v>
      </c>
      <c r="E3685" t="s">
        <v>40</v>
      </c>
      <c r="F3685" t="n">
        <v>122.0</v>
      </c>
      <c r="G3685" t="n">
        <v>92.0</v>
      </c>
      <c r="H3685" t="n">
        <v>80.0</v>
      </c>
      <c r="I3685" t="n">
        <v>31.0</v>
      </c>
      <c r="J3685" t="n">
        <v>31.0</v>
      </c>
      <c r="K3685" t="n">
        <v>31.0</v>
      </c>
      <c r="L3685">
        <f>H3685/I3685</f>
      </c>
      <c r="M3685">
        <f>K3685/J3685</f>
      </c>
    </row>
    <row r="3686">
      <c r="A3686" t="s">
        <v>555</v>
      </c>
      <c r="B3686" t="s">
        <v>386</v>
      </c>
      <c r="C3686" t="s">
        <v>18</v>
      </c>
      <c r="D3686" t="s">
        <v>19</v>
      </c>
      <c r="E3686" t="s">
        <v>525</v>
      </c>
      <c r="F3686" t="n">
        <v>21.0</v>
      </c>
      <c r="G3686" t="n">
        <v>14.0</v>
      </c>
      <c r="H3686" t="n">
        <v>13.0</v>
      </c>
      <c r="I3686" t="n">
        <v>31.0</v>
      </c>
      <c r="J3686" t="n">
        <v>31.0</v>
      </c>
      <c r="K3686" t="n">
        <v>31.0</v>
      </c>
      <c r="L3686">
        <f>H3686/I3686</f>
      </c>
      <c r="M3686">
        <f>K3686/J3686</f>
      </c>
    </row>
    <row r="3687">
      <c r="A3687" t="s">
        <v>555</v>
      </c>
      <c r="B3687" t="s">
        <v>386</v>
      </c>
      <c r="C3687" t="s">
        <v>28</v>
      </c>
      <c r="D3687" t="s">
        <v>19</v>
      </c>
      <c r="E3687" t="s">
        <v>51</v>
      </c>
      <c r="F3687" t="n">
        <v>70.0</v>
      </c>
      <c r="G3687" t="n">
        <v>53.0</v>
      </c>
      <c r="H3687" t="n">
        <v>50.0</v>
      </c>
      <c r="I3687" t="n">
        <v>31.0</v>
      </c>
      <c r="J3687" t="n">
        <v>31.0</v>
      </c>
      <c r="K3687" t="n">
        <v>31.0</v>
      </c>
      <c r="L3687">
        <f>H3687/I3687</f>
      </c>
      <c r="M3687">
        <f>K3687/J3687</f>
      </c>
    </row>
    <row r="3688">
      <c r="A3688" t="s">
        <v>555</v>
      </c>
      <c r="B3688" t="s">
        <v>386</v>
      </c>
      <c r="C3688" t="s">
        <v>28</v>
      </c>
      <c r="D3688" t="s">
        <v>19</v>
      </c>
      <c r="E3688" t="s">
        <v>526</v>
      </c>
      <c r="F3688" t="n">
        <v>41.0</v>
      </c>
      <c r="G3688" t="n">
        <v>22.0</v>
      </c>
      <c r="H3688" t="n">
        <v>21.0</v>
      </c>
      <c r="I3688" t="n">
        <v>31.0</v>
      </c>
      <c r="J3688" t="n">
        <v>31.0</v>
      </c>
      <c r="K3688" t="n">
        <v>31.0</v>
      </c>
      <c r="L3688">
        <f>H3688/I3688</f>
      </c>
      <c r="M3688">
        <f>K3688/J3688</f>
      </c>
    </row>
    <row r="3689">
      <c r="A3689" t="s">
        <v>555</v>
      </c>
      <c r="B3689" t="s">
        <v>386</v>
      </c>
      <c r="C3689" t="s">
        <v>49</v>
      </c>
      <c r="D3689" t="s">
        <v>55</v>
      </c>
      <c r="E3689" t="s">
        <v>31</v>
      </c>
      <c r="F3689" t="n">
        <v>79.0</v>
      </c>
      <c r="G3689" t="n">
        <v>8.0</v>
      </c>
      <c r="H3689" t="n">
        <v>4.0</v>
      </c>
      <c r="I3689" t="n">
        <v>31.0</v>
      </c>
      <c r="J3689" t="n">
        <v>31.0</v>
      </c>
      <c r="K3689" t="n">
        <v>31.0</v>
      </c>
      <c r="L3689">
        <f>H3689/I3689</f>
      </c>
      <c r="M3689">
        <f>K3689/J3689</f>
      </c>
    </row>
    <row r="3690">
      <c r="A3690" t="s">
        <v>555</v>
      </c>
      <c r="B3690" t="s">
        <v>386</v>
      </c>
      <c r="C3690" t="s">
        <v>28</v>
      </c>
      <c r="D3690" t="s">
        <v>19</v>
      </c>
      <c r="E3690" t="s">
        <v>527</v>
      </c>
      <c r="F3690" t="n">
        <v>22.0</v>
      </c>
      <c r="G3690" t="n">
        <v>18.0</v>
      </c>
      <c r="H3690" t="n">
        <v>13.0</v>
      </c>
      <c r="I3690" t="n">
        <v>31.0</v>
      </c>
      <c r="J3690" t="n">
        <v>31.0</v>
      </c>
      <c r="K3690" t="n">
        <v>31.0</v>
      </c>
      <c r="L3690">
        <f>H3690/I3690</f>
      </c>
      <c r="M3690">
        <f>K3690/J3690</f>
      </c>
    </row>
    <row r="3691">
      <c r="A3691" t="s">
        <v>555</v>
      </c>
      <c r="B3691" t="s">
        <v>386</v>
      </c>
      <c r="C3691" t="s">
        <v>28</v>
      </c>
      <c r="D3691" t="s">
        <v>19</v>
      </c>
      <c r="E3691" t="s">
        <v>528</v>
      </c>
      <c r="F3691" t="n">
        <v>41.0</v>
      </c>
      <c r="G3691" t="n">
        <v>16.0</v>
      </c>
      <c r="H3691" t="n">
        <v>12.0</v>
      </c>
      <c r="I3691" t="n">
        <v>31.0</v>
      </c>
      <c r="J3691" t="n">
        <v>31.0</v>
      </c>
      <c r="K3691" t="n">
        <v>31.0</v>
      </c>
      <c r="L3691">
        <f>H3691/I3691</f>
      </c>
      <c r="M3691">
        <f>K3691/J3691</f>
      </c>
    </row>
    <row r="3692">
      <c r="A3692" t="s">
        <v>555</v>
      </c>
      <c r="B3692" t="s">
        <v>386</v>
      </c>
      <c r="C3692" t="s">
        <v>28</v>
      </c>
      <c r="D3692" t="s">
        <v>19</v>
      </c>
      <c r="E3692" t="s">
        <v>58</v>
      </c>
      <c r="F3692" t="n">
        <v>54.0</v>
      </c>
      <c r="G3692" t="n">
        <v>39.0</v>
      </c>
      <c r="H3692" t="n">
        <v>31.0</v>
      </c>
      <c r="I3692" t="n">
        <v>31.0</v>
      </c>
      <c r="J3692" t="n">
        <v>31.0</v>
      </c>
      <c r="K3692" t="n">
        <v>31.0</v>
      </c>
      <c r="L3692">
        <f>H3692/I3692</f>
      </c>
      <c r="M3692">
        <f>K3692/J3692</f>
      </c>
    </row>
    <row r="3693">
      <c r="A3693" t="s">
        <v>555</v>
      </c>
      <c r="B3693" t="s">
        <v>386</v>
      </c>
      <c r="C3693" t="s">
        <v>28</v>
      </c>
      <c r="D3693" t="s">
        <v>19</v>
      </c>
      <c r="E3693" t="s">
        <v>529</v>
      </c>
      <c r="F3693" t="n">
        <v>30.0</v>
      </c>
      <c r="G3693" t="n">
        <v>23.0</v>
      </c>
      <c r="H3693" t="n">
        <v>20.0</v>
      </c>
      <c r="I3693" t="n">
        <v>31.0</v>
      </c>
      <c r="J3693" t="n">
        <v>31.0</v>
      </c>
      <c r="K3693" t="n">
        <v>31.0</v>
      </c>
      <c r="L3693">
        <f>H3693/I3693</f>
      </c>
      <c r="M3693">
        <f>K3693/J3693</f>
      </c>
    </row>
    <row r="3694">
      <c r="A3694" t="s">
        <v>555</v>
      </c>
      <c r="B3694" t="s">
        <v>386</v>
      </c>
      <c r="C3694" t="s">
        <v>28</v>
      </c>
      <c r="D3694" t="s">
        <v>19</v>
      </c>
      <c r="E3694" t="s">
        <v>47</v>
      </c>
      <c r="F3694" t="n">
        <v>10.0</v>
      </c>
      <c r="G3694" t="n">
        <v>9.0</v>
      </c>
      <c r="H3694" t="n">
        <v>9.0</v>
      </c>
      <c r="I3694" t="n">
        <v>31.0</v>
      </c>
      <c r="J3694" t="n">
        <v>31.0</v>
      </c>
      <c r="K3694" t="n">
        <v>31.0</v>
      </c>
      <c r="L3694">
        <f>H3694/I3694</f>
      </c>
      <c r="M3694">
        <f>K3694/J3694</f>
      </c>
    </row>
    <row r="3695">
      <c r="A3695" t="s">
        <v>555</v>
      </c>
      <c r="B3695" t="s">
        <v>386</v>
      </c>
      <c r="C3695" t="s">
        <v>28</v>
      </c>
      <c r="D3695" t="s">
        <v>19</v>
      </c>
      <c r="E3695" t="s">
        <v>530</v>
      </c>
      <c r="F3695" t="n">
        <v>41.0</v>
      </c>
      <c r="G3695" t="n">
        <v>31.0</v>
      </c>
      <c r="H3695" t="n">
        <v>29.0</v>
      </c>
      <c r="I3695" t="n">
        <v>31.0</v>
      </c>
      <c r="J3695" t="n">
        <v>31.0</v>
      </c>
      <c r="K3695" t="n">
        <v>31.0</v>
      </c>
      <c r="L3695">
        <f>H3695/I3695</f>
      </c>
      <c r="M3695">
        <f>K3695/J3695</f>
      </c>
    </row>
    <row r="3696">
      <c r="A3696" t="s">
        <v>555</v>
      </c>
      <c r="B3696" t="s">
        <v>386</v>
      </c>
      <c r="C3696" t="s">
        <v>28</v>
      </c>
      <c r="D3696" t="s">
        <v>19</v>
      </c>
      <c r="E3696" t="s">
        <v>531</v>
      </c>
      <c r="F3696" t="n">
        <v>22.0</v>
      </c>
      <c r="G3696" t="n">
        <v>16.0</v>
      </c>
      <c r="H3696" t="n">
        <v>13.0</v>
      </c>
      <c r="I3696" t="n">
        <v>31.0</v>
      </c>
      <c r="J3696" t="n">
        <v>31.0</v>
      </c>
      <c r="K3696" t="n">
        <v>31.0</v>
      </c>
      <c r="L3696">
        <f>H3696/I3696</f>
      </c>
      <c r="M3696">
        <f>K3696/J3696</f>
      </c>
    </row>
    <row r="3697">
      <c r="A3697" t="s">
        <v>555</v>
      </c>
      <c r="B3697" t="s">
        <v>386</v>
      </c>
      <c r="C3697" t="s">
        <v>28</v>
      </c>
      <c r="D3697" t="s">
        <v>19</v>
      </c>
      <c r="E3697" t="s">
        <v>532</v>
      </c>
      <c r="F3697" t="n">
        <v>33.0</v>
      </c>
      <c r="G3697" t="n">
        <v>23.0</v>
      </c>
      <c r="H3697" t="n">
        <v>21.0</v>
      </c>
      <c r="I3697" t="n">
        <v>31.0</v>
      </c>
      <c r="J3697" t="n">
        <v>31.0</v>
      </c>
      <c r="K3697" t="n">
        <v>31.0</v>
      </c>
      <c r="L3697">
        <f>H3697/I3697</f>
      </c>
      <c r="M3697">
        <f>K3697/J3697</f>
      </c>
    </row>
    <row r="3698">
      <c r="A3698" t="s">
        <v>555</v>
      </c>
      <c r="B3698" t="s">
        <v>386</v>
      </c>
      <c r="C3698" t="s">
        <v>30</v>
      </c>
      <c r="D3698" t="s">
        <v>19</v>
      </c>
      <c r="E3698" t="s">
        <v>533</v>
      </c>
      <c r="F3698" t="n">
        <v>11.0</v>
      </c>
      <c r="G3698" t="n">
        <v>11.0</v>
      </c>
      <c r="H3698" t="n">
        <v>11.0</v>
      </c>
      <c r="I3698" t="n">
        <v>31.0</v>
      </c>
      <c r="J3698" t="n">
        <v>31.0</v>
      </c>
      <c r="K3698" t="n">
        <v>31.0</v>
      </c>
      <c r="L3698">
        <f>H3698/I3698</f>
      </c>
      <c r="M3698">
        <f>K3698/J3698</f>
      </c>
    </row>
    <row r="3699">
      <c r="A3699" t="s">
        <v>555</v>
      </c>
      <c r="B3699" t="s">
        <v>386</v>
      </c>
      <c r="C3699" t="s">
        <v>28</v>
      </c>
      <c r="D3699" t="s">
        <v>19</v>
      </c>
      <c r="E3699" t="s">
        <v>534</v>
      </c>
      <c r="F3699" t="n">
        <v>12.0</v>
      </c>
      <c r="G3699" t="n">
        <v>12.0</v>
      </c>
      <c r="H3699" t="n">
        <v>12.0</v>
      </c>
      <c r="I3699" t="n">
        <v>31.0</v>
      </c>
      <c r="J3699" t="n">
        <v>31.0</v>
      </c>
      <c r="K3699" t="n">
        <v>31.0</v>
      </c>
      <c r="L3699">
        <f>H3699/I3699</f>
      </c>
      <c r="M3699">
        <f>K3699/J3699</f>
      </c>
    </row>
    <row r="3700">
      <c r="A3700" t="s">
        <v>555</v>
      </c>
      <c r="B3700" t="s">
        <v>386</v>
      </c>
      <c r="C3700" t="s">
        <v>28</v>
      </c>
      <c r="D3700" t="s">
        <v>19</v>
      </c>
      <c r="E3700" t="s">
        <v>537</v>
      </c>
      <c r="F3700" t="n">
        <v>25.0</v>
      </c>
      <c r="G3700" t="n">
        <v>22.0</v>
      </c>
      <c r="H3700" t="n">
        <v>22.0</v>
      </c>
      <c r="I3700" t="n">
        <v>31.0</v>
      </c>
      <c r="J3700" t="n">
        <v>31.0</v>
      </c>
      <c r="K3700" t="n">
        <v>31.0</v>
      </c>
      <c r="L3700">
        <f>H3700/I3700</f>
      </c>
      <c r="M3700">
        <f>K3700/J3700</f>
      </c>
    </row>
    <row r="3701">
      <c r="A3701" t="s">
        <v>555</v>
      </c>
      <c r="B3701" t="s">
        <v>386</v>
      </c>
      <c r="C3701" t="s">
        <v>28</v>
      </c>
      <c r="D3701" t="s">
        <v>19</v>
      </c>
      <c r="E3701" t="s">
        <v>538</v>
      </c>
      <c r="F3701" t="n">
        <v>5.0</v>
      </c>
      <c r="G3701" t="n">
        <v>4.0</v>
      </c>
      <c r="H3701" t="n">
        <v>4.0</v>
      </c>
      <c r="I3701" t="n">
        <v>31.0</v>
      </c>
      <c r="J3701" t="n">
        <v>31.0</v>
      </c>
      <c r="K3701" t="n">
        <v>31.0</v>
      </c>
      <c r="L3701">
        <f>H3701/I3701</f>
      </c>
      <c r="M3701">
        <f>K3701/J3701</f>
      </c>
    </row>
    <row r="3702">
      <c r="A3702" t="s">
        <v>555</v>
      </c>
      <c r="B3702" t="s">
        <v>386</v>
      </c>
      <c r="C3702" t="s">
        <v>30</v>
      </c>
      <c r="D3702" t="s">
        <v>19</v>
      </c>
      <c r="E3702" t="s">
        <v>539</v>
      </c>
      <c r="F3702" t="n">
        <v>7.0</v>
      </c>
      <c r="G3702" t="n">
        <v>6.0</v>
      </c>
      <c r="H3702" t="n">
        <v>6.0</v>
      </c>
      <c r="I3702" t="n">
        <v>31.0</v>
      </c>
      <c r="J3702" t="n">
        <v>31.0</v>
      </c>
      <c r="K3702" t="n">
        <v>31.0</v>
      </c>
      <c r="L3702">
        <f>H3702/I3702</f>
      </c>
      <c r="M3702">
        <f>K3702/J3702</f>
      </c>
    </row>
    <row r="3703">
      <c r="A3703" t="s">
        <v>555</v>
      </c>
      <c r="B3703" t="s">
        <v>386</v>
      </c>
      <c r="C3703" t="s">
        <v>21</v>
      </c>
      <c r="D3703" t="s">
        <v>22</v>
      </c>
      <c r="E3703" t="s">
        <v>540</v>
      </c>
      <c r="F3703" t="n">
        <v>983.0</v>
      </c>
      <c r="G3703" t="n">
        <v>215.0</v>
      </c>
      <c r="H3703" t="n">
        <v>112.0</v>
      </c>
      <c r="I3703" t="n">
        <v>31.0</v>
      </c>
      <c r="J3703" t="n">
        <v>31.0</v>
      </c>
      <c r="K3703" t="n">
        <v>31.0</v>
      </c>
      <c r="L3703">
        <f>H3703/I3703</f>
      </c>
      <c r="M3703">
        <f>K3703/J3703</f>
      </c>
    </row>
    <row r="3704">
      <c r="A3704" t="s">
        <v>555</v>
      </c>
      <c r="B3704" t="s">
        <v>386</v>
      </c>
      <c r="C3704" t="s">
        <v>30</v>
      </c>
      <c r="D3704" t="s">
        <v>19</v>
      </c>
      <c r="E3704" t="s">
        <v>541</v>
      </c>
      <c r="F3704" t="n">
        <v>70.0</v>
      </c>
      <c r="G3704" t="n">
        <v>69.0</v>
      </c>
      <c r="H3704" t="n">
        <v>66.0</v>
      </c>
      <c r="I3704" t="n">
        <v>31.0</v>
      </c>
      <c r="J3704" t="n">
        <v>31.0</v>
      </c>
      <c r="K3704" t="n">
        <v>31.0</v>
      </c>
      <c r="L3704">
        <f>H3704/I3704</f>
      </c>
      <c r="M3704">
        <f>K3704/J3704</f>
      </c>
    </row>
    <row r="3705">
      <c r="A3705" t="s">
        <v>555</v>
      </c>
      <c r="B3705" t="s">
        <v>386</v>
      </c>
      <c r="C3705" t="s">
        <v>542</v>
      </c>
      <c r="D3705" t="s">
        <v>543</v>
      </c>
      <c r="E3705" t="s">
        <v>544</v>
      </c>
      <c r="F3705" t="n">
        <v>1.0</v>
      </c>
      <c r="G3705" t="n">
        <v>1.0</v>
      </c>
      <c r="H3705" t="n">
        <v>1.0</v>
      </c>
      <c r="I3705" t="n">
        <v>31.0</v>
      </c>
      <c r="J3705" t="n">
        <v>31.0</v>
      </c>
      <c r="K3705" t="n">
        <v>31.0</v>
      </c>
      <c r="L3705">
        <f>H3705/I3705</f>
      </c>
      <c r="M3705">
        <f>K3705/J3705</f>
      </c>
    </row>
    <row r="3706">
      <c r="A3706" t="s">
        <v>555</v>
      </c>
      <c r="B3706" t="s">
        <v>386</v>
      </c>
      <c r="C3706" t="s">
        <v>542</v>
      </c>
      <c r="D3706" t="s">
        <v>545</v>
      </c>
      <c r="E3706" t="s">
        <v>546</v>
      </c>
      <c r="F3706" t="n">
        <v>1.0</v>
      </c>
      <c r="G3706" t="n">
        <v>1.0</v>
      </c>
      <c r="H3706" t="n">
        <v>1.0</v>
      </c>
      <c r="I3706" t="n">
        <v>31.0</v>
      </c>
      <c r="J3706" t="n">
        <v>31.0</v>
      </c>
      <c r="K3706" t="n">
        <v>31.0</v>
      </c>
      <c r="L3706">
        <f>H3706/I3706</f>
      </c>
      <c r="M3706">
        <f>K3706/J3706</f>
      </c>
    </row>
    <row r="3707">
      <c r="A3707" t="s">
        <v>555</v>
      </c>
      <c r="B3707" t="s">
        <v>386</v>
      </c>
      <c r="C3707" t="s">
        <v>28</v>
      </c>
      <c r="D3707" t="s">
        <v>19</v>
      </c>
      <c r="E3707" t="s">
        <v>547</v>
      </c>
      <c r="F3707" t="n">
        <v>2.0</v>
      </c>
      <c r="G3707" t="n">
        <v>2.0</v>
      </c>
      <c r="H3707" t="n">
        <v>1.0</v>
      </c>
      <c r="I3707" t="n">
        <v>31.0</v>
      </c>
      <c r="J3707" t="n">
        <v>31.0</v>
      </c>
      <c r="K3707" t="n">
        <v>31.0</v>
      </c>
      <c r="L3707">
        <f>H3707/I3707</f>
      </c>
      <c r="M3707">
        <f>K3707/J3707</f>
      </c>
    </row>
    <row r="3708">
      <c r="A3708" t="s">
        <v>555</v>
      </c>
      <c r="B3708" t="s">
        <v>427</v>
      </c>
      <c r="C3708" t="s">
        <v>15</v>
      </c>
      <c r="D3708" t="s">
        <v>16</v>
      </c>
      <c r="E3708" t="s">
        <v>17</v>
      </c>
      <c r="F3708" t="n">
        <v>7407.0</v>
      </c>
      <c r="G3708" t="n">
        <v>3175.0</v>
      </c>
      <c r="H3708" t="n">
        <v>645.0</v>
      </c>
      <c r="I3708" t="n">
        <v>30.0</v>
      </c>
      <c r="J3708" t="n">
        <v>30.0</v>
      </c>
      <c r="K3708" t="n">
        <v>30.0</v>
      </c>
      <c r="L3708">
        <f>H3708/I3708</f>
      </c>
      <c r="M3708">
        <f>K3708/J3708</f>
      </c>
    </row>
    <row r="3709">
      <c r="A3709" t="s">
        <v>555</v>
      </c>
      <c r="B3709" t="s">
        <v>427</v>
      </c>
      <c r="C3709" t="s">
        <v>18</v>
      </c>
      <c r="D3709" t="s">
        <v>19</v>
      </c>
      <c r="E3709" t="s">
        <v>20</v>
      </c>
      <c r="F3709" t="n">
        <v>14058.0</v>
      </c>
      <c r="G3709" t="n">
        <v>8064.0</v>
      </c>
      <c r="H3709" t="n">
        <v>1880.0</v>
      </c>
      <c r="I3709" t="n">
        <v>60.0</v>
      </c>
      <c r="J3709" t="n">
        <v>60.0</v>
      </c>
      <c r="K3709" t="n">
        <v>60.0</v>
      </c>
      <c r="L3709">
        <f>H3709/I3709</f>
      </c>
      <c r="M3709">
        <f>K3709/J3709</f>
      </c>
    </row>
    <row r="3710">
      <c r="A3710" t="s">
        <v>555</v>
      </c>
      <c r="B3710" t="s">
        <v>427</v>
      </c>
      <c r="C3710" t="s">
        <v>21</v>
      </c>
      <c r="D3710" t="s">
        <v>22</v>
      </c>
      <c r="E3710" t="s">
        <v>23</v>
      </c>
      <c r="F3710" t="n">
        <v>5206.0</v>
      </c>
      <c r="G3710" t="n">
        <v>2637.0</v>
      </c>
      <c r="H3710" t="n">
        <v>852.0</v>
      </c>
      <c r="I3710" t="n">
        <v>60.0</v>
      </c>
      <c r="J3710" t="n">
        <v>60.0</v>
      </c>
      <c r="K3710" t="n">
        <v>60.0</v>
      </c>
      <c r="L3710">
        <f>H3710/I3710</f>
      </c>
      <c r="M3710">
        <f>K3710/J3710</f>
      </c>
    </row>
    <row r="3711">
      <c r="A3711" t="s">
        <v>555</v>
      </c>
      <c r="B3711" t="s">
        <v>427</v>
      </c>
      <c r="C3711" t="s">
        <v>24</v>
      </c>
      <c r="D3711" t="s">
        <v>19</v>
      </c>
      <c r="E3711" t="s">
        <v>25</v>
      </c>
      <c r="F3711" t="n">
        <v>1301.0</v>
      </c>
      <c r="G3711" t="n">
        <v>807.0</v>
      </c>
      <c r="H3711" t="n">
        <v>344.0</v>
      </c>
      <c r="I3711" t="n">
        <v>60.0</v>
      </c>
      <c r="J3711" t="n">
        <v>60.0</v>
      </c>
      <c r="K3711" t="n">
        <v>60.0</v>
      </c>
      <c r="L3711">
        <f>H3711/I3711</f>
      </c>
      <c r="M3711">
        <f>K3711/J3711</f>
      </c>
    </row>
    <row r="3712">
      <c r="A3712" t="s">
        <v>555</v>
      </c>
      <c r="B3712" t="s">
        <v>427</v>
      </c>
      <c r="C3712" t="s">
        <v>18</v>
      </c>
      <c r="D3712" t="s">
        <v>19</v>
      </c>
      <c r="E3712" t="s">
        <v>26</v>
      </c>
      <c r="F3712" t="n">
        <v>913.0</v>
      </c>
      <c r="G3712" t="n">
        <v>410.0</v>
      </c>
      <c r="H3712" t="n">
        <v>187.0</v>
      </c>
      <c r="I3712" t="n">
        <v>60.0</v>
      </c>
      <c r="J3712" t="n">
        <v>60.0</v>
      </c>
      <c r="K3712" t="n">
        <v>60.0</v>
      </c>
      <c r="L3712">
        <f>H3712/I3712</f>
      </c>
      <c r="M3712">
        <f>K3712/J3712</f>
      </c>
    </row>
    <row r="3713">
      <c r="A3713" t="s">
        <v>555</v>
      </c>
      <c r="B3713" t="s">
        <v>427</v>
      </c>
      <c r="C3713" t="s">
        <v>18</v>
      </c>
      <c r="D3713" t="s">
        <v>19</v>
      </c>
      <c r="E3713" t="s">
        <v>27</v>
      </c>
      <c r="F3713" t="n">
        <v>2400.0</v>
      </c>
      <c r="G3713" t="n">
        <v>892.0</v>
      </c>
      <c r="H3713" t="n">
        <v>483.0</v>
      </c>
      <c r="I3713" t="n">
        <v>60.0</v>
      </c>
      <c r="J3713" t="n">
        <v>60.0</v>
      </c>
      <c r="K3713" t="n">
        <v>60.0</v>
      </c>
      <c r="L3713">
        <f>H3713/I3713</f>
      </c>
      <c r="M3713">
        <f>K3713/J3713</f>
      </c>
    </row>
    <row r="3714">
      <c r="A3714" t="s">
        <v>555</v>
      </c>
      <c r="B3714" t="s">
        <v>427</v>
      </c>
      <c r="C3714" t="s">
        <v>28</v>
      </c>
      <c r="D3714" t="s">
        <v>22</v>
      </c>
      <c r="E3714" t="s">
        <v>29</v>
      </c>
      <c r="F3714" t="n">
        <v>632.0</v>
      </c>
      <c r="G3714" t="n">
        <v>379.0</v>
      </c>
      <c r="H3714" t="n">
        <v>146.0</v>
      </c>
      <c r="I3714" t="n">
        <v>30.0</v>
      </c>
      <c r="J3714" t="n">
        <v>30.0</v>
      </c>
      <c r="K3714" t="n">
        <v>30.0</v>
      </c>
      <c r="L3714">
        <f>H3714/I3714</f>
      </c>
      <c r="M3714">
        <f>K3714/J3714</f>
      </c>
    </row>
    <row r="3715">
      <c r="A3715" t="s">
        <v>555</v>
      </c>
      <c r="B3715" t="s">
        <v>427</v>
      </c>
      <c r="C3715" t="s">
        <v>30</v>
      </c>
      <c r="D3715" t="s">
        <v>22</v>
      </c>
      <c r="E3715" t="s">
        <v>31</v>
      </c>
      <c r="F3715" t="n">
        <v>972.0</v>
      </c>
      <c r="G3715" t="n">
        <v>602.0</v>
      </c>
      <c r="H3715" t="n">
        <v>443.0</v>
      </c>
      <c r="I3715" t="n">
        <v>60.0</v>
      </c>
      <c r="J3715" t="n">
        <v>60.0</v>
      </c>
      <c r="K3715" t="n">
        <v>60.0</v>
      </c>
      <c r="L3715">
        <f>H3715/I3715</f>
      </c>
      <c r="M3715">
        <f>K3715/J3715</f>
      </c>
    </row>
    <row r="3716">
      <c r="A3716" t="s">
        <v>555</v>
      </c>
      <c r="B3716" t="s">
        <v>427</v>
      </c>
      <c r="C3716" t="s">
        <v>28</v>
      </c>
      <c r="D3716" t="s">
        <v>22</v>
      </c>
      <c r="E3716" t="s">
        <v>31</v>
      </c>
      <c r="F3716" t="n">
        <v>688.0</v>
      </c>
      <c r="G3716" t="n">
        <v>524.0</v>
      </c>
      <c r="H3716" t="n">
        <v>320.0</v>
      </c>
      <c r="I3716" t="n">
        <v>60.0</v>
      </c>
      <c r="J3716" t="n">
        <v>60.0</v>
      </c>
      <c r="K3716" t="n">
        <v>60.0</v>
      </c>
      <c r="L3716">
        <f>H3716/I3716</f>
      </c>
      <c r="M3716">
        <f>K3716/J3716</f>
      </c>
    </row>
    <row r="3717">
      <c r="A3717" t="s">
        <v>555</v>
      </c>
      <c r="B3717" t="s">
        <v>427</v>
      </c>
      <c r="C3717" t="s">
        <v>28</v>
      </c>
      <c r="D3717" t="s">
        <v>19</v>
      </c>
      <c r="E3717" t="s">
        <v>32</v>
      </c>
      <c r="F3717" t="n">
        <v>242.0</v>
      </c>
      <c r="G3717" t="n">
        <v>63.0</v>
      </c>
      <c r="H3717" t="n">
        <v>28.0</v>
      </c>
      <c r="I3717" t="n">
        <v>30.0</v>
      </c>
      <c r="J3717" t="n">
        <v>30.0</v>
      </c>
      <c r="K3717" t="n">
        <v>30.0</v>
      </c>
      <c r="L3717">
        <f>H3717/I3717</f>
      </c>
      <c r="M3717">
        <f>K3717/J3717</f>
      </c>
    </row>
    <row r="3718">
      <c r="A3718" t="s">
        <v>555</v>
      </c>
      <c r="B3718" t="s">
        <v>427</v>
      </c>
      <c r="C3718" t="s">
        <v>24</v>
      </c>
      <c r="D3718" t="s">
        <v>19</v>
      </c>
      <c r="E3718" t="s">
        <v>33</v>
      </c>
      <c r="F3718" t="n">
        <v>337.0</v>
      </c>
      <c r="G3718" t="n">
        <v>255.0</v>
      </c>
      <c r="H3718" t="n">
        <v>90.0</v>
      </c>
      <c r="I3718" t="n">
        <v>30.0</v>
      </c>
      <c r="J3718" t="n">
        <v>30.0</v>
      </c>
      <c r="K3718" t="n">
        <v>30.0</v>
      </c>
      <c r="L3718">
        <f>H3718/I3718</f>
      </c>
      <c r="M3718">
        <f>K3718/J3718</f>
      </c>
    </row>
    <row r="3719">
      <c r="A3719" t="s">
        <v>555</v>
      </c>
      <c r="B3719" t="s">
        <v>427</v>
      </c>
      <c r="C3719" t="s">
        <v>28</v>
      </c>
      <c r="D3719" t="s">
        <v>19</v>
      </c>
      <c r="E3719" t="s">
        <v>34</v>
      </c>
      <c r="F3719" t="n">
        <v>139.0</v>
      </c>
      <c r="G3719" t="n">
        <v>48.0</v>
      </c>
      <c r="H3719" t="n">
        <v>27.0</v>
      </c>
      <c r="I3719" t="n">
        <v>30.0</v>
      </c>
      <c r="J3719" t="n">
        <v>30.0</v>
      </c>
      <c r="K3719" t="n">
        <v>30.0</v>
      </c>
      <c r="L3719">
        <f>H3719/I3719</f>
      </c>
      <c r="M3719">
        <f>K3719/J3719</f>
      </c>
    </row>
    <row r="3720">
      <c r="A3720" t="s">
        <v>555</v>
      </c>
      <c r="B3720" t="s">
        <v>427</v>
      </c>
      <c r="C3720" t="s">
        <v>21</v>
      </c>
      <c r="D3720" t="s">
        <v>22</v>
      </c>
      <c r="E3720" t="s">
        <v>35</v>
      </c>
      <c r="F3720" t="n">
        <v>444.0</v>
      </c>
      <c r="G3720" t="n">
        <v>171.0</v>
      </c>
      <c r="H3720" t="n">
        <v>104.0</v>
      </c>
      <c r="I3720" t="n">
        <v>60.0</v>
      </c>
      <c r="J3720" t="n">
        <v>60.0</v>
      </c>
      <c r="K3720" t="n">
        <v>60.0</v>
      </c>
      <c r="L3720">
        <f>H3720/I3720</f>
      </c>
      <c r="M3720">
        <f>K3720/J3720</f>
      </c>
    </row>
    <row r="3721">
      <c r="A3721" t="s">
        <v>555</v>
      </c>
      <c r="B3721" t="s">
        <v>427</v>
      </c>
      <c r="C3721" t="s">
        <v>28</v>
      </c>
      <c r="D3721" t="s">
        <v>19</v>
      </c>
      <c r="E3721" t="s">
        <v>36</v>
      </c>
      <c r="F3721" t="n">
        <v>88.0</v>
      </c>
      <c r="G3721" t="n">
        <v>46.0</v>
      </c>
      <c r="H3721" t="n">
        <v>39.0</v>
      </c>
      <c r="I3721" t="n">
        <v>60.0</v>
      </c>
      <c r="J3721" t="n">
        <v>60.0</v>
      </c>
      <c r="K3721" t="n">
        <v>60.0</v>
      </c>
      <c r="L3721">
        <f>H3721/I3721</f>
      </c>
      <c r="M3721">
        <f>K3721/J3721</f>
      </c>
    </row>
    <row r="3722">
      <c r="A3722" t="s">
        <v>555</v>
      </c>
      <c r="B3722" t="s">
        <v>427</v>
      </c>
      <c r="C3722" t="s">
        <v>18</v>
      </c>
      <c r="D3722" t="s">
        <v>19</v>
      </c>
      <c r="E3722" t="s">
        <v>37</v>
      </c>
      <c r="F3722" t="n">
        <v>76.0</v>
      </c>
      <c r="G3722" t="n">
        <v>46.0</v>
      </c>
      <c r="H3722" t="n">
        <v>42.0</v>
      </c>
      <c r="I3722" t="n">
        <v>60.0</v>
      </c>
      <c r="J3722" t="n">
        <v>60.0</v>
      </c>
      <c r="K3722" t="n">
        <v>60.0</v>
      </c>
      <c r="L3722">
        <f>H3722/I3722</f>
      </c>
      <c r="M3722">
        <f>K3722/J3722</f>
      </c>
    </row>
    <row r="3723">
      <c r="A3723" t="s">
        <v>555</v>
      </c>
      <c r="B3723" t="s">
        <v>427</v>
      </c>
      <c r="C3723" t="s">
        <v>28</v>
      </c>
      <c r="D3723" t="s">
        <v>19</v>
      </c>
      <c r="E3723" t="s">
        <v>38</v>
      </c>
      <c r="F3723" t="n">
        <v>84.0</v>
      </c>
      <c r="G3723" t="n">
        <v>38.0</v>
      </c>
      <c r="H3723" t="n">
        <v>27.0</v>
      </c>
      <c r="I3723" t="n">
        <v>30.0</v>
      </c>
      <c r="J3723" t="n">
        <v>30.0</v>
      </c>
      <c r="K3723" t="n">
        <v>30.0</v>
      </c>
      <c r="L3723">
        <f>H3723/I3723</f>
      </c>
      <c r="M3723">
        <f>K3723/J3723</f>
      </c>
    </row>
    <row r="3724">
      <c r="A3724" t="s">
        <v>555</v>
      </c>
      <c r="B3724" t="s">
        <v>427</v>
      </c>
      <c r="C3724" t="s">
        <v>28</v>
      </c>
      <c r="D3724" t="s">
        <v>19</v>
      </c>
      <c r="E3724" t="s">
        <v>39</v>
      </c>
      <c r="F3724" t="n">
        <v>95.0</v>
      </c>
      <c r="G3724" t="n">
        <v>44.0</v>
      </c>
      <c r="H3724" t="n">
        <v>28.0</v>
      </c>
      <c r="I3724" t="n">
        <v>30.0</v>
      </c>
      <c r="J3724" t="n">
        <v>30.0</v>
      </c>
      <c r="K3724" t="n">
        <v>30.0</v>
      </c>
      <c r="L3724">
        <f>H3724/I3724</f>
      </c>
      <c r="M3724">
        <f>K3724/J3724</f>
      </c>
    </row>
    <row r="3725">
      <c r="A3725" t="s">
        <v>555</v>
      </c>
      <c r="B3725" t="s">
        <v>427</v>
      </c>
      <c r="C3725" t="s">
        <v>28</v>
      </c>
      <c r="D3725" t="s">
        <v>19</v>
      </c>
      <c r="E3725" t="s">
        <v>40</v>
      </c>
      <c r="F3725" t="n">
        <v>68.0</v>
      </c>
      <c r="G3725" t="n">
        <v>30.0</v>
      </c>
      <c r="H3725" t="n">
        <v>19.0</v>
      </c>
      <c r="I3725" t="n">
        <v>30.0</v>
      </c>
      <c r="J3725" t="n">
        <v>30.0</v>
      </c>
      <c r="K3725" t="n">
        <v>30.0</v>
      </c>
      <c r="L3725">
        <f>H3725/I3725</f>
      </c>
      <c r="M3725">
        <f>K3725/J3725</f>
      </c>
    </row>
    <row r="3726">
      <c r="A3726" t="s">
        <v>555</v>
      </c>
      <c r="B3726" t="s">
        <v>427</v>
      </c>
      <c r="C3726" t="s">
        <v>28</v>
      </c>
      <c r="D3726" t="s">
        <v>19</v>
      </c>
      <c r="E3726" t="s">
        <v>41</v>
      </c>
      <c r="F3726" t="n">
        <v>46.0</v>
      </c>
      <c r="G3726" t="n">
        <v>18.0</v>
      </c>
      <c r="H3726" t="n">
        <v>12.0</v>
      </c>
      <c r="I3726" t="n">
        <v>30.0</v>
      </c>
      <c r="J3726" t="n">
        <v>30.0</v>
      </c>
      <c r="K3726" t="n">
        <v>30.0</v>
      </c>
      <c r="L3726">
        <f>H3726/I3726</f>
      </c>
      <c r="M3726">
        <f>K3726/J3726</f>
      </c>
    </row>
    <row r="3727">
      <c r="A3727" t="s">
        <v>555</v>
      </c>
      <c r="B3727" t="s">
        <v>427</v>
      </c>
      <c r="C3727" t="s">
        <v>28</v>
      </c>
      <c r="D3727" t="s">
        <v>19</v>
      </c>
      <c r="E3727" t="s">
        <v>42</v>
      </c>
      <c r="F3727" t="n">
        <v>76.0</v>
      </c>
      <c r="G3727" t="n">
        <v>37.0</v>
      </c>
      <c r="H3727" t="n">
        <v>6.0</v>
      </c>
      <c r="I3727" t="n">
        <v>30.0</v>
      </c>
      <c r="J3727" t="n">
        <v>30.0</v>
      </c>
      <c r="K3727" t="n">
        <v>30.0</v>
      </c>
      <c r="L3727">
        <f>H3727/I3727</f>
      </c>
      <c r="M3727">
        <f>K3727/J3727</f>
      </c>
    </row>
    <row r="3728">
      <c r="A3728" t="s">
        <v>555</v>
      </c>
      <c r="B3728" t="s">
        <v>427</v>
      </c>
      <c r="C3728" t="s">
        <v>21</v>
      </c>
      <c r="D3728" t="s">
        <v>22</v>
      </c>
      <c r="E3728" t="s">
        <v>43</v>
      </c>
      <c r="F3728" t="n">
        <v>77.0</v>
      </c>
      <c r="G3728" t="n">
        <v>48.0</v>
      </c>
      <c r="H3728" t="n">
        <v>22.0</v>
      </c>
      <c r="I3728" t="n">
        <v>60.0</v>
      </c>
      <c r="J3728" t="n">
        <v>60.0</v>
      </c>
      <c r="K3728" t="n">
        <v>60.0</v>
      </c>
      <c r="L3728">
        <f>H3728/I3728</f>
      </c>
      <c r="M3728">
        <f>K3728/J3728</f>
      </c>
    </row>
    <row r="3729">
      <c r="A3729" t="s">
        <v>555</v>
      </c>
      <c r="B3729" t="s">
        <v>427</v>
      </c>
      <c r="C3729" t="s">
        <v>28</v>
      </c>
      <c r="D3729" t="s">
        <v>19</v>
      </c>
      <c r="E3729" t="s">
        <v>44</v>
      </c>
      <c r="F3729" t="n">
        <v>48.0</v>
      </c>
      <c r="G3729" t="n">
        <v>31.0</v>
      </c>
      <c r="H3729" t="n">
        <v>7.0</v>
      </c>
      <c r="I3729" t="n">
        <v>30.0</v>
      </c>
      <c r="J3729" t="n">
        <v>30.0</v>
      </c>
      <c r="K3729" t="n">
        <v>30.0</v>
      </c>
      <c r="L3729">
        <f>H3729/I3729</f>
      </c>
      <c r="M3729">
        <f>K3729/J3729</f>
      </c>
    </row>
    <row r="3730">
      <c r="A3730" t="s">
        <v>555</v>
      </c>
      <c r="B3730" t="s">
        <v>427</v>
      </c>
      <c r="C3730" t="s">
        <v>18</v>
      </c>
      <c r="D3730" t="s">
        <v>19</v>
      </c>
      <c r="E3730" t="s">
        <v>45</v>
      </c>
      <c r="F3730" t="n">
        <v>138.0</v>
      </c>
      <c r="G3730" t="n">
        <v>85.0</v>
      </c>
      <c r="H3730" t="n">
        <v>73.0</v>
      </c>
      <c r="I3730" t="n">
        <v>60.0</v>
      </c>
      <c r="J3730" t="n">
        <v>60.0</v>
      </c>
      <c r="K3730" t="n">
        <v>60.0</v>
      </c>
      <c r="L3730">
        <f>H3730/I3730</f>
      </c>
      <c r="M3730">
        <f>K3730/J3730</f>
      </c>
    </row>
    <row r="3731">
      <c r="A3731" t="s">
        <v>555</v>
      </c>
      <c r="B3731" t="s">
        <v>427</v>
      </c>
      <c r="C3731" t="s">
        <v>28</v>
      </c>
      <c r="D3731" t="s">
        <v>19</v>
      </c>
      <c r="E3731" t="s">
        <v>46</v>
      </c>
      <c r="F3731" t="n">
        <v>18.0</v>
      </c>
      <c r="G3731" t="n">
        <v>11.0</v>
      </c>
      <c r="H3731" t="n">
        <v>8.0</v>
      </c>
      <c r="I3731" t="n">
        <v>30.0</v>
      </c>
      <c r="J3731" t="n">
        <v>30.0</v>
      </c>
      <c r="K3731" t="n">
        <v>30.0</v>
      </c>
      <c r="L3731">
        <f>H3731/I3731</f>
      </c>
      <c r="M3731">
        <f>K3731/J3731</f>
      </c>
    </row>
    <row r="3732">
      <c r="A3732" t="s">
        <v>555</v>
      </c>
      <c r="B3732" t="s">
        <v>427</v>
      </c>
      <c r="C3732" t="s">
        <v>28</v>
      </c>
      <c r="D3732" t="s">
        <v>19</v>
      </c>
      <c r="E3732" t="s">
        <v>47</v>
      </c>
      <c r="F3732" t="n">
        <v>21.0</v>
      </c>
      <c r="G3732" t="n">
        <v>13.0</v>
      </c>
      <c r="H3732" t="n">
        <v>9.0</v>
      </c>
      <c r="I3732" t="n">
        <v>30.0</v>
      </c>
      <c r="J3732" t="n">
        <v>30.0</v>
      </c>
      <c r="K3732" t="n">
        <v>30.0</v>
      </c>
      <c r="L3732">
        <f>H3732/I3732</f>
      </c>
      <c r="M3732">
        <f>K3732/J3732</f>
      </c>
    </row>
    <row r="3733">
      <c r="A3733" t="s">
        <v>555</v>
      </c>
      <c r="B3733" t="s">
        <v>427</v>
      </c>
      <c r="C3733" t="s">
        <v>21</v>
      </c>
      <c r="D3733" t="s">
        <v>22</v>
      </c>
      <c r="E3733" t="s">
        <v>48</v>
      </c>
      <c r="F3733" t="n">
        <v>53.0</v>
      </c>
      <c r="G3733" t="n">
        <v>38.0</v>
      </c>
      <c r="H3733" t="n">
        <v>35.0</v>
      </c>
      <c r="I3733" t="n">
        <v>60.0</v>
      </c>
      <c r="J3733" t="n">
        <v>60.0</v>
      </c>
      <c r="K3733" t="n">
        <v>60.0</v>
      </c>
      <c r="L3733">
        <f>H3733/I3733</f>
      </c>
      <c r="M3733">
        <f>K3733/J3733</f>
      </c>
    </row>
    <row r="3734">
      <c r="A3734" t="s">
        <v>555</v>
      </c>
      <c r="B3734" t="s">
        <v>427</v>
      </c>
      <c r="C3734" t="s">
        <v>49</v>
      </c>
      <c r="D3734" t="s">
        <v>22</v>
      </c>
      <c r="E3734" t="s">
        <v>50</v>
      </c>
      <c r="F3734" t="n">
        <v>16.0</v>
      </c>
      <c r="G3734" t="n">
        <v>16.0</v>
      </c>
      <c r="H3734" t="n">
        <v>10.0</v>
      </c>
      <c r="I3734" t="n">
        <v>30.0</v>
      </c>
      <c r="J3734" t="n">
        <v>30.0</v>
      </c>
      <c r="K3734" t="n">
        <v>30.0</v>
      </c>
      <c r="L3734">
        <f>H3734/I3734</f>
      </c>
      <c r="M3734">
        <f>K3734/J3734</f>
      </c>
    </row>
    <row r="3735">
      <c r="A3735" t="s">
        <v>555</v>
      </c>
      <c r="B3735" t="s">
        <v>427</v>
      </c>
      <c r="C3735" t="s">
        <v>28</v>
      </c>
      <c r="D3735" t="s">
        <v>19</v>
      </c>
      <c r="E3735" t="s">
        <v>51</v>
      </c>
      <c r="F3735" t="n">
        <v>29.0</v>
      </c>
      <c r="G3735" t="n">
        <v>18.0</v>
      </c>
      <c r="H3735" t="n">
        <v>14.0</v>
      </c>
      <c r="I3735" t="n">
        <v>30.0</v>
      </c>
      <c r="J3735" t="n">
        <v>30.0</v>
      </c>
      <c r="K3735" t="n">
        <v>30.0</v>
      </c>
      <c r="L3735">
        <f>H3735/I3735</f>
      </c>
      <c r="M3735">
        <f>K3735/J3735</f>
      </c>
    </row>
    <row r="3736">
      <c r="A3736" t="s">
        <v>555</v>
      </c>
      <c r="B3736" t="s">
        <v>427</v>
      </c>
      <c r="C3736" t="s">
        <v>28</v>
      </c>
      <c r="D3736" t="s">
        <v>19</v>
      </c>
      <c r="E3736" t="s">
        <v>52</v>
      </c>
      <c r="F3736" t="n">
        <v>37.0</v>
      </c>
      <c r="G3736" t="n">
        <v>20.0</v>
      </c>
      <c r="H3736" t="n">
        <v>15.0</v>
      </c>
      <c r="I3736" t="n">
        <v>30.0</v>
      </c>
      <c r="J3736" t="n">
        <v>30.0</v>
      </c>
      <c r="K3736" t="n">
        <v>30.0</v>
      </c>
      <c r="L3736">
        <f>H3736/I3736</f>
      </c>
      <c r="M3736">
        <f>K3736/J3736</f>
      </c>
    </row>
    <row r="3737">
      <c r="A3737" t="s">
        <v>555</v>
      </c>
      <c r="B3737" t="s">
        <v>427</v>
      </c>
      <c r="C3737" t="s">
        <v>30</v>
      </c>
      <c r="D3737" t="s">
        <v>19</v>
      </c>
      <c r="E3737" t="s">
        <v>53</v>
      </c>
      <c r="F3737" t="n">
        <v>25.0</v>
      </c>
      <c r="G3737" t="n">
        <v>22.0</v>
      </c>
      <c r="H3737" t="n">
        <v>22.0</v>
      </c>
      <c r="I3737" t="n">
        <v>30.0</v>
      </c>
      <c r="J3737" t="n">
        <v>30.0</v>
      </c>
      <c r="K3737" t="n">
        <v>30.0</v>
      </c>
      <c r="L3737">
        <f>H3737/I3737</f>
      </c>
      <c r="M3737">
        <f>K3737/J3737</f>
      </c>
    </row>
    <row r="3738">
      <c r="A3738" t="s">
        <v>555</v>
      </c>
      <c r="B3738" t="s">
        <v>427</v>
      </c>
      <c r="C3738" t="s">
        <v>49</v>
      </c>
      <c r="D3738" t="s">
        <v>22</v>
      </c>
      <c r="E3738" t="s">
        <v>54</v>
      </c>
      <c r="F3738" t="n">
        <v>38.0</v>
      </c>
      <c r="G3738" t="n">
        <v>31.0</v>
      </c>
      <c r="H3738" t="n">
        <v>12.0</v>
      </c>
      <c r="I3738" t="n">
        <v>30.0</v>
      </c>
      <c r="J3738" t="n">
        <v>30.0</v>
      </c>
      <c r="K3738" t="n">
        <v>30.0</v>
      </c>
      <c r="L3738">
        <f>H3738/I3738</f>
      </c>
      <c r="M3738">
        <f>K3738/J3738</f>
      </c>
    </row>
    <row r="3739">
      <c r="A3739" t="s">
        <v>555</v>
      </c>
      <c r="B3739" t="s">
        <v>427</v>
      </c>
      <c r="C3739" t="s">
        <v>21</v>
      </c>
      <c r="D3739" t="s">
        <v>55</v>
      </c>
      <c r="E3739" t="s">
        <v>56</v>
      </c>
      <c r="F3739" t="n">
        <v>77.0</v>
      </c>
      <c r="G3739" t="n">
        <v>64.0</v>
      </c>
      <c r="H3739" t="n">
        <v>53.0</v>
      </c>
      <c r="I3739" t="n">
        <v>60.0</v>
      </c>
      <c r="J3739" t="n">
        <v>60.0</v>
      </c>
      <c r="K3739" t="n">
        <v>60.0</v>
      </c>
      <c r="L3739">
        <f>H3739/I3739</f>
      </c>
      <c r="M3739">
        <f>K3739/J3739</f>
      </c>
    </row>
    <row r="3740">
      <c r="A3740" t="s">
        <v>555</v>
      </c>
      <c r="B3740" t="s">
        <v>427</v>
      </c>
      <c r="C3740" t="s">
        <v>49</v>
      </c>
      <c r="D3740" t="s">
        <v>22</v>
      </c>
      <c r="E3740" t="s">
        <v>57</v>
      </c>
      <c r="F3740" t="n">
        <v>7.0</v>
      </c>
      <c r="G3740" t="n">
        <v>7.0</v>
      </c>
      <c r="H3740" t="n">
        <v>6.0</v>
      </c>
      <c r="I3740" t="n">
        <v>30.0</v>
      </c>
      <c r="J3740" t="n">
        <v>30.0</v>
      </c>
      <c r="K3740" t="n">
        <v>30.0</v>
      </c>
      <c r="L3740">
        <f>H3740/I3740</f>
      </c>
      <c r="M3740">
        <f>K3740/J3740</f>
      </c>
    </row>
    <row r="3741">
      <c r="A3741" t="s">
        <v>555</v>
      </c>
      <c r="B3741" t="s">
        <v>427</v>
      </c>
      <c r="C3741" t="s">
        <v>28</v>
      </c>
      <c r="D3741" t="s">
        <v>19</v>
      </c>
      <c r="E3741" t="s">
        <v>58</v>
      </c>
      <c r="F3741" t="n">
        <v>23.0</v>
      </c>
      <c r="G3741" t="n">
        <v>21.0</v>
      </c>
      <c r="H3741" t="n">
        <v>15.0</v>
      </c>
      <c r="I3741" t="n">
        <v>30.0</v>
      </c>
      <c r="J3741" t="n">
        <v>30.0</v>
      </c>
      <c r="K3741" t="n">
        <v>30.0</v>
      </c>
      <c r="L3741">
        <f>H3741/I3741</f>
      </c>
      <c r="M3741">
        <f>K3741/J3741</f>
      </c>
    </row>
    <row r="3742">
      <c r="A3742" t="s">
        <v>555</v>
      </c>
      <c r="B3742" t="s">
        <v>427</v>
      </c>
      <c r="C3742" t="s">
        <v>49</v>
      </c>
      <c r="D3742" t="s">
        <v>22</v>
      </c>
      <c r="E3742" t="s">
        <v>59</v>
      </c>
      <c r="F3742" t="n">
        <v>20.0</v>
      </c>
      <c r="G3742" t="n">
        <v>15.0</v>
      </c>
      <c r="H3742" t="n">
        <v>9.0</v>
      </c>
      <c r="I3742" t="n">
        <v>30.0</v>
      </c>
      <c r="J3742" t="n">
        <v>30.0</v>
      </c>
      <c r="K3742" t="n">
        <v>30.0</v>
      </c>
      <c r="L3742">
        <f>H3742/I3742</f>
      </c>
      <c r="M3742">
        <f>K3742/J3742</f>
      </c>
    </row>
    <row r="3743">
      <c r="A3743" t="s">
        <v>555</v>
      </c>
      <c r="B3743" t="s">
        <v>427</v>
      </c>
      <c r="C3743" t="s">
        <v>28</v>
      </c>
      <c r="D3743" t="s">
        <v>19</v>
      </c>
      <c r="E3743" t="s">
        <v>60</v>
      </c>
      <c r="F3743" t="n">
        <v>17.0</v>
      </c>
      <c r="G3743" t="n">
        <v>15.0</v>
      </c>
      <c r="H3743" t="n">
        <v>11.0</v>
      </c>
      <c r="I3743" t="n">
        <v>30.0</v>
      </c>
      <c r="J3743" t="n">
        <v>30.0</v>
      </c>
      <c r="K3743" t="n">
        <v>30.0</v>
      </c>
      <c r="L3743">
        <f>H3743/I3743</f>
      </c>
      <c r="M3743">
        <f>K3743/J3743</f>
      </c>
    </row>
    <row r="3744">
      <c r="A3744" t="s">
        <v>555</v>
      </c>
      <c r="B3744" t="s">
        <v>427</v>
      </c>
      <c r="C3744" t="s">
        <v>28</v>
      </c>
      <c r="D3744" t="s">
        <v>19</v>
      </c>
      <c r="E3744" t="s">
        <v>61</v>
      </c>
      <c r="F3744" t="n">
        <v>12.0</v>
      </c>
      <c r="G3744" t="n">
        <v>10.0</v>
      </c>
      <c r="H3744" t="n">
        <v>10.0</v>
      </c>
      <c r="I3744" t="n">
        <v>30.0</v>
      </c>
      <c r="J3744" t="n">
        <v>30.0</v>
      </c>
      <c r="K3744" t="n">
        <v>30.0</v>
      </c>
      <c r="L3744">
        <f>H3744/I3744</f>
      </c>
      <c r="M3744">
        <f>K3744/J3744</f>
      </c>
    </row>
    <row r="3745">
      <c r="A3745" t="s">
        <v>555</v>
      </c>
      <c r="B3745" t="s">
        <v>427</v>
      </c>
      <c r="C3745" t="s">
        <v>28</v>
      </c>
      <c r="D3745" t="s">
        <v>19</v>
      </c>
      <c r="E3745" t="s">
        <v>62</v>
      </c>
      <c r="F3745" t="n">
        <v>17.0</v>
      </c>
      <c r="G3745" t="n">
        <v>10.0</v>
      </c>
      <c r="H3745" t="n">
        <v>9.0</v>
      </c>
      <c r="I3745" t="n">
        <v>30.0</v>
      </c>
      <c r="J3745" t="n">
        <v>30.0</v>
      </c>
      <c r="K3745" t="n">
        <v>30.0</v>
      </c>
      <c r="L3745">
        <f>H3745/I3745</f>
      </c>
      <c r="M3745">
        <f>K3745/J3745</f>
      </c>
    </row>
    <row r="3746">
      <c r="A3746" t="s">
        <v>555</v>
      </c>
      <c r="B3746" t="s">
        <v>427</v>
      </c>
      <c r="C3746" t="s">
        <v>30</v>
      </c>
      <c r="D3746" t="s">
        <v>19</v>
      </c>
      <c r="E3746" t="s">
        <v>63</v>
      </c>
      <c r="F3746" t="n">
        <v>31.0</v>
      </c>
      <c r="G3746" t="n">
        <v>30.0</v>
      </c>
      <c r="H3746" t="n">
        <v>30.0</v>
      </c>
      <c r="I3746" t="n">
        <v>60.0</v>
      </c>
      <c r="J3746" t="n">
        <v>60.0</v>
      </c>
      <c r="K3746" t="n">
        <v>60.0</v>
      </c>
      <c r="L3746">
        <f>H3746/I3746</f>
      </c>
      <c r="M3746">
        <f>K3746/J3746</f>
      </c>
    </row>
    <row r="3747">
      <c r="A3747" t="s">
        <v>555</v>
      </c>
      <c r="B3747" t="s">
        <v>427</v>
      </c>
      <c r="C3747" t="s">
        <v>30</v>
      </c>
      <c r="D3747" t="s">
        <v>19</v>
      </c>
      <c r="E3747" t="s">
        <v>64</v>
      </c>
      <c r="F3747" t="n">
        <v>15.0</v>
      </c>
      <c r="G3747" t="n">
        <v>14.0</v>
      </c>
      <c r="H3747" t="n">
        <v>14.0</v>
      </c>
      <c r="I3747" t="n">
        <v>30.0</v>
      </c>
      <c r="J3747" t="n">
        <v>30.0</v>
      </c>
      <c r="K3747" t="n">
        <v>30.0</v>
      </c>
      <c r="L3747">
        <f>H3747/I3747</f>
      </c>
      <c r="M3747">
        <f>K3747/J3747</f>
      </c>
    </row>
    <row r="3748">
      <c r="A3748" t="s">
        <v>555</v>
      </c>
      <c r="B3748" t="s">
        <v>427</v>
      </c>
      <c r="C3748" t="s">
        <v>21</v>
      </c>
      <c r="D3748" t="s">
        <v>22</v>
      </c>
      <c r="E3748" t="s">
        <v>65</v>
      </c>
      <c r="F3748" t="n">
        <v>47.0</v>
      </c>
      <c r="G3748" t="n">
        <v>38.0</v>
      </c>
      <c r="H3748" t="n">
        <v>28.0</v>
      </c>
      <c r="I3748" t="n">
        <v>60.0</v>
      </c>
      <c r="J3748" t="n">
        <v>60.0</v>
      </c>
      <c r="K3748" t="n">
        <v>60.0</v>
      </c>
      <c r="L3748">
        <f>H3748/I3748</f>
      </c>
      <c r="M3748">
        <f>K3748/J3748</f>
      </c>
    </row>
    <row r="3749">
      <c r="A3749" t="s">
        <v>555</v>
      </c>
      <c r="B3749" t="s">
        <v>427</v>
      </c>
      <c r="C3749" t="s">
        <v>28</v>
      </c>
      <c r="D3749" t="s">
        <v>19</v>
      </c>
      <c r="E3749" t="s">
        <v>66</v>
      </c>
      <c r="F3749" t="n">
        <v>15.0</v>
      </c>
      <c r="G3749" t="n">
        <v>14.0</v>
      </c>
      <c r="H3749" t="n">
        <v>10.0</v>
      </c>
      <c r="I3749" t="n">
        <v>30.0</v>
      </c>
      <c r="J3749" t="n">
        <v>30.0</v>
      </c>
      <c r="K3749" t="n">
        <v>30.0</v>
      </c>
      <c r="L3749">
        <f>H3749/I3749</f>
      </c>
      <c r="M3749">
        <f>K3749/J3749</f>
      </c>
    </row>
    <row r="3750">
      <c r="A3750" t="s">
        <v>555</v>
      </c>
      <c r="B3750" t="s">
        <v>427</v>
      </c>
      <c r="C3750" t="s">
        <v>28</v>
      </c>
      <c r="D3750" t="s">
        <v>19</v>
      </c>
      <c r="E3750" t="s">
        <v>67</v>
      </c>
      <c r="F3750" t="n">
        <v>15.0</v>
      </c>
      <c r="G3750" t="n">
        <v>13.0</v>
      </c>
      <c r="H3750" t="n">
        <v>4.0</v>
      </c>
      <c r="I3750" t="n">
        <v>30.0</v>
      </c>
      <c r="J3750" t="n">
        <v>30.0</v>
      </c>
      <c r="K3750" t="n">
        <v>30.0</v>
      </c>
      <c r="L3750">
        <f>H3750/I3750</f>
      </c>
      <c r="M3750">
        <f>K3750/J3750</f>
      </c>
    </row>
    <row r="3751">
      <c r="A3751" t="s">
        <v>555</v>
      </c>
      <c r="B3751" t="s">
        <v>427</v>
      </c>
      <c r="C3751" t="s">
        <v>49</v>
      </c>
      <c r="D3751" t="s">
        <v>22</v>
      </c>
      <c r="E3751" t="s">
        <v>68</v>
      </c>
      <c r="F3751" t="n">
        <v>4.0</v>
      </c>
      <c r="G3751" t="n">
        <v>4.0</v>
      </c>
      <c r="H3751" t="n">
        <v>4.0</v>
      </c>
      <c r="I3751" t="n">
        <v>30.0</v>
      </c>
      <c r="J3751" t="n">
        <v>30.0</v>
      </c>
      <c r="K3751" t="n">
        <v>30.0</v>
      </c>
      <c r="L3751">
        <f>H3751/I3751</f>
      </c>
      <c r="M3751">
        <f>K3751/J3751</f>
      </c>
    </row>
    <row r="3752">
      <c r="A3752" t="s">
        <v>555</v>
      </c>
      <c r="B3752" t="s">
        <v>427</v>
      </c>
      <c r="C3752" t="s">
        <v>49</v>
      </c>
      <c r="D3752" t="s">
        <v>22</v>
      </c>
      <c r="E3752" t="s">
        <v>69</v>
      </c>
      <c r="F3752" t="n">
        <v>19.0</v>
      </c>
      <c r="G3752" t="n">
        <v>15.0</v>
      </c>
      <c r="H3752" t="n">
        <v>12.0</v>
      </c>
      <c r="I3752" t="n">
        <v>30.0</v>
      </c>
      <c r="J3752" t="n">
        <v>30.0</v>
      </c>
      <c r="K3752" t="n">
        <v>30.0</v>
      </c>
      <c r="L3752">
        <f>H3752/I3752</f>
      </c>
      <c r="M3752">
        <f>K3752/J3752</f>
      </c>
    </row>
    <row r="3753">
      <c r="A3753" t="s">
        <v>555</v>
      </c>
      <c r="B3753" t="s">
        <v>427</v>
      </c>
      <c r="C3753" t="s">
        <v>30</v>
      </c>
      <c r="D3753" t="s">
        <v>19</v>
      </c>
      <c r="E3753" t="s">
        <v>70</v>
      </c>
      <c r="F3753" t="n">
        <v>12.0</v>
      </c>
      <c r="G3753" t="n">
        <v>9.0</v>
      </c>
      <c r="H3753" t="n">
        <v>9.0</v>
      </c>
      <c r="I3753" t="n">
        <v>30.0</v>
      </c>
      <c r="J3753" t="n">
        <v>30.0</v>
      </c>
      <c r="K3753" t="n">
        <v>30.0</v>
      </c>
      <c r="L3753">
        <f>H3753/I3753</f>
      </c>
      <c r="M3753">
        <f>K3753/J3753</f>
      </c>
    </row>
    <row r="3754">
      <c r="A3754" t="s">
        <v>555</v>
      </c>
      <c r="B3754" t="s">
        <v>427</v>
      </c>
      <c r="C3754" t="s">
        <v>49</v>
      </c>
      <c r="D3754" t="s">
        <v>22</v>
      </c>
      <c r="E3754" t="s">
        <v>72</v>
      </c>
      <c r="F3754" t="n">
        <v>10.0</v>
      </c>
      <c r="G3754" t="n">
        <v>8.0</v>
      </c>
      <c r="H3754" t="n">
        <v>1.0</v>
      </c>
      <c r="I3754" t="n">
        <v>30.0</v>
      </c>
      <c r="J3754" t="n">
        <v>30.0</v>
      </c>
      <c r="K3754" t="n">
        <v>30.0</v>
      </c>
      <c r="L3754">
        <f>H3754/I3754</f>
      </c>
      <c r="M3754">
        <f>K3754/J3754</f>
      </c>
    </row>
    <row r="3755">
      <c r="A3755" t="s">
        <v>555</v>
      </c>
      <c r="B3755" t="s">
        <v>427</v>
      </c>
      <c r="C3755" t="s">
        <v>49</v>
      </c>
      <c r="D3755" t="s">
        <v>22</v>
      </c>
      <c r="E3755" t="s">
        <v>73</v>
      </c>
      <c r="F3755" t="n">
        <v>5.0</v>
      </c>
      <c r="G3755" t="n">
        <v>5.0</v>
      </c>
      <c r="H3755" t="n">
        <v>5.0</v>
      </c>
      <c r="I3755" t="n">
        <v>30.0</v>
      </c>
      <c r="J3755" t="n">
        <v>30.0</v>
      </c>
      <c r="K3755" t="n">
        <v>30.0</v>
      </c>
      <c r="L3755">
        <f>H3755/I3755</f>
      </c>
      <c r="M3755">
        <f>K3755/J3755</f>
      </c>
    </row>
    <row r="3756">
      <c r="A3756" t="s">
        <v>555</v>
      </c>
      <c r="B3756" t="s">
        <v>427</v>
      </c>
      <c r="C3756" t="s">
        <v>49</v>
      </c>
      <c r="D3756" t="s">
        <v>22</v>
      </c>
      <c r="E3756" t="s">
        <v>74</v>
      </c>
      <c r="F3756" t="n">
        <v>3.0</v>
      </c>
      <c r="G3756" t="n">
        <v>3.0</v>
      </c>
      <c r="H3756" t="n">
        <v>2.0</v>
      </c>
      <c r="I3756" t="n">
        <v>30.0</v>
      </c>
      <c r="J3756" t="n">
        <v>30.0</v>
      </c>
      <c r="K3756" t="n">
        <v>30.0</v>
      </c>
      <c r="L3756">
        <f>H3756/I3756</f>
      </c>
      <c r="M3756">
        <f>K3756/J3756</f>
      </c>
    </row>
    <row r="3757">
      <c r="A3757" t="s">
        <v>555</v>
      </c>
      <c r="B3757" t="s">
        <v>427</v>
      </c>
      <c r="C3757" t="s">
        <v>49</v>
      </c>
      <c r="D3757" t="s">
        <v>22</v>
      </c>
      <c r="E3757" t="s">
        <v>75</v>
      </c>
      <c r="F3757" t="n">
        <v>2.0</v>
      </c>
      <c r="G3757" t="n">
        <v>2.0</v>
      </c>
      <c r="H3757" t="n">
        <v>1.0</v>
      </c>
      <c r="I3757" t="n">
        <v>30.0</v>
      </c>
      <c r="J3757" t="n">
        <v>30.0</v>
      </c>
      <c r="K3757" t="n">
        <v>30.0</v>
      </c>
      <c r="L3757">
        <f>H3757/I3757</f>
      </c>
      <c r="M3757">
        <f>K3757/J3757</f>
      </c>
    </row>
    <row r="3758">
      <c r="A3758" t="s">
        <v>555</v>
      </c>
      <c r="B3758" t="s">
        <v>427</v>
      </c>
      <c r="C3758" t="s">
        <v>30</v>
      </c>
      <c r="D3758" t="s">
        <v>19</v>
      </c>
      <c r="E3758" t="s">
        <v>76</v>
      </c>
      <c r="F3758" t="n">
        <v>40.0</v>
      </c>
      <c r="G3758" t="n">
        <v>36.0</v>
      </c>
      <c r="H3758" t="n">
        <v>34.0</v>
      </c>
      <c r="I3758" t="n">
        <v>60.0</v>
      </c>
      <c r="J3758" t="n">
        <v>60.0</v>
      </c>
      <c r="K3758" t="n">
        <v>60.0</v>
      </c>
      <c r="L3758">
        <f>H3758/I3758</f>
      </c>
      <c r="M3758">
        <f>K3758/J3758</f>
      </c>
    </row>
    <row r="3759">
      <c r="A3759" t="s">
        <v>555</v>
      </c>
      <c r="B3759" t="s">
        <v>427</v>
      </c>
      <c r="C3759" t="s">
        <v>49</v>
      </c>
      <c r="D3759" t="s">
        <v>22</v>
      </c>
      <c r="E3759" t="s">
        <v>77</v>
      </c>
      <c r="F3759" t="n">
        <v>8.0</v>
      </c>
      <c r="G3759" t="n">
        <v>8.0</v>
      </c>
      <c r="H3759" t="n">
        <v>7.0</v>
      </c>
      <c r="I3759" t="n">
        <v>30.0</v>
      </c>
      <c r="J3759" t="n">
        <v>30.0</v>
      </c>
      <c r="K3759" t="n">
        <v>30.0</v>
      </c>
      <c r="L3759">
        <f>H3759/I3759</f>
      </c>
      <c r="M3759">
        <f>K3759/J3759</f>
      </c>
    </row>
    <row r="3760">
      <c r="A3760" t="s">
        <v>555</v>
      </c>
      <c r="B3760" t="s">
        <v>427</v>
      </c>
      <c r="C3760" t="s">
        <v>21</v>
      </c>
      <c r="D3760" t="s">
        <v>55</v>
      </c>
      <c r="E3760" t="s">
        <v>80</v>
      </c>
      <c r="F3760" t="n">
        <v>21.0</v>
      </c>
      <c r="G3760" t="n">
        <v>16.0</v>
      </c>
      <c r="H3760" t="n">
        <v>6.0</v>
      </c>
      <c r="I3760" t="n">
        <v>60.0</v>
      </c>
      <c r="J3760" t="n">
        <v>60.0</v>
      </c>
      <c r="K3760" t="n">
        <v>60.0</v>
      </c>
      <c r="L3760">
        <f>H3760/I3760</f>
      </c>
      <c r="M3760">
        <f>K3760/J3760</f>
      </c>
    </row>
    <row r="3761">
      <c r="A3761" t="s">
        <v>555</v>
      </c>
      <c r="B3761" t="s">
        <v>427</v>
      </c>
      <c r="C3761" t="s">
        <v>30</v>
      </c>
      <c r="D3761" t="s">
        <v>19</v>
      </c>
      <c r="E3761" t="s">
        <v>81</v>
      </c>
      <c r="F3761" t="n">
        <v>6.0</v>
      </c>
      <c r="G3761" t="n">
        <v>6.0</v>
      </c>
      <c r="H3761" t="n">
        <v>6.0</v>
      </c>
      <c r="I3761" t="n">
        <v>30.0</v>
      </c>
      <c r="J3761" t="n">
        <v>30.0</v>
      </c>
      <c r="K3761" t="n">
        <v>30.0</v>
      </c>
      <c r="L3761">
        <f>H3761/I3761</f>
      </c>
      <c r="M3761">
        <f>K3761/J3761</f>
      </c>
    </row>
    <row r="3762">
      <c r="A3762" t="s">
        <v>555</v>
      </c>
      <c r="B3762" t="s">
        <v>427</v>
      </c>
      <c r="C3762" t="s">
        <v>49</v>
      </c>
      <c r="D3762" t="s">
        <v>22</v>
      </c>
      <c r="E3762" t="s">
        <v>82</v>
      </c>
      <c r="F3762" t="n">
        <v>3.0</v>
      </c>
      <c r="G3762" t="n">
        <v>2.0</v>
      </c>
      <c r="H3762" t="n">
        <v>2.0</v>
      </c>
      <c r="I3762" t="n">
        <v>30.0</v>
      </c>
      <c r="J3762" t="n">
        <v>30.0</v>
      </c>
      <c r="K3762" t="n">
        <v>30.0</v>
      </c>
      <c r="L3762">
        <f>H3762/I3762</f>
      </c>
      <c r="M3762">
        <f>K3762/J3762</f>
      </c>
    </row>
    <row r="3763">
      <c r="A3763" t="s">
        <v>555</v>
      </c>
      <c r="B3763" t="s">
        <v>427</v>
      </c>
      <c r="C3763" t="s">
        <v>49</v>
      </c>
      <c r="D3763" t="s">
        <v>22</v>
      </c>
      <c r="E3763" t="s">
        <v>83</v>
      </c>
      <c r="F3763" t="n">
        <v>4.0</v>
      </c>
      <c r="G3763" t="n">
        <v>3.0</v>
      </c>
      <c r="H3763" t="n">
        <v>3.0</v>
      </c>
      <c r="I3763" t="n">
        <v>30.0</v>
      </c>
      <c r="J3763" t="n">
        <v>30.0</v>
      </c>
      <c r="K3763" t="n">
        <v>30.0</v>
      </c>
      <c r="L3763">
        <f>H3763/I3763</f>
      </c>
      <c r="M3763">
        <f>K3763/J3763</f>
      </c>
    </row>
    <row r="3764">
      <c r="A3764" t="s">
        <v>555</v>
      </c>
      <c r="B3764" t="s">
        <v>427</v>
      </c>
      <c r="C3764" t="s">
        <v>49</v>
      </c>
      <c r="D3764" t="s">
        <v>22</v>
      </c>
      <c r="E3764" t="s">
        <v>84</v>
      </c>
      <c r="F3764" t="n">
        <v>5.0</v>
      </c>
      <c r="G3764" t="n">
        <v>5.0</v>
      </c>
      <c r="H3764" t="n">
        <v>5.0</v>
      </c>
      <c r="I3764" t="n">
        <v>30.0</v>
      </c>
      <c r="J3764" t="n">
        <v>30.0</v>
      </c>
      <c r="K3764" t="n">
        <v>30.0</v>
      </c>
      <c r="L3764">
        <f>H3764/I3764</f>
      </c>
      <c r="M3764">
        <f>K3764/J3764</f>
      </c>
    </row>
    <row r="3765">
      <c r="A3765" t="s">
        <v>555</v>
      </c>
      <c r="B3765" t="s">
        <v>427</v>
      </c>
      <c r="C3765" t="s">
        <v>49</v>
      </c>
      <c r="D3765" t="s">
        <v>22</v>
      </c>
      <c r="E3765" t="s">
        <v>85</v>
      </c>
      <c r="F3765" t="n">
        <v>9.0</v>
      </c>
      <c r="G3765" t="n">
        <v>9.0</v>
      </c>
      <c r="H3765" t="n">
        <v>8.0</v>
      </c>
      <c r="I3765" t="n">
        <v>30.0</v>
      </c>
      <c r="J3765" t="n">
        <v>30.0</v>
      </c>
      <c r="K3765" t="n">
        <v>30.0</v>
      </c>
      <c r="L3765">
        <f>H3765/I3765</f>
      </c>
      <c r="M3765">
        <f>K3765/J3765</f>
      </c>
    </row>
    <row r="3766">
      <c r="A3766" t="s">
        <v>555</v>
      </c>
      <c r="B3766" t="s">
        <v>427</v>
      </c>
      <c r="C3766" t="s">
        <v>49</v>
      </c>
      <c r="D3766" t="s">
        <v>22</v>
      </c>
      <c r="E3766" t="s">
        <v>86</v>
      </c>
      <c r="F3766" t="n">
        <v>8.0</v>
      </c>
      <c r="G3766" t="n">
        <v>5.0</v>
      </c>
      <c r="H3766" t="n">
        <v>5.0</v>
      </c>
      <c r="I3766" t="n">
        <v>30.0</v>
      </c>
      <c r="J3766" t="n">
        <v>30.0</v>
      </c>
      <c r="K3766" t="n">
        <v>30.0</v>
      </c>
      <c r="L3766">
        <f>H3766/I3766</f>
      </c>
      <c r="M3766">
        <f>K3766/J3766</f>
      </c>
    </row>
    <row r="3767">
      <c r="A3767" t="s">
        <v>555</v>
      </c>
      <c r="B3767" t="s">
        <v>427</v>
      </c>
      <c r="C3767" t="s">
        <v>49</v>
      </c>
      <c r="D3767" t="s">
        <v>22</v>
      </c>
      <c r="E3767" t="s">
        <v>87</v>
      </c>
      <c r="F3767" t="n">
        <v>2.0</v>
      </c>
      <c r="G3767" t="n">
        <v>1.0</v>
      </c>
      <c r="H3767" t="n">
        <v>1.0</v>
      </c>
      <c r="I3767" t="n">
        <v>30.0</v>
      </c>
      <c r="J3767" t="n">
        <v>30.0</v>
      </c>
      <c r="K3767" t="n">
        <v>30.0</v>
      </c>
      <c r="L3767">
        <f>H3767/I3767</f>
      </c>
      <c r="M3767">
        <f>K3767/J3767</f>
      </c>
    </row>
    <row r="3768">
      <c r="A3768" t="s">
        <v>555</v>
      </c>
      <c r="B3768" t="s">
        <v>427</v>
      </c>
      <c r="C3768" t="s">
        <v>49</v>
      </c>
      <c r="D3768" t="s">
        <v>22</v>
      </c>
      <c r="E3768" t="s">
        <v>89</v>
      </c>
      <c r="F3768" t="n">
        <v>10.0</v>
      </c>
      <c r="G3768" t="n">
        <v>7.0</v>
      </c>
      <c r="H3768" t="n">
        <v>6.0</v>
      </c>
      <c r="I3768" t="n">
        <v>30.0</v>
      </c>
      <c r="J3768" t="n">
        <v>30.0</v>
      </c>
      <c r="K3768" t="n">
        <v>30.0</v>
      </c>
      <c r="L3768">
        <f>H3768/I3768</f>
      </c>
      <c r="M3768">
        <f>K3768/J3768</f>
      </c>
    </row>
    <row r="3769">
      <c r="A3769" t="s">
        <v>555</v>
      </c>
      <c r="B3769" t="s">
        <v>427</v>
      </c>
      <c r="C3769" t="s">
        <v>49</v>
      </c>
      <c r="D3769" t="s">
        <v>22</v>
      </c>
      <c r="E3769" t="s">
        <v>90</v>
      </c>
      <c r="F3769" t="n">
        <v>7.0</v>
      </c>
      <c r="G3769" t="n">
        <v>6.0</v>
      </c>
      <c r="H3769" t="n">
        <v>6.0</v>
      </c>
      <c r="I3769" t="n">
        <v>30.0</v>
      </c>
      <c r="J3769" t="n">
        <v>30.0</v>
      </c>
      <c r="K3769" t="n">
        <v>30.0</v>
      </c>
      <c r="L3769">
        <f>H3769/I3769</f>
      </c>
      <c r="M3769">
        <f>K3769/J3769</f>
      </c>
    </row>
    <row r="3770">
      <c r="A3770" t="s">
        <v>555</v>
      </c>
      <c r="B3770" t="s">
        <v>427</v>
      </c>
      <c r="C3770" t="s">
        <v>49</v>
      </c>
      <c r="D3770" t="s">
        <v>22</v>
      </c>
      <c r="E3770" t="s">
        <v>92</v>
      </c>
      <c r="F3770" t="n">
        <v>3.0</v>
      </c>
      <c r="G3770" t="n">
        <v>2.0</v>
      </c>
      <c r="H3770" t="n">
        <v>2.0</v>
      </c>
      <c r="I3770" t="n">
        <v>30.0</v>
      </c>
      <c r="J3770" t="n">
        <v>30.0</v>
      </c>
      <c r="K3770" t="n">
        <v>30.0</v>
      </c>
      <c r="L3770">
        <f>H3770/I3770</f>
      </c>
      <c r="M3770">
        <f>K3770/J3770</f>
      </c>
    </row>
    <row r="3771">
      <c r="A3771" t="s">
        <v>555</v>
      </c>
      <c r="B3771" t="s">
        <v>427</v>
      </c>
      <c r="C3771" t="s">
        <v>49</v>
      </c>
      <c r="D3771" t="s">
        <v>22</v>
      </c>
      <c r="E3771" t="s">
        <v>93</v>
      </c>
      <c r="F3771" t="n">
        <v>4.0</v>
      </c>
      <c r="G3771" t="n">
        <v>4.0</v>
      </c>
      <c r="H3771" t="n">
        <v>3.0</v>
      </c>
      <c r="I3771" t="n">
        <v>30.0</v>
      </c>
      <c r="J3771" t="n">
        <v>30.0</v>
      </c>
      <c r="K3771" t="n">
        <v>30.0</v>
      </c>
      <c r="L3771">
        <f>H3771/I3771</f>
      </c>
      <c r="M3771">
        <f>K3771/J3771</f>
      </c>
    </row>
    <row r="3772">
      <c r="A3772" t="s">
        <v>555</v>
      </c>
      <c r="B3772" t="s">
        <v>427</v>
      </c>
      <c r="C3772" t="s">
        <v>21</v>
      </c>
      <c r="D3772" t="s">
        <v>22</v>
      </c>
      <c r="E3772" t="s">
        <v>94</v>
      </c>
      <c r="F3772" t="n">
        <v>43.0</v>
      </c>
      <c r="G3772" t="n">
        <v>39.0</v>
      </c>
      <c r="H3772" t="n">
        <v>34.0</v>
      </c>
      <c r="I3772" t="n">
        <v>60.0</v>
      </c>
      <c r="J3772" t="n">
        <v>60.0</v>
      </c>
      <c r="K3772" t="n">
        <v>60.0</v>
      </c>
      <c r="L3772">
        <f>H3772/I3772</f>
      </c>
      <c r="M3772">
        <f>K3772/J3772</f>
      </c>
    </row>
    <row r="3773">
      <c r="A3773" t="s">
        <v>555</v>
      </c>
      <c r="B3773" t="s">
        <v>427</v>
      </c>
      <c r="C3773" t="s">
        <v>28</v>
      </c>
      <c r="D3773" t="s">
        <v>19</v>
      </c>
      <c r="E3773" t="s">
        <v>95</v>
      </c>
      <c r="F3773" t="n">
        <v>18.0</v>
      </c>
      <c r="G3773" t="n">
        <v>17.0</v>
      </c>
      <c r="H3773" t="n">
        <v>14.0</v>
      </c>
      <c r="I3773" t="n">
        <v>30.0</v>
      </c>
      <c r="J3773" t="n">
        <v>30.0</v>
      </c>
      <c r="K3773" t="n">
        <v>30.0</v>
      </c>
      <c r="L3773">
        <f>H3773/I3773</f>
      </c>
      <c r="M3773">
        <f>K3773/J3773</f>
      </c>
    </row>
    <row r="3774">
      <c r="A3774" t="s">
        <v>555</v>
      </c>
      <c r="B3774" t="s">
        <v>427</v>
      </c>
      <c r="C3774" t="s">
        <v>28</v>
      </c>
      <c r="D3774" t="s">
        <v>19</v>
      </c>
      <c r="E3774" t="s">
        <v>96</v>
      </c>
      <c r="F3774" t="n">
        <v>11.0</v>
      </c>
      <c r="G3774" t="n">
        <v>8.0</v>
      </c>
      <c r="H3774" t="n">
        <v>5.0</v>
      </c>
      <c r="I3774" t="n">
        <v>30.0</v>
      </c>
      <c r="J3774" t="n">
        <v>30.0</v>
      </c>
      <c r="K3774" t="n">
        <v>30.0</v>
      </c>
      <c r="L3774">
        <f>H3774/I3774</f>
      </c>
      <c r="M3774">
        <f>K3774/J3774</f>
      </c>
    </row>
    <row r="3775">
      <c r="A3775" t="s">
        <v>555</v>
      </c>
      <c r="B3775" t="s">
        <v>427</v>
      </c>
      <c r="C3775" t="s">
        <v>49</v>
      </c>
      <c r="D3775" t="s">
        <v>22</v>
      </c>
      <c r="E3775" t="s">
        <v>97</v>
      </c>
      <c r="F3775" t="n">
        <v>3.0</v>
      </c>
      <c r="G3775" t="n">
        <v>3.0</v>
      </c>
      <c r="H3775" t="n">
        <v>3.0</v>
      </c>
      <c r="I3775" t="n">
        <v>30.0</v>
      </c>
      <c r="J3775" t="n">
        <v>30.0</v>
      </c>
      <c r="K3775" t="n">
        <v>30.0</v>
      </c>
      <c r="L3775">
        <f>H3775/I3775</f>
      </c>
      <c r="M3775">
        <f>K3775/J3775</f>
      </c>
    </row>
    <row r="3776">
      <c r="A3776" t="s">
        <v>555</v>
      </c>
      <c r="B3776" t="s">
        <v>427</v>
      </c>
      <c r="C3776" t="s">
        <v>49</v>
      </c>
      <c r="D3776" t="s">
        <v>22</v>
      </c>
      <c r="E3776" t="s">
        <v>98</v>
      </c>
      <c r="F3776" t="n">
        <v>5.0</v>
      </c>
      <c r="G3776" t="n">
        <v>4.0</v>
      </c>
      <c r="H3776" t="n">
        <v>3.0</v>
      </c>
      <c r="I3776" t="n">
        <v>30.0</v>
      </c>
      <c r="J3776" t="n">
        <v>30.0</v>
      </c>
      <c r="K3776" t="n">
        <v>30.0</v>
      </c>
      <c r="L3776">
        <f>H3776/I3776</f>
      </c>
      <c r="M3776">
        <f>K3776/J3776</f>
      </c>
    </row>
    <row r="3777">
      <c r="A3777" t="s">
        <v>555</v>
      </c>
      <c r="B3777" t="s">
        <v>427</v>
      </c>
      <c r="C3777" t="s">
        <v>49</v>
      </c>
      <c r="D3777" t="s">
        <v>22</v>
      </c>
      <c r="E3777" t="s">
        <v>99</v>
      </c>
      <c r="F3777" t="n">
        <v>9.0</v>
      </c>
      <c r="G3777" t="n">
        <v>8.0</v>
      </c>
      <c r="H3777" t="n">
        <v>7.0</v>
      </c>
      <c r="I3777" t="n">
        <v>30.0</v>
      </c>
      <c r="J3777" t="n">
        <v>30.0</v>
      </c>
      <c r="K3777" t="n">
        <v>30.0</v>
      </c>
      <c r="L3777">
        <f>H3777/I3777</f>
      </c>
      <c r="M3777">
        <f>K3777/J3777</f>
      </c>
    </row>
    <row r="3778">
      <c r="A3778" t="s">
        <v>555</v>
      </c>
      <c r="B3778" t="s">
        <v>427</v>
      </c>
      <c r="C3778" t="s">
        <v>49</v>
      </c>
      <c r="D3778" t="s">
        <v>22</v>
      </c>
      <c r="E3778" t="s">
        <v>100</v>
      </c>
      <c r="F3778" t="n">
        <v>1.0</v>
      </c>
      <c r="G3778" t="n">
        <v>1.0</v>
      </c>
      <c r="H3778" t="n">
        <v>1.0</v>
      </c>
      <c r="I3778" t="n">
        <v>30.0</v>
      </c>
      <c r="J3778" t="n">
        <v>30.0</v>
      </c>
      <c r="K3778" t="n">
        <v>30.0</v>
      </c>
      <c r="L3778">
        <f>H3778/I3778</f>
      </c>
      <c r="M3778">
        <f>K3778/J3778</f>
      </c>
    </row>
    <row r="3779">
      <c r="A3779" t="s">
        <v>555</v>
      </c>
      <c r="B3779" t="s">
        <v>427</v>
      </c>
      <c r="C3779" t="s">
        <v>49</v>
      </c>
      <c r="D3779" t="s">
        <v>22</v>
      </c>
      <c r="E3779" t="s">
        <v>101</v>
      </c>
      <c r="F3779" t="n">
        <v>1.0</v>
      </c>
      <c r="G3779" t="n">
        <v>1.0</v>
      </c>
      <c r="H3779" t="n">
        <v>1.0</v>
      </c>
      <c r="I3779" t="n">
        <v>30.0</v>
      </c>
      <c r="J3779" t="n">
        <v>30.0</v>
      </c>
      <c r="K3779" t="n">
        <v>30.0</v>
      </c>
      <c r="L3779">
        <f>H3779/I3779</f>
      </c>
      <c r="M3779">
        <f>K3779/J3779</f>
      </c>
    </row>
    <row r="3780">
      <c r="A3780" t="s">
        <v>555</v>
      </c>
      <c r="B3780" t="s">
        <v>427</v>
      </c>
      <c r="C3780" t="s">
        <v>49</v>
      </c>
      <c r="D3780" t="s">
        <v>22</v>
      </c>
      <c r="E3780" t="s">
        <v>104</v>
      </c>
      <c r="F3780" t="n">
        <v>2.0</v>
      </c>
      <c r="G3780" t="n">
        <v>2.0</v>
      </c>
      <c r="H3780" t="n">
        <v>2.0</v>
      </c>
      <c r="I3780" t="n">
        <v>30.0</v>
      </c>
      <c r="J3780" t="n">
        <v>30.0</v>
      </c>
      <c r="K3780" t="n">
        <v>30.0</v>
      </c>
      <c r="L3780">
        <f>H3780/I3780</f>
      </c>
      <c r="M3780">
        <f>K3780/J3780</f>
      </c>
    </row>
    <row r="3781">
      <c r="A3781" t="s">
        <v>555</v>
      </c>
      <c r="B3781" t="s">
        <v>427</v>
      </c>
      <c r="C3781" t="s">
        <v>49</v>
      </c>
      <c r="D3781" t="s">
        <v>22</v>
      </c>
      <c r="E3781" t="s">
        <v>105</v>
      </c>
      <c r="F3781" t="n">
        <v>2.0</v>
      </c>
      <c r="G3781" t="n">
        <v>2.0</v>
      </c>
      <c r="H3781" t="n">
        <v>2.0</v>
      </c>
      <c r="I3781" t="n">
        <v>30.0</v>
      </c>
      <c r="J3781" t="n">
        <v>30.0</v>
      </c>
      <c r="K3781" t="n">
        <v>30.0</v>
      </c>
      <c r="L3781">
        <f>H3781/I3781</f>
      </c>
      <c r="M3781">
        <f>K3781/J3781</f>
      </c>
    </row>
    <row r="3782">
      <c r="A3782" t="s">
        <v>555</v>
      </c>
      <c r="B3782" t="s">
        <v>427</v>
      </c>
      <c r="C3782" t="s">
        <v>49</v>
      </c>
      <c r="D3782" t="s">
        <v>22</v>
      </c>
      <c r="E3782" t="s">
        <v>106</v>
      </c>
      <c r="F3782" t="n">
        <v>2.0</v>
      </c>
      <c r="G3782" t="n">
        <v>2.0</v>
      </c>
      <c r="H3782" t="n">
        <v>2.0</v>
      </c>
      <c r="I3782" t="n">
        <v>30.0</v>
      </c>
      <c r="J3782" t="n">
        <v>30.0</v>
      </c>
      <c r="K3782" t="n">
        <v>30.0</v>
      </c>
      <c r="L3782">
        <f>H3782/I3782</f>
      </c>
      <c r="M3782">
        <f>K3782/J3782</f>
      </c>
    </row>
    <row r="3783">
      <c r="A3783" t="s">
        <v>555</v>
      </c>
      <c r="B3783" t="s">
        <v>427</v>
      </c>
      <c r="C3783" t="s">
        <v>49</v>
      </c>
      <c r="D3783" t="s">
        <v>22</v>
      </c>
      <c r="E3783" t="s">
        <v>108</v>
      </c>
      <c r="F3783" t="n">
        <v>3.0</v>
      </c>
      <c r="G3783" t="n">
        <v>3.0</v>
      </c>
      <c r="H3783" t="n">
        <v>1.0</v>
      </c>
      <c r="I3783" t="n">
        <v>30.0</v>
      </c>
      <c r="J3783" t="n">
        <v>30.0</v>
      </c>
      <c r="K3783" t="n">
        <v>30.0</v>
      </c>
      <c r="L3783">
        <f>H3783/I3783</f>
      </c>
      <c r="M3783">
        <f>K3783/J3783</f>
      </c>
    </row>
    <row r="3784">
      <c r="A3784" t="s">
        <v>555</v>
      </c>
      <c r="B3784" t="s">
        <v>427</v>
      </c>
      <c r="C3784" t="s">
        <v>49</v>
      </c>
      <c r="D3784" t="s">
        <v>22</v>
      </c>
      <c r="E3784" t="s">
        <v>109</v>
      </c>
      <c r="F3784" t="n">
        <v>1.0</v>
      </c>
      <c r="G3784" t="n">
        <v>1.0</v>
      </c>
      <c r="H3784" t="n">
        <v>1.0</v>
      </c>
      <c r="I3784" t="n">
        <v>30.0</v>
      </c>
      <c r="J3784" t="n">
        <v>30.0</v>
      </c>
      <c r="K3784" t="n">
        <v>30.0</v>
      </c>
      <c r="L3784">
        <f>H3784/I3784</f>
      </c>
      <c r="M3784">
        <f>K3784/J3784</f>
      </c>
    </row>
    <row r="3785">
      <c r="A3785" t="s">
        <v>555</v>
      </c>
      <c r="B3785" t="s">
        <v>427</v>
      </c>
      <c r="C3785" t="s">
        <v>49</v>
      </c>
      <c r="D3785" t="s">
        <v>22</v>
      </c>
      <c r="E3785" t="s">
        <v>114</v>
      </c>
      <c r="F3785" t="n">
        <v>8.0</v>
      </c>
      <c r="G3785" t="n">
        <v>7.0</v>
      </c>
      <c r="H3785" t="n">
        <v>6.0</v>
      </c>
      <c r="I3785" t="n">
        <v>30.0</v>
      </c>
      <c r="J3785" t="n">
        <v>30.0</v>
      </c>
      <c r="K3785" t="n">
        <v>30.0</v>
      </c>
      <c r="L3785">
        <f>H3785/I3785</f>
      </c>
      <c r="M3785">
        <f>K3785/J3785</f>
      </c>
    </row>
    <row r="3786">
      <c r="A3786" t="s">
        <v>555</v>
      </c>
      <c r="B3786" t="s">
        <v>427</v>
      </c>
      <c r="C3786" t="s">
        <v>49</v>
      </c>
      <c r="D3786" t="s">
        <v>22</v>
      </c>
      <c r="E3786" t="s">
        <v>116</v>
      </c>
      <c r="F3786" t="n">
        <v>2.0</v>
      </c>
      <c r="G3786" t="n">
        <v>2.0</v>
      </c>
      <c r="H3786" t="n">
        <v>2.0</v>
      </c>
      <c r="I3786" t="n">
        <v>30.0</v>
      </c>
      <c r="J3786" t="n">
        <v>30.0</v>
      </c>
      <c r="K3786" t="n">
        <v>30.0</v>
      </c>
      <c r="L3786">
        <f>H3786/I3786</f>
      </c>
      <c r="M3786">
        <f>K3786/J3786</f>
      </c>
    </row>
    <row r="3787">
      <c r="A3787" t="s">
        <v>555</v>
      </c>
      <c r="B3787" t="s">
        <v>427</v>
      </c>
      <c r="C3787" t="s">
        <v>30</v>
      </c>
      <c r="D3787" t="s">
        <v>19</v>
      </c>
      <c r="E3787" t="s">
        <v>117</v>
      </c>
      <c r="F3787" t="n">
        <v>1.0</v>
      </c>
      <c r="G3787" t="n">
        <v>1.0</v>
      </c>
      <c r="H3787" t="n">
        <v>1.0</v>
      </c>
      <c r="I3787" t="n">
        <v>30.0</v>
      </c>
      <c r="J3787" t="n">
        <v>30.0</v>
      </c>
      <c r="K3787" t="n">
        <v>30.0</v>
      </c>
      <c r="L3787">
        <f>H3787/I3787</f>
      </c>
      <c r="M3787">
        <f>K3787/J3787</f>
      </c>
    </row>
    <row r="3788">
      <c r="A3788" t="s">
        <v>555</v>
      </c>
      <c r="B3788" t="s">
        <v>427</v>
      </c>
      <c r="C3788" t="s">
        <v>49</v>
      </c>
      <c r="D3788" t="s">
        <v>22</v>
      </c>
      <c r="E3788" t="s">
        <v>118</v>
      </c>
      <c r="F3788" t="n">
        <v>3.0</v>
      </c>
      <c r="G3788" t="n">
        <v>3.0</v>
      </c>
      <c r="H3788" t="n">
        <v>2.0</v>
      </c>
      <c r="I3788" t="n">
        <v>30.0</v>
      </c>
      <c r="J3788" t="n">
        <v>30.0</v>
      </c>
      <c r="K3788" t="n">
        <v>30.0</v>
      </c>
      <c r="L3788">
        <f>H3788/I3788</f>
      </c>
      <c r="M3788">
        <f>K3788/J3788</f>
      </c>
    </row>
    <row r="3789">
      <c r="A3789" t="s">
        <v>555</v>
      </c>
      <c r="B3789" t="s">
        <v>427</v>
      </c>
      <c r="C3789" t="s">
        <v>49</v>
      </c>
      <c r="D3789" t="s">
        <v>22</v>
      </c>
      <c r="E3789" t="s">
        <v>119</v>
      </c>
      <c r="F3789" t="n">
        <v>4.0</v>
      </c>
      <c r="G3789" t="n">
        <v>3.0</v>
      </c>
      <c r="H3789" t="n">
        <v>3.0</v>
      </c>
      <c r="I3789" t="n">
        <v>30.0</v>
      </c>
      <c r="J3789" t="n">
        <v>30.0</v>
      </c>
      <c r="K3789" t="n">
        <v>30.0</v>
      </c>
      <c r="L3789">
        <f>H3789/I3789</f>
      </c>
      <c r="M3789">
        <f>K3789/J3789</f>
      </c>
    </row>
    <row r="3790">
      <c r="A3790" t="s">
        <v>555</v>
      </c>
      <c r="B3790" t="s">
        <v>427</v>
      </c>
      <c r="C3790" t="s">
        <v>49</v>
      </c>
      <c r="D3790" t="s">
        <v>22</v>
      </c>
      <c r="E3790" t="s">
        <v>120</v>
      </c>
      <c r="F3790" t="n">
        <v>1.0</v>
      </c>
      <c r="G3790" t="n">
        <v>1.0</v>
      </c>
      <c r="H3790" t="n">
        <v>1.0</v>
      </c>
      <c r="I3790" t="n">
        <v>30.0</v>
      </c>
      <c r="J3790" t="n">
        <v>30.0</v>
      </c>
      <c r="K3790" t="n">
        <v>30.0</v>
      </c>
      <c r="L3790">
        <f>H3790/I3790</f>
      </c>
      <c r="M3790">
        <f>K3790/J3790</f>
      </c>
    </row>
    <row r="3791">
      <c r="A3791" t="s">
        <v>555</v>
      </c>
      <c r="B3791" t="s">
        <v>427</v>
      </c>
      <c r="C3791" t="s">
        <v>49</v>
      </c>
      <c r="D3791" t="s">
        <v>22</v>
      </c>
      <c r="E3791" t="s">
        <v>121</v>
      </c>
      <c r="F3791" t="n">
        <v>1.0</v>
      </c>
      <c r="G3791" t="n">
        <v>1.0</v>
      </c>
      <c r="H3791" t="n">
        <v>1.0</v>
      </c>
      <c r="I3791" t="n">
        <v>30.0</v>
      </c>
      <c r="J3791" t="n">
        <v>30.0</v>
      </c>
      <c r="K3791" t="n">
        <v>30.0</v>
      </c>
      <c r="L3791">
        <f>H3791/I3791</f>
      </c>
      <c r="M3791">
        <f>K3791/J3791</f>
      </c>
    </row>
    <row r="3792">
      <c r="A3792" t="s">
        <v>555</v>
      </c>
      <c r="B3792" t="s">
        <v>427</v>
      </c>
      <c r="C3792" t="s">
        <v>49</v>
      </c>
      <c r="D3792" t="s">
        <v>22</v>
      </c>
      <c r="E3792" t="s">
        <v>126</v>
      </c>
      <c r="F3792" t="n">
        <v>1.0</v>
      </c>
      <c r="G3792" t="n">
        <v>1.0</v>
      </c>
      <c r="H3792" t="n">
        <v>1.0</v>
      </c>
      <c r="I3792" t="n">
        <v>30.0</v>
      </c>
      <c r="J3792" t="n">
        <v>30.0</v>
      </c>
      <c r="K3792" t="n">
        <v>30.0</v>
      </c>
      <c r="L3792">
        <f>H3792/I3792</f>
      </c>
      <c r="M3792">
        <f>K3792/J3792</f>
      </c>
    </row>
    <row r="3793">
      <c r="A3793" t="s">
        <v>555</v>
      </c>
      <c r="B3793" t="s">
        <v>427</v>
      </c>
      <c r="C3793" t="s">
        <v>49</v>
      </c>
      <c r="D3793" t="s">
        <v>22</v>
      </c>
      <c r="E3793" t="s">
        <v>127</v>
      </c>
      <c r="F3793" t="n">
        <v>2.0</v>
      </c>
      <c r="G3793" t="n">
        <v>2.0</v>
      </c>
      <c r="H3793" t="n">
        <v>2.0</v>
      </c>
      <c r="I3793" t="n">
        <v>30.0</v>
      </c>
      <c r="J3793" t="n">
        <v>30.0</v>
      </c>
      <c r="K3793" t="n">
        <v>30.0</v>
      </c>
      <c r="L3793">
        <f>H3793/I3793</f>
      </c>
      <c r="M3793">
        <f>K3793/J3793</f>
      </c>
    </row>
    <row r="3794">
      <c r="A3794" t="s">
        <v>555</v>
      </c>
      <c r="B3794" t="s">
        <v>427</v>
      </c>
      <c r="C3794" t="s">
        <v>49</v>
      </c>
      <c r="D3794" t="s">
        <v>22</v>
      </c>
      <c r="E3794" t="s">
        <v>128</v>
      </c>
      <c r="F3794" t="n">
        <v>1.0</v>
      </c>
      <c r="G3794" t="n">
        <v>1.0</v>
      </c>
      <c r="H3794" t="n">
        <v>1.0</v>
      </c>
      <c r="I3794" t="n">
        <v>30.0</v>
      </c>
      <c r="J3794" t="n">
        <v>30.0</v>
      </c>
      <c r="K3794" t="n">
        <v>30.0</v>
      </c>
      <c r="L3794">
        <f>H3794/I3794</f>
      </c>
      <c r="M3794">
        <f>K3794/J3794</f>
      </c>
    </row>
    <row r="3795">
      <c r="A3795" t="s">
        <v>555</v>
      </c>
      <c r="B3795" t="s">
        <v>427</v>
      </c>
      <c r="C3795" t="s">
        <v>49</v>
      </c>
      <c r="D3795" t="s">
        <v>22</v>
      </c>
      <c r="E3795" t="s">
        <v>129</v>
      </c>
      <c r="F3795" t="n">
        <v>3.0</v>
      </c>
      <c r="G3795" t="n">
        <v>3.0</v>
      </c>
      <c r="H3795" t="n">
        <v>2.0</v>
      </c>
      <c r="I3795" t="n">
        <v>30.0</v>
      </c>
      <c r="J3795" t="n">
        <v>30.0</v>
      </c>
      <c r="K3795" t="n">
        <v>30.0</v>
      </c>
      <c r="L3795">
        <f>H3795/I3795</f>
      </c>
      <c r="M3795">
        <f>K3795/J3795</f>
      </c>
    </row>
    <row r="3796">
      <c r="A3796" t="s">
        <v>555</v>
      </c>
      <c r="B3796" t="s">
        <v>427</v>
      </c>
      <c r="C3796" t="s">
        <v>49</v>
      </c>
      <c r="D3796" t="s">
        <v>22</v>
      </c>
      <c r="E3796" t="s">
        <v>131</v>
      </c>
      <c r="F3796" t="n">
        <v>1.0</v>
      </c>
      <c r="G3796" t="n">
        <v>1.0</v>
      </c>
      <c r="H3796" t="n">
        <v>1.0</v>
      </c>
      <c r="I3796" t="n">
        <v>30.0</v>
      </c>
      <c r="J3796" t="n">
        <v>30.0</v>
      </c>
      <c r="K3796" t="n">
        <v>30.0</v>
      </c>
      <c r="L3796">
        <f>H3796/I3796</f>
      </c>
      <c r="M3796">
        <f>K3796/J3796</f>
      </c>
    </row>
    <row r="3797">
      <c r="A3797" t="s">
        <v>555</v>
      </c>
      <c r="B3797" t="s">
        <v>427</v>
      </c>
      <c r="C3797" t="s">
        <v>49</v>
      </c>
      <c r="D3797" t="s">
        <v>22</v>
      </c>
      <c r="E3797" t="s">
        <v>133</v>
      </c>
      <c r="F3797" t="n">
        <v>1.0</v>
      </c>
      <c r="G3797" t="n">
        <v>1.0</v>
      </c>
      <c r="H3797" t="n">
        <v>1.0</v>
      </c>
      <c r="I3797" t="n">
        <v>30.0</v>
      </c>
      <c r="J3797" t="n">
        <v>30.0</v>
      </c>
      <c r="K3797" t="n">
        <v>30.0</v>
      </c>
      <c r="L3797">
        <f>H3797/I3797</f>
      </c>
      <c r="M3797">
        <f>K3797/J3797</f>
      </c>
    </row>
    <row r="3798">
      <c r="A3798" t="s">
        <v>555</v>
      </c>
      <c r="B3798" t="s">
        <v>427</v>
      </c>
      <c r="C3798" t="s">
        <v>30</v>
      </c>
      <c r="D3798" t="s">
        <v>19</v>
      </c>
      <c r="E3798" t="s">
        <v>134</v>
      </c>
      <c r="F3798" t="n">
        <v>9.0</v>
      </c>
      <c r="G3798" t="n">
        <v>8.0</v>
      </c>
      <c r="H3798" t="n">
        <v>8.0</v>
      </c>
      <c r="I3798" t="n">
        <v>60.0</v>
      </c>
      <c r="J3798" t="n">
        <v>60.0</v>
      </c>
      <c r="K3798" t="n">
        <v>60.0</v>
      </c>
      <c r="L3798">
        <f>H3798/I3798</f>
      </c>
      <c r="M3798">
        <f>K3798/J3798</f>
      </c>
    </row>
    <row r="3799">
      <c r="A3799" t="s">
        <v>555</v>
      </c>
      <c r="B3799" t="s">
        <v>427</v>
      </c>
      <c r="C3799" t="s">
        <v>49</v>
      </c>
      <c r="D3799" t="s">
        <v>55</v>
      </c>
      <c r="E3799" t="s">
        <v>135</v>
      </c>
      <c r="F3799" t="n">
        <v>3.0</v>
      </c>
      <c r="G3799" t="n">
        <v>3.0</v>
      </c>
      <c r="H3799" t="n">
        <v>2.0</v>
      </c>
      <c r="I3799" t="n">
        <v>30.0</v>
      </c>
      <c r="J3799" t="n">
        <v>30.0</v>
      </c>
      <c r="K3799" t="n">
        <v>30.0</v>
      </c>
      <c r="L3799">
        <f>H3799/I3799</f>
      </c>
      <c r="M3799">
        <f>K3799/J3799</f>
      </c>
    </row>
    <row r="3800">
      <c r="A3800" t="s">
        <v>555</v>
      </c>
      <c r="B3800" t="s">
        <v>427</v>
      </c>
      <c r="C3800" t="s">
        <v>49</v>
      </c>
      <c r="D3800" t="s">
        <v>22</v>
      </c>
      <c r="E3800" t="s">
        <v>137</v>
      </c>
      <c r="F3800" t="n">
        <v>2.0</v>
      </c>
      <c r="G3800" t="n">
        <v>2.0</v>
      </c>
      <c r="H3800" t="n">
        <v>2.0</v>
      </c>
      <c r="I3800" t="n">
        <v>30.0</v>
      </c>
      <c r="J3800" t="n">
        <v>30.0</v>
      </c>
      <c r="K3800" t="n">
        <v>30.0</v>
      </c>
      <c r="L3800">
        <f>H3800/I3800</f>
      </c>
      <c r="M3800">
        <f>K3800/J3800</f>
      </c>
    </row>
    <row r="3801">
      <c r="A3801" t="s">
        <v>555</v>
      </c>
      <c r="B3801" t="s">
        <v>427</v>
      </c>
      <c r="C3801" t="s">
        <v>49</v>
      </c>
      <c r="D3801" t="s">
        <v>22</v>
      </c>
      <c r="E3801" t="s">
        <v>141</v>
      </c>
      <c r="F3801" t="n">
        <v>12.0</v>
      </c>
      <c r="G3801" t="n">
        <v>9.0</v>
      </c>
      <c r="H3801" t="n">
        <v>8.0</v>
      </c>
      <c r="I3801" t="n">
        <v>30.0</v>
      </c>
      <c r="J3801" t="n">
        <v>30.0</v>
      </c>
      <c r="K3801" t="n">
        <v>30.0</v>
      </c>
      <c r="L3801">
        <f>H3801/I3801</f>
      </c>
      <c r="M3801">
        <f>K3801/J3801</f>
      </c>
    </row>
    <row r="3802">
      <c r="A3802" t="s">
        <v>555</v>
      </c>
      <c r="B3802" t="s">
        <v>427</v>
      </c>
      <c r="C3802" t="s">
        <v>49</v>
      </c>
      <c r="D3802" t="s">
        <v>22</v>
      </c>
      <c r="E3802" t="s">
        <v>142</v>
      </c>
      <c r="F3802" t="n">
        <v>2.0</v>
      </c>
      <c r="G3802" t="n">
        <v>1.0</v>
      </c>
      <c r="H3802" t="n">
        <v>1.0</v>
      </c>
      <c r="I3802" t="n">
        <v>30.0</v>
      </c>
      <c r="J3802" t="n">
        <v>30.0</v>
      </c>
      <c r="K3802" t="n">
        <v>30.0</v>
      </c>
      <c r="L3802">
        <f>H3802/I3802</f>
      </c>
      <c r="M3802">
        <f>K3802/J3802</f>
      </c>
    </row>
    <row r="3803">
      <c r="A3803" t="s">
        <v>555</v>
      </c>
      <c r="B3803" t="s">
        <v>427</v>
      </c>
      <c r="C3803" t="s">
        <v>49</v>
      </c>
      <c r="D3803" t="s">
        <v>22</v>
      </c>
      <c r="E3803" t="s">
        <v>145</v>
      </c>
      <c r="F3803" t="n">
        <v>1.0</v>
      </c>
      <c r="G3803" t="n">
        <v>1.0</v>
      </c>
      <c r="H3803" t="n">
        <v>1.0</v>
      </c>
      <c r="I3803" t="n">
        <v>30.0</v>
      </c>
      <c r="J3803" t="n">
        <v>30.0</v>
      </c>
      <c r="K3803" t="n">
        <v>30.0</v>
      </c>
      <c r="L3803">
        <f>H3803/I3803</f>
      </c>
      <c r="M3803">
        <f>K3803/J3803</f>
      </c>
    </row>
    <row r="3804">
      <c r="A3804" t="s">
        <v>555</v>
      </c>
      <c r="B3804" t="s">
        <v>427</v>
      </c>
      <c r="C3804" t="s">
        <v>49</v>
      </c>
      <c r="D3804" t="s">
        <v>22</v>
      </c>
      <c r="E3804" t="s">
        <v>147</v>
      </c>
      <c r="F3804" t="n">
        <v>5.0</v>
      </c>
      <c r="G3804" t="n">
        <v>5.0</v>
      </c>
      <c r="H3804" t="n">
        <v>5.0</v>
      </c>
      <c r="I3804" t="n">
        <v>30.0</v>
      </c>
      <c r="J3804" t="n">
        <v>30.0</v>
      </c>
      <c r="K3804" t="n">
        <v>30.0</v>
      </c>
      <c r="L3804">
        <f>H3804/I3804</f>
      </c>
      <c r="M3804">
        <f>K3804/J3804</f>
      </c>
    </row>
    <row r="3805">
      <c r="A3805" t="s">
        <v>555</v>
      </c>
      <c r="B3805" t="s">
        <v>427</v>
      </c>
      <c r="C3805" t="s">
        <v>49</v>
      </c>
      <c r="D3805" t="s">
        <v>22</v>
      </c>
      <c r="E3805" t="s">
        <v>150</v>
      </c>
      <c r="F3805" t="n">
        <v>2.0</v>
      </c>
      <c r="G3805" t="n">
        <v>2.0</v>
      </c>
      <c r="H3805" t="n">
        <v>1.0</v>
      </c>
      <c r="I3805" t="n">
        <v>30.0</v>
      </c>
      <c r="J3805" t="n">
        <v>30.0</v>
      </c>
      <c r="K3805" t="n">
        <v>30.0</v>
      </c>
      <c r="L3805">
        <f>H3805/I3805</f>
      </c>
      <c r="M3805">
        <f>K3805/J3805</f>
      </c>
    </row>
    <row r="3806">
      <c r="A3806" t="s">
        <v>555</v>
      </c>
      <c r="B3806" t="s">
        <v>427</v>
      </c>
      <c r="C3806" t="s">
        <v>49</v>
      </c>
      <c r="D3806" t="s">
        <v>22</v>
      </c>
      <c r="E3806" t="s">
        <v>152</v>
      </c>
      <c r="F3806" t="n">
        <v>1.0</v>
      </c>
      <c r="G3806" t="n">
        <v>1.0</v>
      </c>
      <c r="H3806" t="n">
        <v>1.0</v>
      </c>
      <c r="I3806" t="n">
        <v>30.0</v>
      </c>
      <c r="J3806" t="n">
        <v>30.0</v>
      </c>
      <c r="K3806" t="n">
        <v>30.0</v>
      </c>
      <c r="L3806">
        <f>H3806/I3806</f>
      </c>
      <c r="M3806">
        <f>K3806/J3806</f>
      </c>
    </row>
    <row r="3807">
      <c r="A3807" t="s">
        <v>555</v>
      </c>
      <c r="B3807" t="s">
        <v>427</v>
      </c>
      <c r="C3807" t="s">
        <v>21</v>
      </c>
      <c r="D3807" t="s">
        <v>153</v>
      </c>
      <c r="E3807" t="s">
        <v>154</v>
      </c>
      <c r="F3807" t="n">
        <v>12.0</v>
      </c>
      <c r="G3807" t="n">
        <v>10.0</v>
      </c>
      <c r="H3807" t="n">
        <v>10.0</v>
      </c>
      <c r="I3807" t="n">
        <v>60.0</v>
      </c>
      <c r="J3807" t="n">
        <v>60.0</v>
      </c>
      <c r="K3807" t="n">
        <v>60.0</v>
      </c>
      <c r="L3807">
        <f>H3807/I3807</f>
      </c>
      <c r="M3807">
        <f>K3807/J3807</f>
      </c>
    </row>
    <row r="3808">
      <c r="A3808" t="s">
        <v>555</v>
      </c>
      <c r="B3808" t="s">
        <v>427</v>
      </c>
      <c r="C3808" t="s">
        <v>49</v>
      </c>
      <c r="D3808" t="s">
        <v>55</v>
      </c>
      <c r="E3808" t="s">
        <v>160</v>
      </c>
      <c r="F3808" t="n">
        <v>1.0</v>
      </c>
      <c r="G3808" t="n">
        <v>1.0</v>
      </c>
      <c r="H3808" t="n">
        <v>1.0</v>
      </c>
      <c r="I3808" t="n">
        <v>30.0</v>
      </c>
      <c r="J3808" t="n">
        <v>30.0</v>
      </c>
      <c r="K3808" t="n">
        <v>30.0</v>
      </c>
      <c r="L3808">
        <f>H3808/I3808</f>
      </c>
      <c r="M3808">
        <f>K3808/J3808</f>
      </c>
    </row>
    <row r="3809">
      <c r="A3809" t="s">
        <v>555</v>
      </c>
      <c r="B3809" t="s">
        <v>427</v>
      </c>
      <c r="C3809" t="s">
        <v>49</v>
      </c>
      <c r="D3809" t="s">
        <v>55</v>
      </c>
      <c r="E3809" t="s">
        <v>162</v>
      </c>
      <c r="F3809" t="n">
        <v>1.0</v>
      </c>
      <c r="G3809" t="n">
        <v>1.0</v>
      </c>
      <c r="H3809" t="n">
        <v>1.0</v>
      </c>
      <c r="I3809" t="n">
        <v>30.0</v>
      </c>
      <c r="J3809" t="n">
        <v>30.0</v>
      </c>
      <c r="K3809" t="n">
        <v>30.0</v>
      </c>
      <c r="L3809">
        <f>H3809/I3809</f>
      </c>
      <c r="M3809">
        <f>K3809/J3809</f>
      </c>
    </row>
    <row r="3810">
      <c r="A3810" t="s">
        <v>555</v>
      </c>
      <c r="B3810" t="s">
        <v>427</v>
      </c>
      <c r="C3810" t="s">
        <v>49</v>
      </c>
      <c r="D3810" t="s">
        <v>55</v>
      </c>
      <c r="E3810" t="s">
        <v>163</v>
      </c>
      <c r="F3810" t="n">
        <v>1.0</v>
      </c>
      <c r="G3810" t="n">
        <v>1.0</v>
      </c>
      <c r="H3810" t="n">
        <v>1.0</v>
      </c>
      <c r="I3810" t="n">
        <v>30.0</v>
      </c>
      <c r="J3810" t="n">
        <v>30.0</v>
      </c>
      <c r="K3810" t="n">
        <v>30.0</v>
      </c>
      <c r="L3810">
        <f>H3810/I3810</f>
      </c>
      <c r="M3810">
        <f>K3810/J3810</f>
      </c>
    </row>
    <row r="3811">
      <c r="A3811" t="s">
        <v>555</v>
      </c>
      <c r="B3811" t="s">
        <v>427</v>
      </c>
      <c r="C3811" t="s">
        <v>49</v>
      </c>
      <c r="D3811" t="s">
        <v>55</v>
      </c>
      <c r="E3811" t="s">
        <v>171</v>
      </c>
      <c r="F3811" t="n">
        <v>1.0</v>
      </c>
      <c r="G3811" t="n">
        <v>1.0</v>
      </c>
      <c r="H3811" t="n">
        <v>1.0</v>
      </c>
      <c r="I3811" t="n">
        <v>30.0</v>
      </c>
      <c r="J3811" t="n">
        <v>30.0</v>
      </c>
      <c r="K3811" t="n">
        <v>30.0</v>
      </c>
      <c r="L3811">
        <f>H3811/I3811</f>
      </c>
      <c r="M3811">
        <f>K3811/J3811</f>
      </c>
    </row>
    <row r="3812">
      <c r="A3812" t="s">
        <v>555</v>
      </c>
      <c r="B3812" t="s">
        <v>427</v>
      </c>
      <c r="C3812" t="s">
        <v>49</v>
      </c>
      <c r="D3812" t="s">
        <v>55</v>
      </c>
      <c r="E3812" t="s">
        <v>172</v>
      </c>
      <c r="F3812" t="n">
        <v>1.0</v>
      </c>
      <c r="G3812" t="n">
        <v>1.0</v>
      </c>
      <c r="H3812" t="n">
        <v>1.0</v>
      </c>
      <c r="I3812" t="n">
        <v>30.0</v>
      </c>
      <c r="J3812" t="n">
        <v>30.0</v>
      </c>
      <c r="K3812" t="n">
        <v>30.0</v>
      </c>
      <c r="L3812">
        <f>H3812/I3812</f>
      </c>
      <c r="M3812">
        <f>K3812/J3812</f>
      </c>
    </row>
    <row r="3813">
      <c r="A3813" t="s">
        <v>555</v>
      </c>
      <c r="B3813" t="s">
        <v>427</v>
      </c>
      <c r="C3813" t="s">
        <v>49</v>
      </c>
      <c r="D3813" t="s">
        <v>22</v>
      </c>
      <c r="E3813" t="s">
        <v>177</v>
      </c>
      <c r="F3813" t="n">
        <v>5.0</v>
      </c>
      <c r="G3813" t="n">
        <v>4.0</v>
      </c>
      <c r="H3813" t="n">
        <v>3.0</v>
      </c>
      <c r="I3813" t="n">
        <v>30.0</v>
      </c>
      <c r="J3813" t="n">
        <v>30.0</v>
      </c>
      <c r="K3813" t="n">
        <v>30.0</v>
      </c>
      <c r="L3813">
        <f>H3813/I3813</f>
      </c>
      <c r="M3813">
        <f>K3813/J3813</f>
      </c>
    </row>
    <row r="3814">
      <c r="A3814" t="s">
        <v>555</v>
      </c>
      <c r="B3814" t="s">
        <v>427</v>
      </c>
      <c r="C3814" t="s">
        <v>49</v>
      </c>
      <c r="D3814" t="s">
        <v>22</v>
      </c>
      <c r="E3814" t="s">
        <v>178</v>
      </c>
      <c r="F3814" t="n">
        <v>1.0</v>
      </c>
      <c r="G3814" t="n">
        <v>1.0</v>
      </c>
      <c r="H3814" t="n">
        <v>1.0</v>
      </c>
      <c r="I3814" t="n">
        <v>30.0</v>
      </c>
      <c r="J3814" t="n">
        <v>30.0</v>
      </c>
      <c r="K3814" t="n">
        <v>30.0</v>
      </c>
      <c r="L3814">
        <f>H3814/I3814</f>
      </c>
      <c r="M3814">
        <f>K3814/J3814</f>
      </c>
    </row>
    <row r="3815">
      <c r="A3815" t="s">
        <v>555</v>
      </c>
      <c r="B3815" t="s">
        <v>427</v>
      </c>
      <c r="C3815" t="s">
        <v>49</v>
      </c>
      <c r="D3815" t="s">
        <v>22</v>
      </c>
      <c r="E3815" t="s">
        <v>179</v>
      </c>
      <c r="F3815" t="n">
        <v>4.0</v>
      </c>
      <c r="G3815" t="n">
        <v>3.0</v>
      </c>
      <c r="H3815" t="n">
        <v>3.0</v>
      </c>
      <c r="I3815" t="n">
        <v>30.0</v>
      </c>
      <c r="J3815" t="n">
        <v>30.0</v>
      </c>
      <c r="K3815" t="n">
        <v>30.0</v>
      </c>
      <c r="L3815">
        <f>H3815/I3815</f>
      </c>
      <c r="M3815">
        <f>K3815/J3815</f>
      </c>
    </row>
    <row r="3816">
      <c r="A3816" t="s">
        <v>555</v>
      </c>
      <c r="B3816" t="s">
        <v>427</v>
      </c>
      <c r="C3816" t="s">
        <v>49</v>
      </c>
      <c r="D3816" t="s">
        <v>22</v>
      </c>
      <c r="E3816" t="s">
        <v>182</v>
      </c>
      <c r="F3816" t="n">
        <v>2.0</v>
      </c>
      <c r="G3816" t="n">
        <v>1.0</v>
      </c>
      <c r="H3816" t="n">
        <v>1.0</v>
      </c>
      <c r="I3816" t="n">
        <v>30.0</v>
      </c>
      <c r="J3816" t="n">
        <v>30.0</v>
      </c>
      <c r="K3816" t="n">
        <v>30.0</v>
      </c>
      <c r="L3816">
        <f>H3816/I3816</f>
      </c>
      <c r="M3816">
        <f>K3816/J3816</f>
      </c>
    </row>
    <row r="3817">
      <c r="A3817" t="s">
        <v>555</v>
      </c>
      <c r="B3817" t="s">
        <v>427</v>
      </c>
      <c r="C3817" t="s">
        <v>49</v>
      </c>
      <c r="D3817" t="s">
        <v>22</v>
      </c>
      <c r="E3817" t="s">
        <v>183</v>
      </c>
      <c r="F3817" t="n">
        <v>2.0</v>
      </c>
      <c r="G3817" t="n">
        <v>2.0</v>
      </c>
      <c r="H3817" t="n">
        <v>2.0</v>
      </c>
      <c r="I3817" t="n">
        <v>30.0</v>
      </c>
      <c r="J3817" t="n">
        <v>30.0</v>
      </c>
      <c r="K3817" t="n">
        <v>30.0</v>
      </c>
      <c r="L3817">
        <f>H3817/I3817</f>
      </c>
      <c r="M3817">
        <f>K3817/J3817</f>
      </c>
    </row>
    <row r="3818">
      <c r="A3818" t="s">
        <v>555</v>
      </c>
      <c r="B3818" t="s">
        <v>427</v>
      </c>
      <c r="C3818" t="s">
        <v>49</v>
      </c>
      <c r="D3818" t="s">
        <v>22</v>
      </c>
      <c r="E3818" t="s">
        <v>184</v>
      </c>
      <c r="F3818" t="n">
        <v>1.0</v>
      </c>
      <c r="G3818" t="n">
        <v>1.0</v>
      </c>
      <c r="H3818" t="n">
        <v>1.0</v>
      </c>
      <c r="I3818" t="n">
        <v>30.0</v>
      </c>
      <c r="J3818" t="n">
        <v>30.0</v>
      </c>
      <c r="K3818" t="n">
        <v>30.0</v>
      </c>
      <c r="L3818">
        <f>H3818/I3818</f>
      </c>
      <c r="M3818">
        <f>K3818/J3818</f>
      </c>
    </row>
    <row r="3819">
      <c r="A3819" t="s">
        <v>555</v>
      </c>
      <c r="B3819" t="s">
        <v>427</v>
      </c>
      <c r="C3819" t="s">
        <v>49</v>
      </c>
      <c r="D3819" t="s">
        <v>22</v>
      </c>
      <c r="E3819" t="s">
        <v>185</v>
      </c>
      <c r="F3819" t="n">
        <v>3.0</v>
      </c>
      <c r="G3819" t="n">
        <v>3.0</v>
      </c>
      <c r="H3819" t="n">
        <v>3.0</v>
      </c>
      <c r="I3819" t="n">
        <v>30.0</v>
      </c>
      <c r="J3819" t="n">
        <v>30.0</v>
      </c>
      <c r="K3819" t="n">
        <v>30.0</v>
      </c>
      <c r="L3819">
        <f>H3819/I3819</f>
      </c>
      <c r="M3819">
        <f>K3819/J3819</f>
      </c>
    </row>
    <row r="3820">
      <c r="A3820" t="s">
        <v>555</v>
      </c>
      <c r="B3820" t="s">
        <v>427</v>
      </c>
      <c r="C3820" t="s">
        <v>49</v>
      </c>
      <c r="D3820" t="s">
        <v>22</v>
      </c>
      <c r="E3820" t="s">
        <v>186</v>
      </c>
      <c r="F3820" t="n">
        <v>2.0</v>
      </c>
      <c r="G3820" t="n">
        <v>2.0</v>
      </c>
      <c r="H3820" t="n">
        <v>2.0</v>
      </c>
      <c r="I3820" t="n">
        <v>30.0</v>
      </c>
      <c r="J3820" t="n">
        <v>30.0</v>
      </c>
      <c r="K3820" t="n">
        <v>30.0</v>
      </c>
      <c r="L3820">
        <f>H3820/I3820</f>
      </c>
      <c r="M3820">
        <f>K3820/J3820</f>
      </c>
    </row>
    <row r="3821">
      <c r="A3821" t="s">
        <v>555</v>
      </c>
      <c r="B3821" t="s">
        <v>427</v>
      </c>
      <c r="C3821" t="s">
        <v>49</v>
      </c>
      <c r="D3821" t="s">
        <v>22</v>
      </c>
      <c r="E3821" t="s">
        <v>187</v>
      </c>
      <c r="F3821" t="n">
        <v>1.0</v>
      </c>
      <c r="G3821" t="n">
        <v>1.0</v>
      </c>
      <c r="H3821" t="n">
        <v>1.0</v>
      </c>
      <c r="I3821" t="n">
        <v>30.0</v>
      </c>
      <c r="J3821" t="n">
        <v>30.0</v>
      </c>
      <c r="K3821" t="n">
        <v>30.0</v>
      </c>
      <c r="L3821">
        <f>H3821/I3821</f>
      </c>
      <c r="M3821">
        <f>K3821/J3821</f>
      </c>
    </row>
    <row r="3822">
      <c r="A3822" t="s">
        <v>555</v>
      </c>
      <c r="B3822" t="s">
        <v>427</v>
      </c>
      <c r="C3822" t="s">
        <v>49</v>
      </c>
      <c r="D3822" t="s">
        <v>22</v>
      </c>
      <c r="E3822" t="s">
        <v>188</v>
      </c>
      <c r="F3822" t="n">
        <v>1.0</v>
      </c>
      <c r="G3822" t="n">
        <v>1.0</v>
      </c>
      <c r="H3822" t="n">
        <v>1.0</v>
      </c>
      <c r="I3822" t="n">
        <v>30.0</v>
      </c>
      <c r="J3822" t="n">
        <v>30.0</v>
      </c>
      <c r="K3822" t="n">
        <v>30.0</v>
      </c>
      <c r="L3822">
        <f>H3822/I3822</f>
      </c>
      <c r="M3822">
        <f>K3822/J3822</f>
      </c>
    </row>
    <row r="3823">
      <c r="A3823" t="s">
        <v>555</v>
      </c>
      <c r="B3823" t="s">
        <v>427</v>
      </c>
      <c r="C3823" t="s">
        <v>49</v>
      </c>
      <c r="D3823" t="s">
        <v>22</v>
      </c>
      <c r="E3823" t="s">
        <v>190</v>
      </c>
      <c r="F3823" t="n">
        <v>2.0</v>
      </c>
      <c r="G3823" t="n">
        <v>2.0</v>
      </c>
      <c r="H3823" t="n">
        <v>2.0</v>
      </c>
      <c r="I3823" t="n">
        <v>30.0</v>
      </c>
      <c r="J3823" t="n">
        <v>30.0</v>
      </c>
      <c r="K3823" t="n">
        <v>30.0</v>
      </c>
      <c r="L3823">
        <f>H3823/I3823</f>
      </c>
      <c r="M3823">
        <f>K3823/J3823</f>
      </c>
    </row>
    <row r="3824">
      <c r="A3824" t="s">
        <v>555</v>
      </c>
      <c r="B3824" t="s">
        <v>427</v>
      </c>
      <c r="C3824" t="s">
        <v>49</v>
      </c>
      <c r="D3824" t="s">
        <v>22</v>
      </c>
      <c r="E3824" t="s">
        <v>191</v>
      </c>
      <c r="F3824" t="n">
        <v>1.0</v>
      </c>
      <c r="G3824" t="n">
        <v>1.0</v>
      </c>
      <c r="H3824" t="n">
        <v>1.0</v>
      </c>
      <c r="I3824" t="n">
        <v>30.0</v>
      </c>
      <c r="J3824" t="n">
        <v>30.0</v>
      </c>
      <c r="K3824" t="n">
        <v>30.0</v>
      </c>
      <c r="L3824">
        <f>H3824/I3824</f>
      </c>
      <c r="M3824">
        <f>K3824/J3824</f>
      </c>
    </row>
    <row r="3825">
      <c r="A3825" t="s">
        <v>555</v>
      </c>
      <c r="B3825" t="s">
        <v>427</v>
      </c>
      <c r="C3825" t="s">
        <v>49</v>
      </c>
      <c r="D3825" t="s">
        <v>22</v>
      </c>
      <c r="E3825" t="s">
        <v>196</v>
      </c>
      <c r="F3825" t="n">
        <v>1.0</v>
      </c>
      <c r="G3825" t="n">
        <v>1.0</v>
      </c>
      <c r="H3825" t="n">
        <v>1.0</v>
      </c>
      <c r="I3825" t="n">
        <v>30.0</v>
      </c>
      <c r="J3825" t="n">
        <v>30.0</v>
      </c>
      <c r="K3825" t="n">
        <v>30.0</v>
      </c>
      <c r="L3825">
        <f>H3825/I3825</f>
      </c>
      <c r="M3825">
        <f>K3825/J3825</f>
      </c>
    </row>
    <row r="3826">
      <c r="A3826" t="s">
        <v>555</v>
      </c>
      <c r="B3826" t="s">
        <v>427</v>
      </c>
      <c r="C3826" t="s">
        <v>49</v>
      </c>
      <c r="D3826" t="s">
        <v>22</v>
      </c>
      <c r="E3826" t="s">
        <v>197</v>
      </c>
      <c r="F3826" t="n">
        <v>1.0</v>
      </c>
      <c r="G3826" t="n">
        <v>1.0</v>
      </c>
      <c r="H3826" t="n">
        <v>1.0</v>
      </c>
      <c r="I3826" t="n">
        <v>30.0</v>
      </c>
      <c r="J3826" t="n">
        <v>30.0</v>
      </c>
      <c r="K3826" t="n">
        <v>30.0</v>
      </c>
      <c r="L3826">
        <f>H3826/I3826</f>
      </c>
      <c r="M3826">
        <f>K3826/J3826</f>
      </c>
    </row>
    <row r="3827">
      <c r="A3827" t="s">
        <v>555</v>
      </c>
      <c r="B3827" t="s">
        <v>427</v>
      </c>
      <c r="C3827" t="s">
        <v>49</v>
      </c>
      <c r="D3827" t="s">
        <v>22</v>
      </c>
      <c r="E3827" t="s">
        <v>198</v>
      </c>
      <c r="F3827" t="n">
        <v>1.0</v>
      </c>
      <c r="G3827" t="n">
        <v>1.0</v>
      </c>
      <c r="H3827" t="n">
        <v>1.0</v>
      </c>
      <c r="I3827" t="n">
        <v>30.0</v>
      </c>
      <c r="J3827" t="n">
        <v>30.0</v>
      </c>
      <c r="K3827" t="n">
        <v>30.0</v>
      </c>
      <c r="L3827">
        <f>H3827/I3827</f>
      </c>
      <c r="M3827">
        <f>K3827/J3827</f>
      </c>
    </row>
    <row r="3828">
      <c r="A3828" t="s">
        <v>555</v>
      </c>
      <c r="B3828" t="s">
        <v>427</v>
      </c>
      <c r="C3828" t="s">
        <v>49</v>
      </c>
      <c r="D3828" t="s">
        <v>22</v>
      </c>
      <c r="E3828" t="s">
        <v>200</v>
      </c>
      <c r="F3828" t="n">
        <v>2.0</v>
      </c>
      <c r="G3828" t="n">
        <v>2.0</v>
      </c>
      <c r="H3828" t="n">
        <v>2.0</v>
      </c>
      <c r="I3828" t="n">
        <v>30.0</v>
      </c>
      <c r="J3828" t="n">
        <v>30.0</v>
      </c>
      <c r="K3828" t="n">
        <v>30.0</v>
      </c>
      <c r="L3828">
        <f>H3828/I3828</f>
      </c>
      <c r="M3828">
        <f>K3828/J3828</f>
      </c>
    </row>
    <row r="3829">
      <c r="A3829" t="s">
        <v>555</v>
      </c>
      <c r="B3829" t="s">
        <v>427</v>
      </c>
      <c r="C3829" t="s">
        <v>49</v>
      </c>
      <c r="D3829" t="s">
        <v>22</v>
      </c>
      <c r="E3829" t="s">
        <v>203</v>
      </c>
      <c r="F3829" t="n">
        <v>2.0</v>
      </c>
      <c r="G3829" t="n">
        <v>2.0</v>
      </c>
      <c r="H3829" t="n">
        <v>1.0</v>
      </c>
      <c r="I3829" t="n">
        <v>30.0</v>
      </c>
      <c r="J3829" t="n">
        <v>30.0</v>
      </c>
      <c r="K3829" t="n">
        <v>30.0</v>
      </c>
      <c r="L3829">
        <f>H3829/I3829</f>
      </c>
      <c r="M3829">
        <f>K3829/J3829</f>
      </c>
    </row>
    <row r="3830">
      <c r="A3830" t="s">
        <v>555</v>
      </c>
      <c r="B3830" t="s">
        <v>427</v>
      </c>
      <c r="C3830" t="s">
        <v>49</v>
      </c>
      <c r="D3830" t="s">
        <v>22</v>
      </c>
      <c r="E3830" t="s">
        <v>206</v>
      </c>
      <c r="F3830" t="n">
        <v>3.0</v>
      </c>
      <c r="G3830" t="n">
        <v>3.0</v>
      </c>
      <c r="H3830" t="n">
        <v>3.0</v>
      </c>
      <c r="I3830" t="n">
        <v>30.0</v>
      </c>
      <c r="J3830" t="n">
        <v>30.0</v>
      </c>
      <c r="K3830" t="n">
        <v>30.0</v>
      </c>
      <c r="L3830">
        <f>H3830/I3830</f>
      </c>
      <c r="M3830">
        <f>K3830/J3830</f>
      </c>
    </row>
    <row r="3831">
      <c r="A3831" t="s">
        <v>555</v>
      </c>
      <c r="B3831" t="s">
        <v>427</v>
      </c>
      <c r="C3831" t="s">
        <v>49</v>
      </c>
      <c r="D3831" t="s">
        <v>22</v>
      </c>
      <c r="E3831" t="s">
        <v>209</v>
      </c>
      <c r="F3831" t="n">
        <v>2.0</v>
      </c>
      <c r="G3831" t="n">
        <v>2.0</v>
      </c>
      <c r="H3831" t="n">
        <v>2.0</v>
      </c>
      <c r="I3831" t="n">
        <v>30.0</v>
      </c>
      <c r="J3831" t="n">
        <v>30.0</v>
      </c>
      <c r="K3831" t="n">
        <v>30.0</v>
      </c>
      <c r="L3831">
        <f>H3831/I3831</f>
      </c>
      <c r="M3831">
        <f>K3831/J3831</f>
      </c>
    </row>
    <row r="3832">
      <c r="A3832" t="s">
        <v>555</v>
      </c>
      <c r="B3832" t="s">
        <v>427</v>
      </c>
      <c r="C3832" t="s">
        <v>49</v>
      </c>
      <c r="D3832" t="s">
        <v>22</v>
      </c>
      <c r="E3832" t="s">
        <v>212</v>
      </c>
      <c r="F3832" t="n">
        <v>1.0</v>
      </c>
      <c r="G3832" t="n">
        <v>1.0</v>
      </c>
      <c r="H3832" t="n">
        <v>1.0</v>
      </c>
      <c r="I3832" t="n">
        <v>30.0</v>
      </c>
      <c r="J3832" t="n">
        <v>30.0</v>
      </c>
      <c r="K3832" t="n">
        <v>30.0</v>
      </c>
      <c r="L3832">
        <f>H3832/I3832</f>
      </c>
      <c r="M3832">
        <f>K3832/J3832</f>
      </c>
    </row>
    <row r="3833">
      <c r="A3833" t="s">
        <v>555</v>
      </c>
      <c r="B3833" t="s">
        <v>427</v>
      </c>
      <c r="C3833" t="s">
        <v>49</v>
      </c>
      <c r="D3833" t="s">
        <v>22</v>
      </c>
      <c r="E3833" t="s">
        <v>218</v>
      </c>
      <c r="F3833" t="n">
        <v>2.0</v>
      </c>
      <c r="G3833" t="n">
        <v>2.0</v>
      </c>
      <c r="H3833" t="n">
        <v>1.0</v>
      </c>
      <c r="I3833" t="n">
        <v>30.0</v>
      </c>
      <c r="J3833" t="n">
        <v>30.0</v>
      </c>
      <c r="K3833" t="n">
        <v>30.0</v>
      </c>
      <c r="L3833">
        <f>H3833/I3833</f>
      </c>
      <c r="M3833">
        <f>K3833/J3833</f>
      </c>
    </row>
    <row r="3834">
      <c r="A3834" t="s">
        <v>555</v>
      </c>
      <c r="B3834" t="s">
        <v>427</v>
      </c>
      <c r="C3834" t="s">
        <v>30</v>
      </c>
      <c r="D3834" t="s">
        <v>19</v>
      </c>
      <c r="E3834" t="s">
        <v>227</v>
      </c>
      <c r="F3834" t="n">
        <v>55.0</v>
      </c>
      <c r="G3834" t="n">
        <v>46.0</v>
      </c>
      <c r="H3834" t="n">
        <v>38.0</v>
      </c>
      <c r="I3834" t="n">
        <v>30.0</v>
      </c>
      <c r="J3834" t="n">
        <v>30.0</v>
      </c>
      <c r="K3834" t="n">
        <v>30.0</v>
      </c>
      <c r="L3834">
        <f>H3834/I3834</f>
      </c>
      <c r="M3834">
        <f>K3834/J3834</f>
      </c>
    </row>
    <row r="3835">
      <c r="A3835" t="s">
        <v>555</v>
      </c>
      <c r="B3835" t="s">
        <v>427</v>
      </c>
      <c r="C3835" t="s">
        <v>30</v>
      </c>
      <c r="D3835" t="s">
        <v>19</v>
      </c>
      <c r="E3835" t="s">
        <v>229</v>
      </c>
      <c r="F3835" t="n">
        <v>41.0</v>
      </c>
      <c r="G3835" t="n">
        <v>33.0</v>
      </c>
      <c r="H3835" t="n">
        <v>27.0</v>
      </c>
      <c r="I3835" t="n">
        <v>30.0</v>
      </c>
      <c r="J3835" t="n">
        <v>30.0</v>
      </c>
      <c r="K3835" t="n">
        <v>30.0</v>
      </c>
      <c r="L3835">
        <f>H3835/I3835</f>
      </c>
      <c r="M3835">
        <f>K3835/J3835</f>
      </c>
    </row>
    <row r="3836">
      <c r="A3836" t="s">
        <v>555</v>
      </c>
      <c r="B3836" t="s">
        <v>427</v>
      </c>
      <c r="C3836" t="s">
        <v>49</v>
      </c>
      <c r="D3836" t="s">
        <v>22</v>
      </c>
      <c r="E3836" t="s">
        <v>234</v>
      </c>
      <c r="F3836" t="n">
        <v>3.0</v>
      </c>
      <c r="G3836" t="n">
        <v>2.0</v>
      </c>
      <c r="H3836" t="n">
        <v>2.0</v>
      </c>
      <c r="I3836" t="n">
        <v>30.0</v>
      </c>
      <c r="J3836" t="n">
        <v>30.0</v>
      </c>
      <c r="K3836" t="n">
        <v>30.0</v>
      </c>
      <c r="L3836">
        <f>H3836/I3836</f>
      </c>
      <c r="M3836">
        <f>K3836/J3836</f>
      </c>
    </row>
    <row r="3837">
      <c r="A3837" t="s">
        <v>555</v>
      </c>
      <c r="B3837" t="s">
        <v>427</v>
      </c>
      <c r="C3837" t="s">
        <v>28</v>
      </c>
      <c r="D3837" t="s">
        <v>19</v>
      </c>
      <c r="E3837" t="s">
        <v>235</v>
      </c>
      <c r="F3837" t="n">
        <v>2.0</v>
      </c>
      <c r="G3837" t="n">
        <v>2.0</v>
      </c>
      <c r="H3837" t="n">
        <v>2.0</v>
      </c>
      <c r="I3837" t="n">
        <v>30.0</v>
      </c>
      <c r="J3837" t="n">
        <v>30.0</v>
      </c>
      <c r="K3837" t="n">
        <v>30.0</v>
      </c>
      <c r="L3837">
        <f>H3837/I3837</f>
      </c>
      <c r="M3837">
        <f>K3837/J3837</f>
      </c>
    </row>
    <row r="3838">
      <c r="A3838" t="s">
        <v>555</v>
      </c>
      <c r="B3838" t="s">
        <v>427</v>
      </c>
      <c r="C3838" t="s">
        <v>49</v>
      </c>
      <c r="D3838" t="s">
        <v>22</v>
      </c>
      <c r="E3838" t="s">
        <v>243</v>
      </c>
      <c r="F3838" t="n">
        <v>2.0</v>
      </c>
      <c r="G3838" t="n">
        <v>2.0</v>
      </c>
      <c r="H3838" t="n">
        <v>2.0</v>
      </c>
      <c r="I3838" t="n">
        <v>30.0</v>
      </c>
      <c r="J3838" t="n">
        <v>30.0</v>
      </c>
      <c r="K3838" t="n">
        <v>30.0</v>
      </c>
      <c r="L3838">
        <f>H3838/I3838</f>
      </c>
      <c r="M3838">
        <f>K3838/J3838</f>
      </c>
    </row>
    <row r="3839">
      <c r="A3839" t="s">
        <v>555</v>
      </c>
      <c r="B3839" t="s">
        <v>427</v>
      </c>
      <c r="C3839" t="s">
        <v>49</v>
      </c>
      <c r="D3839" t="s">
        <v>55</v>
      </c>
      <c r="E3839" t="s">
        <v>245</v>
      </c>
      <c r="F3839" t="n">
        <v>2.0</v>
      </c>
      <c r="G3839" t="n">
        <v>2.0</v>
      </c>
      <c r="H3839" t="n">
        <v>2.0</v>
      </c>
      <c r="I3839" t="n">
        <v>30.0</v>
      </c>
      <c r="J3839" t="n">
        <v>30.0</v>
      </c>
      <c r="K3839" t="n">
        <v>30.0</v>
      </c>
      <c r="L3839">
        <f>H3839/I3839</f>
      </c>
      <c r="M3839">
        <f>K3839/J3839</f>
      </c>
    </row>
    <row r="3840">
      <c r="A3840" t="s">
        <v>555</v>
      </c>
      <c r="B3840" t="s">
        <v>427</v>
      </c>
      <c r="C3840" t="s">
        <v>49</v>
      </c>
      <c r="D3840" t="s">
        <v>22</v>
      </c>
      <c r="E3840" t="s">
        <v>249</v>
      </c>
      <c r="F3840" t="n">
        <v>1.0</v>
      </c>
      <c r="G3840" t="n">
        <v>1.0</v>
      </c>
      <c r="H3840" t="n">
        <v>1.0</v>
      </c>
      <c r="I3840" t="n">
        <v>30.0</v>
      </c>
      <c r="J3840" t="n">
        <v>30.0</v>
      </c>
      <c r="K3840" t="n">
        <v>30.0</v>
      </c>
      <c r="L3840">
        <f>H3840/I3840</f>
      </c>
      <c r="M3840">
        <f>K3840/J3840</f>
      </c>
    </row>
    <row r="3841">
      <c r="A3841" t="s">
        <v>555</v>
      </c>
      <c r="B3841" t="s">
        <v>427</v>
      </c>
      <c r="C3841" t="s">
        <v>49</v>
      </c>
      <c r="D3841" t="s">
        <v>22</v>
      </c>
      <c r="E3841" t="s">
        <v>250</v>
      </c>
      <c r="F3841" t="n">
        <v>1.0</v>
      </c>
      <c r="G3841" t="n">
        <v>1.0</v>
      </c>
      <c r="H3841" t="n">
        <v>1.0</v>
      </c>
      <c r="I3841" t="n">
        <v>30.0</v>
      </c>
      <c r="J3841" t="n">
        <v>30.0</v>
      </c>
      <c r="K3841" t="n">
        <v>30.0</v>
      </c>
      <c r="L3841">
        <f>H3841/I3841</f>
      </c>
      <c r="M3841">
        <f>K3841/J3841</f>
      </c>
    </row>
    <row r="3842">
      <c r="A3842" t="s">
        <v>555</v>
      </c>
      <c r="B3842" t="s">
        <v>427</v>
      </c>
      <c r="C3842" t="s">
        <v>49</v>
      </c>
      <c r="D3842" t="s">
        <v>22</v>
      </c>
      <c r="E3842" t="s">
        <v>251</v>
      </c>
      <c r="F3842" t="n">
        <v>2.0</v>
      </c>
      <c r="G3842" t="n">
        <v>2.0</v>
      </c>
      <c r="H3842" t="n">
        <v>2.0</v>
      </c>
      <c r="I3842" t="n">
        <v>30.0</v>
      </c>
      <c r="J3842" t="n">
        <v>30.0</v>
      </c>
      <c r="K3842" t="n">
        <v>30.0</v>
      </c>
      <c r="L3842">
        <f>H3842/I3842</f>
      </c>
      <c r="M3842">
        <f>K3842/J3842</f>
      </c>
    </row>
    <row r="3843">
      <c r="A3843" t="s">
        <v>555</v>
      </c>
      <c r="B3843" t="s">
        <v>427</v>
      </c>
      <c r="C3843" t="s">
        <v>49</v>
      </c>
      <c r="D3843" t="s">
        <v>22</v>
      </c>
      <c r="E3843" t="s">
        <v>253</v>
      </c>
      <c r="F3843" t="n">
        <v>1.0</v>
      </c>
      <c r="G3843" t="n">
        <v>1.0</v>
      </c>
      <c r="H3843" t="n">
        <v>1.0</v>
      </c>
      <c r="I3843" t="n">
        <v>30.0</v>
      </c>
      <c r="J3843" t="n">
        <v>30.0</v>
      </c>
      <c r="K3843" t="n">
        <v>30.0</v>
      </c>
      <c r="L3843">
        <f>H3843/I3843</f>
      </c>
      <c r="M3843">
        <f>K3843/J3843</f>
      </c>
    </row>
    <row r="3844">
      <c r="A3844" t="s">
        <v>555</v>
      </c>
      <c r="B3844" t="s">
        <v>427</v>
      </c>
      <c r="C3844" t="s">
        <v>21</v>
      </c>
      <c r="D3844" t="s">
        <v>22</v>
      </c>
      <c r="E3844" t="s">
        <v>256</v>
      </c>
      <c r="F3844" t="n">
        <v>4.0</v>
      </c>
      <c r="G3844" t="n">
        <v>1.0</v>
      </c>
      <c r="H3844" t="n">
        <v>1.0</v>
      </c>
      <c r="I3844" t="n">
        <v>30.0</v>
      </c>
      <c r="J3844" t="n">
        <v>30.0</v>
      </c>
      <c r="K3844" t="n">
        <v>30.0</v>
      </c>
      <c r="L3844">
        <f>H3844/I3844</f>
      </c>
      <c r="M3844">
        <f>K3844/J3844</f>
      </c>
    </row>
    <row r="3845">
      <c r="A3845" t="s">
        <v>555</v>
      </c>
      <c r="B3845" t="s">
        <v>427</v>
      </c>
      <c r="C3845" t="s">
        <v>49</v>
      </c>
      <c r="D3845" t="s">
        <v>22</v>
      </c>
      <c r="E3845" t="s">
        <v>267</v>
      </c>
      <c r="F3845" t="n">
        <v>2.0</v>
      </c>
      <c r="G3845" t="n">
        <v>1.0</v>
      </c>
      <c r="H3845" t="n">
        <v>1.0</v>
      </c>
      <c r="I3845" t="n">
        <v>30.0</v>
      </c>
      <c r="J3845" t="n">
        <v>30.0</v>
      </c>
      <c r="K3845" t="n">
        <v>30.0</v>
      </c>
      <c r="L3845">
        <f>H3845/I3845</f>
      </c>
      <c r="M3845">
        <f>K3845/J3845</f>
      </c>
    </row>
    <row r="3846">
      <c r="A3846" t="s">
        <v>555</v>
      </c>
      <c r="B3846" t="s">
        <v>427</v>
      </c>
      <c r="C3846" t="s">
        <v>49</v>
      </c>
      <c r="D3846" t="s">
        <v>22</v>
      </c>
      <c r="E3846" t="s">
        <v>269</v>
      </c>
      <c r="F3846" t="n">
        <v>1.0</v>
      </c>
      <c r="G3846" t="n">
        <v>1.0</v>
      </c>
      <c r="H3846" t="n">
        <v>1.0</v>
      </c>
      <c r="I3846" t="n">
        <v>30.0</v>
      </c>
      <c r="J3846" t="n">
        <v>30.0</v>
      </c>
      <c r="K3846" t="n">
        <v>30.0</v>
      </c>
      <c r="L3846">
        <f>H3846/I3846</f>
      </c>
      <c r="M3846">
        <f>K3846/J3846</f>
      </c>
    </row>
    <row r="3847">
      <c r="A3847" t="s">
        <v>555</v>
      </c>
      <c r="B3847" t="s">
        <v>427</v>
      </c>
      <c r="C3847" t="s">
        <v>49</v>
      </c>
      <c r="D3847" t="s">
        <v>22</v>
      </c>
      <c r="E3847" t="s">
        <v>272</v>
      </c>
      <c r="F3847" t="n">
        <v>1.0</v>
      </c>
      <c r="G3847" t="n">
        <v>1.0</v>
      </c>
      <c r="H3847" t="n">
        <v>1.0</v>
      </c>
      <c r="I3847" t="n">
        <v>30.0</v>
      </c>
      <c r="J3847" t="n">
        <v>30.0</v>
      </c>
      <c r="K3847" t="n">
        <v>30.0</v>
      </c>
      <c r="L3847">
        <f>H3847/I3847</f>
      </c>
      <c r="M3847">
        <f>K3847/J3847</f>
      </c>
    </row>
    <row r="3848">
      <c r="A3848" t="s">
        <v>555</v>
      </c>
      <c r="B3848" t="s">
        <v>427</v>
      </c>
      <c r="C3848" t="s">
        <v>49</v>
      </c>
      <c r="D3848" t="s">
        <v>22</v>
      </c>
      <c r="E3848" t="s">
        <v>276</v>
      </c>
      <c r="F3848" t="n">
        <v>2.0</v>
      </c>
      <c r="G3848" t="n">
        <v>2.0</v>
      </c>
      <c r="H3848" t="n">
        <v>2.0</v>
      </c>
      <c r="I3848" t="n">
        <v>30.0</v>
      </c>
      <c r="J3848" t="n">
        <v>30.0</v>
      </c>
      <c r="K3848" t="n">
        <v>30.0</v>
      </c>
      <c r="L3848">
        <f>H3848/I3848</f>
      </c>
      <c r="M3848">
        <f>K3848/J3848</f>
      </c>
    </row>
    <row r="3849">
      <c r="A3849" t="s">
        <v>555</v>
      </c>
      <c r="B3849" t="s">
        <v>427</v>
      </c>
      <c r="C3849" t="s">
        <v>49</v>
      </c>
      <c r="D3849" t="s">
        <v>22</v>
      </c>
      <c r="E3849" t="s">
        <v>278</v>
      </c>
      <c r="F3849" t="n">
        <v>1.0</v>
      </c>
      <c r="G3849" t="n">
        <v>1.0</v>
      </c>
      <c r="H3849" t="n">
        <v>1.0</v>
      </c>
      <c r="I3849" t="n">
        <v>30.0</v>
      </c>
      <c r="J3849" t="n">
        <v>30.0</v>
      </c>
      <c r="K3849" t="n">
        <v>30.0</v>
      </c>
      <c r="L3849">
        <f>H3849/I3849</f>
      </c>
      <c r="M3849">
        <f>K3849/J3849</f>
      </c>
    </row>
    <row r="3850">
      <c r="A3850" t="s">
        <v>555</v>
      </c>
      <c r="B3850" t="s">
        <v>427</v>
      </c>
      <c r="C3850" t="s">
        <v>49</v>
      </c>
      <c r="D3850" t="s">
        <v>22</v>
      </c>
      <c r="E3850" t="s">
        <v>281</v>
      </c>
      <c r="F3850" t="n">
        <v>2.0</v>
      </c>
      <c r="G3850" t="n">
        <v>2.0</v>
      </c>
      <c r="H3850" t="n">
        <v>1.0</v>
      </c>
      <c r="I3850" t="n">
        <v>30.0</v>
      </c>
      <c r="J3850" t="n">
        <v>30.0</v>
      </c>
      <c r="K3850" t="n">
        <v>30.0</v>
      </c>
      <c r="L3850">
        <f>H3850/I3850</f>
      </c>
      <c r="M3850">
        <f>K3850/J3850</f>
      </c>
    </row>
    <row r="3851">
      <c r="A3851" t="s">
        <v>555</v>
      </c>
      <c r="B3851" t="s">
        <v>427</v>
      </c>
      <c r="C3851" t="s">
        <v>49</v>
      </c>
      <c r="D3851" t="s">
        <v>22</v>
      </c>
      <c r="E3851" t="s">
        <v>282</v>
      </c>
      <c r="F3851" t="n">
        <v>1.0</v>
      </c>
      <c r="G3851" t="n">
        <v>1.0</v>
      </c>
      <c r="H3851" t="n">
        <v>1.0</v>
      </c>
      <c r="I3851" t="n">
        <v>30.0</v>
      </c>
      <c r="J3851" t="n">
        <v>30.0</v>
      </c>
      <c r="K3851" t="n">
        <v>30.0</v>
      </c>
      <c r="L3851">
        <f>H3851/I3851</f>
      </c>
      <c r="M3851">
        <f>K3851/J3851</f>
      </c>
    </row>
    <row r="3852">
      <c r="A3852" t="s">
        <v>555</v>
      </c>
      <c r="B3852" t="s">
        <v>427</v>
      </c>
      <c r="C3852" t="s">
        <v>49</v>
      </c>
      <c r="D3852" t="s">
        <v>22</v>
      </c>
      <c r="E3852" t="s">
        <v>284</v>
      </c>
      <c r="F3852" t="n">
        <v>1.0</v>
      </c>
      <c r="G3852" t="n">
        <v>1.0</v>
      </c>
      <c r="H3852" t="n">
        <v>1.0</v>
      </c>
      <c r="I3852" t="n">
        <v>30.0</v>
      </c>
      <c r="J3852" t="n">
        <v>30.0</v>
      </c>
      <c r="K3852" t="n">
        <v>30.0</v>
      </c>
      <c r="L3852">
        <f>H3852/I3852</f>
      </c>
      <c r="M3852">
        <f>K3852/J3852</f>
      </c>
    </row>
    <row r="3853">
      <c r="A3853" t="s">
        <v>555</v>
      </c>
      <c r="B3853" t="s">
        <v>427</v>
      </c>
      <c r="C3853" t="s">
        <v>49</v>
      </c>
      <c r="D3853" t="s">
        <v>22</v>
      </c>
      <c r="E3853" t="s">
        <v>291</v>
      </c>
      <c r="F3853" t="n">
        <v>1.0</v>
      </c>
      <c r="G3853" t="n">
        <v>1.0</v>
      </c>
      <c r="H3853" t="n">
        <v>1.0</v>
      </c>
      <c r="I3853" t="n">
        <v>30.0</v>
      </c>
      <c r="J3853" t="n">
        <v>30.0</v>
      </c>
      <c r="K3853" t="n">
        <v>30.0</v>
      </c>
      <c r="L3853">
        <f>H3853/I3853</f>
      </c>
      <c r="M3853">
        <f>K3853/J3853</f>
      </c>
    </row>
    <row r="3854">
      <c r="A3854" t="s">
        <v>555</v>
      </c>
      <c r="B3854" t="s">
        <v>427</v>
      </c>
      <c r="C3854" t="s">
        <v>49</v>
      </c>
      <c r="D3854" t="s">
        <v>22</v>
      </c>
      <c r="E3854" t="s">
        <v>296</v>
      </c>
      <c r="F3854" t="n">
        <v>1.0</v>
      </c>
      <c r="G3854" t="n">
        <v>1.0</v>
      </c>
      <c r="H3854" t="n">
        <v>1.0</v>
      </c>
      <c r="I3854" t="n">
        <v>30.0</v>
      </c>
      <c r="J3854" t="n">
        <v>30.0</v>
      </c>
      <c r="K3854" t="n">
        <v>30.0</v>
      </c>
      <c r="L3854">
        <f>H3854/I3854</f>
      </c>
      <c r="M3854">
        <f>K3854/J3854</f>
      </c>
    </row>
    <row r="3855">
      <c r="A3855" t="s">
        <v>555</v>
      </c>
      <c r="B3855" t="s">
        <v>427</v>
      </c>
      <c r="C3855" t="s">
        <v>49</v>
      </c>
      <c r="D3855" t="s">
        <v>22</v>
      </c>
      <c r="E3855" t="s">
        <v>302</v>
      </c>
      <c r="F3855" t="n">
        <v>1.0</v>
      </c>
      <c r="G3855" t="n">
        <v>1.0</v>
      </c>
      <c r="H3855" t="n">
        <v>1.0</v>
      </c>
      <c r="I3855" t="n">
        <v>30.0</v>
      </c>
      <c r="J3855" t="n">
        <v>30.0</v>
      </c>
      <c r="K3855" t="n">
        <v>30.0</v>
      </c>
      <c r="L3855">
        <f>H3855/I3855</f>
      </c>
      <c r="M3855">
        <f>K3855/J3855</f>
      </c>
    </row>
    <row r="3856">
      <c r="A3856" t="s">
        <v>555</v>
      </c>
      <c r="B3856" t="s">
        <v>427</v>
      </c>
      <c r="C3856" t="s">
        <v>49</v>
      </c>
      <c r="D3856" t="s">
        <v>22</v>
      </c>
      <c r="E3856" t="s">
        <v>317</v>
      </c>
      <c r="F3856" t="n">
        <v>2.0</v>
      </c>
      <c r="G3856" t="n">
        <v>2.0</v>
      </c>
      <c r="H3856" t="n">
        <v>2.0</v>
      </c>
      <c r="I3856" t="n">
        <v>30.0</v>
      </c>
      <c r="J3856" t="n">
        <v>30.0</v>
      </c>
      <c r="K3856" t="n">
        <v>30.0</v>
      </c>
      <c r="L3856">
        <f>H3856/I3856</f>
      </c>
      <c r="M3856">
        <f>K3856/J3856</f>
      </c>
    </row>
    <row r="3857">
      <c r="A3857" t="s">
        <v>555</v>
      </c>
      <c r="B3857" t="s">
        <v>427</v>
      </c>
      <c r="C3857" t="s">
        <v>49</v>
      </c>
      <c r="D3857" t="s">
        <v>22</v>
      </c>
      <c r="E3857" t="s">
        <v>318</v>
      </c>
      <c r="F3857" t="n">
        <v>1.0</v>
      </c>
      <c r="G3857" t="n">
        <v>1.0</v>
      </c>
      <c r="H3857" t="n">
        <v>1.0</v>
      </c>
      <c r="I3857" t="n">
        <v>30.0</v>
      </c>
      <c r="J3857" t="n">
        <v>30.0</v>
      </c>
      <c r="K3857" t="n">
        <v>30.0</v>
      </c>
      <c r="L3857">
        <f>H3857/I3857</f>
      </c>
      <c r="M3857">
        <f>K3857/J3857</f>
      </c>
    </row>
    <row r="3858">
      <c r="A3858" t="s">
        <v>555</v>
      </c>
      <c r="B3858" t="s">
        <v>427</v>
      </c>
      <c r="C3858" t="s">
        <v>49</v>
      </c>
      <c r="D3858" t="s">
        <v>55</v>
      </c>
      <c r="E3858" t="s">
        <v>322</v>
      </c>
      <c r="F3858" t="n">
        <v>1.0</v>
      </c>
      <c r="G3858" t="n">
        <v>1.0</v>
      </c>
      <c r="H3858" t="n">
        <v>1.0</v>
      </c>
      <c r="I3858" t="n">
        <v>30.0</v>
      </c>
      <c r="J3858" t="n">
        <v>30.0</v>
      </c>
      <c r="K3858" t="n">
        <v>30.0</v>
      </c>
      <c r="L3858">
        <f>H3858/I3858</f>
      </c>
      <c r="M3858">
        <f>K3858/J3858</f>
      </c>
    </row>
    <row r="3859">
      <c r="A3859" t="s">
        <v>555</v>
      </c>
      <c r="B3859" t="s">
        <v>427</v>
      </c>
      <c r="C3859" t="s">
        <v>49</v>
      </c>
      <c r="D3859" t="s">
        <v>55</v>
      </c>
      <c r="E3859" t="s">
        <v>325</v>
      </c>
      <c r="F3859" t="n">
        <v>1.0</v>
      </c>
      <c r="G3859" t="n">
        <v>1.0</v>
      </c>
      <c r="H3859" t="n">
        <v>1.0</v>
      </c>
      <c r="I3859" t="n">
        <v>30.0</v>
      </c>
      <c r="J3859" t="n">
        <v>30.0</v>
      </c>
      <c r="K3859" t="n">
        <v>30.0</v>
      </c>
      <c r="L3859">
        <f>H3859/I3859</f>
      </c>
      <c r="M3859">
        <f>K3859/J3859</f>
      </c>
    </row>
    <row r="3860">
      <c r="A3860" t="s">
        <v>555</v>
      </c>
      <c r="B3860" t="s">
        <v>427</v>
      </c>
      <c r="C3860" t="s">
        <v>49</v>
      </c>
      <c r="D3860" t="s">
        <v>22</v>
      </c>
      <c r="E3860" t="s">
        <v>332</v>
      </c>
      <c r="F3860" t="n">
        <v>2.0</v>
      </c>
      <c r="G3860" t="n">
        <v>1.0</v>
      </c>
      <c r="H3860" t="n">
        <v>1.0</v>
      </c>
      <c r="I3860" t="n">
        <v>30.0</v>
      </c>
      <c r="J3860" t="n">
        <v>30.0</v>
      </c>
      <c r="K3860" t="n">
        <v>30.0</v>
      </c>
      <c r="L3860">
        <f>H3860/I3860</f>
      </c>
      <c r="M3860">
        <f>K3860/J3860</f>
      </c>
    </row>
    <row r="3861">
      <c r="A3861" t="s">
        <v>555</v>
      </c>
      <c r="B3861" t="s">
        <v>427</v>
      </c>
      <c r="C3861" t="s">
        <v>49</v>
      </c>
      <c r="D3861" t="s">
        <v>22</v>
      </c>
      <c r="E3861" t="s">
        <v>348</v>
      </c>
      <c r="F3861" t="n">
        <v>1.0</v>
      </c>
      <c r="G3861" t="n">
        <v>1.0</v>
      </c>
      <c r="H3861" t="n">
        <v>1.0</v>
      </c>
      <c r="I3861" t="n">
        <v>30.0</v>
      </c>
      <c r="J3861" t="n">
        <v>30.0</v>
      </c>
      <c r="K3861" t="n">
        <v>30.0</v>
      </c>
      <c r="L3861">
        <f>H3861/I3861</f>
      </c>
      <c r="M3861">
        <f>K3861/J3861</f>
      </c>
    </row>
    <row r="3862">
      <c r="A3862" t="s">
        <v>555</v>
      </c>
      <c r="B3862" t="s">
        <v>427</v>
      </c>
      <c r="C3862" t="s">
        <v>49</v>
      </c>
      <c r="D3862" t="s">
        <v>22</v>
      </c>
      <c r="E3862" t="s">
        <v>349</v>
      </c>
      <c r="F3862" t="n">
        <v>1.0</v>
      </c>
      <c r="G3862" t="n">
        <v>1.0</v>
      </c>
      <c r="H3862" t="n">
        <v>1.0</v>
      </c>
      <c r="I3862" t="n">
        <v>30.0</v>
      </c>
      <c r="J3862" t="n">
        <v>30.0</v>
      </c>
      <c r="K3862" t="n">
        <v>30.0</v>
      </c>
      <c r="L3862">
        <f>H3862/I3862</f>
      </c>
      <c r="M3862">
        <f>K3862/J3862</f>
      </c>
    </row>
    <row r="3863">
      <c r="A3863" t="s">
        <v>555</v>
      </c>
      <c r="B3863" t="s">
        <v>427</v>
      </c>
      <c r="C3863" t="s">
        <v>49</v>
      </c>
      <c r="D3863" t="s">
        <v>22</v>
      </c>
      <c r="E3863" t="s">
        <v>350</v>
      </c>
      <c r="F3863" t="n">
        <v>1.0</v>
      </c>
      <c r="G3863" t="n">
        <v>1.0</v>
      </c>
      <c r="H3863" t="n">
        <v>1.0</v>
      </c>
      <c r="I3863" t="n">
        <v>30.0</v>
      </c>
      <c r="J3863" t="n">
        <v>30.0</v>
      </c>
      <c r="K3863" t="n">
        <v>30.0</v>
      </c>
      <c r="L3863">
        <f>H3863/I3863</f>
      </c>
      <c r="M3863">
        <f>K3863/J3863</f>
      </c>
    </row>
    <row r="3864">
      <c r="A3864" t="s">
        <v>555</v>
      </c>
      <c r="B3864" t="s">
        <v>427</v>
      </c>
      <c r="C3864" t="s">
        <v>49</v>
      </c>
      <c r="D3864" t="s">
        <v>22</v>
      </c>
      <c r="E3864" t="s">
        <v>351</v>
      </c>
      <c r="F3864" t="n">
        <v>1.0</v>
      </c>
      <c r="G3864" t="n">
        <v>1.0</v>
      </c>
      <c r="H3864" t="n">
        <v>1.0</v>
      </c>
      <c r="I3864" t="n">
        <v>30.0</v>
      </c>
      <c r="J3864" t="n">
        <v>30.0</v>
      </c>
      <c r="K3864" t="n">
        <v>30.0</v>
      </c>
      <c r="L3864">
        <f>H3864/I3864</f>
      </c>
      <c r="M3864">
        <f>K3864/J3864</f>
      </c>
    </row>
    <row r="3865">
      <c r="A3865" t="s">
        <v>555</v>
      </c>
      <c r="B3865" t="s">
        <v>427</v>
      </c>
      <c r="C3865" t="s">
        <v>49</v>
      </c>
      <c r="D3865" t="s">
        <v>22</v>
      </c>
      <c r="E3865" t="s">
        <v>359</v>
      </c>
      <c r="F3865" t="n">
        <v>1.0</v>
      </c>
      <c r="G3865" t="n">
        <v>1.0</v>
      </c>
      <c r="H3865" t="n">
        <v>1.0</v>
      </c>
      <c r="I3865" t="n">
        <v>30.0</v>
      </c>
      <c r="J3865" t="n">
        <v>30.0</v>
      </c>
      <c r="K3865" t="n">
        <v>30.0</v>
      </c>
      <c r="L3865">
        <f>H3865/I3865</f>
      </c>
      <c r="M3865">
        <f>K3865/J3865</f>
      </c>
    </row>
    <row r="3866">
      <c r="A3866" t="s">
        <v>555</v>
      </c>
      <c r="B3866" t="s">
        <v>427</v>
      </c>
      <c r="C3866" t="s">
        <v>49</v>
      </c>
      <c r="D3866" t="s">
        <v>22</v>
      </c>
      <c r="E3866" t="s">
        <v>363</v>
      </c>
      <c r="F3866" t="n">
        <v>1.0</v>
      </c>
      <c r="G3866" t="n">
        <v>1.0</v>
      </c>
      <c r="H3866" t="n">
        <v>1.0</v>
      </c>
      <c r="I3866" t="n">
        <v>30.0</v>
      </c>
      <c r="J3866" t="n">
        <v>30.0</v>
      </c>
      <c r="K3866" t="n">
        <v>30.0</v>
      </c>
      <c r="L3866">
        <f>H3866/I3866</f>
      </c>
      <c r="M3866">
        <f>K3866/J3866</f>
      </c>
    </row>
    <row r="3867">
      <c r="A3867" t="s">
        <v>555</v>
      </c>
      <c r="B3867" t="s">
        <v>427</v>
      </c>
      <c r="C3867" t="s">
        <v>49</v>
      </c>
      <c r="D3867" t="s">
        <v>22</v>
      </c>
      <c r="E3867" t="s">
        <v>364</v>
      </c>
      <c r="F3867" t="n">
        <v>1.0</v>
      </c>
      <c r="G3867" t="n">
        <v>1.0</v>
      </c>
      <c r="H3867" t="n">
        <v>1.0</v>
      </c>
      <c r="I3867" t="n">
        <v>30.0</v>
      </c>
      <c r="J3867" t="n">
        <v>30.0</v>
      </c>
      <c r="K3867" t="n">
        <v>30.0</v>
      </c>
      <c r="L3867">
        <f>H3867/I3867</f>
      </c>
      <c r="M3867">
        <f>K3867/J3867</f>
      </c>
    </row>
    <row r="3868">
      <c r="A3868" t="s">
        <v>555</v>
      </c>
      <c r="B3868" t="s">
        <v>427</v>
      </c>
      <c r="C3868" t="s">
        <v>49</v>
      </c>
      <c r="D3868" t="s">
        <v>55</v>
      </c>
      <c r="E3868" t="s">
        <v>379</v>
      </c>
      <c r="F3868" t="n">
        <v>2.0</v>
      </c>
      <c r="G3868" t="n">
        <v>2.0</v>
      </c>
      <c r="H3868" t="n">
        <v>2.0</v>
      </c>
      <c r="I3868" t="n">
        <v>30.0</v>
      </c>
      <c r="J3868" t="n">
        <v>30.0</v>
      </c>
      <c r="K3868" t="n">
        <v>30.0</v>
      </c>
      <c r="L3868">
        <f>H3868/I3868</f>
      </c>
      <c r="M3868">
        <f>K3868/J3868</f>
      </c>
    </row>
    <row r="3869">
      <c r="A3869" t="s">
        <v>555</v>
      </c>
      <c r="B3869" t="s">
        <v>427</v>
      </c>
      <c r="C3869" t="s">
        <v>21</v>
      </c>
      <c r="D3869" t="s">
        <v>22</v>
      </c>
      <c r="E3869" t="s">
        <v>387</v>
      </c>
      <c r="F3869" t="n">
        <v>18.0</v>
      </c>
      <c r="G3869" t="n">
        <v>9.0</v>
      </c>
      <c r="H3869" t="n">
        <v>8.0</v>
      </c>
      <c r="I3869" t="n">
        <v>30.0</v>
      </c>
      <c r="J3869" t="n">
        <v>30.0</v>
      </c>
      <c r="K3869" t="n">
        <v>30.0</v>
      </c>
      <c r="L3869">
        <f>H3869/I3869</f>
      </c>
      <c r="M3869">
        <f>K3869/J3869</f>
      </c>
    </row>
    <row r="3870">
      <c r="A3870" t="s">
        <v>555</v>
      </c>
      <c r="B3870" t="s">
        <v>427</v>
      </c>
      <c r="C3870" t="s">
        <v>49</v>
      </c>
      <c r="D3870" t="s">
        <v>22</v>
      </c>
      <c r="E3870" t="s">
        <v>393</v>
      </c>
      <c r="F3870" t="n">
        <v>1.0</v>
      </c>
      <c r="G3870" t="n">
        <v>1.0</v>
      </c>
      <c r="H3870" t="n">
        <v>1.0</v>
      </c>
      <c r="I3870" t="n">
        <v>30.0</v>
      </c>
      <c r="J3870" t="n">
        <v>30.0</v>
      </c>
      <c r="K3870" t="n">
        <v>30.0</v>
      </c>
      <c r="L3870">
        <f>H3870/I3870</f>
      </c>
      <c r="M3870">
        <f>K3870/J3870</f>
      </c>
    </row>
    <row r="3871">
      <c r="A3871" t="s">
        <v>555</v>
      </c>
      <c r="B3871" t="s">
        <v>427</v>
      </c>
      <c r="C3871" t="s">
        <v>49</v>
      </c>
      <c r="D3871" t="s">
        <v>22</v>
      </c>
      <c r="E3871" t="s">
        <v>394</v>
      </c>
      <c r="F3871" t="n">
        <v>1.0</v>
      </c>
      <c r="G3871" t="n">
        <v>1.0</v>
      </c>
      <c r="H3871" t="n">
        <v>1.0</v>
      </c>
      <c r="I3871" t="n">
        <v>30.0</v>
      </c>
      <c r="J3871" t="n">
        <v>30.0</v>
      </c>
      <c r="K3871" t="n">
        <v>30.0</v>
      </c>
      <c r="L3871">
        <f>H3871/I3871</f>
      </c>
      <c r="M3871">
        <f>K3871/J3871</f>
      </c>
    </row>
    <row r="3872">
      <c r="A3872" t="s">
        <v>555</v>
      </c>
      <c r="B3872" t="s">
        <v>427</v>
      </c>
      <c r="C3872" t="s">
        <v>49</v>
      </c>
      <c r="D3872" t="s">
        <v>22</v>
      </c>
      <c r="E3872" t="s">
        <v>395</v>
      </c>
      <c r="F3872" t="n">
        <v>1.0</v>
      </c>
      <c r="G3872" t="n">
        <v>1.0</v>
      </c>
      <c r="H3872" t="n">
        <v>1.0</v>
      </c>
      <c r="I3872" t="n">
        <v>30.0</v>
      </c>
      <c r="J3872" t="n">
        <v>30.0</v>
      </c>
      <c r="K3872" t="n">
        <v>30.0</v>
      </c>
      <c r="L3872">
        <f>H3872/I3872</f>
      </c>
      <c r="M3872">
        <f>K3872/J3872</f>
      </c>
    </row>
    <row r="3873">
      <c r="A3873" t="s">
        <v>555</v>
      </c>
      <c r="B3873" t="s">
        <v>427</v>
      </c>
      <c r="C3873" t="s">
        <v>49</v>
      </c>
      <c r="D3873" t="s">
        <v>22</v>
      </c>
      <c r="E3873" t="s">
        <v>417</v>
      </c>
      <c r="F3873" t="n">
        <v>2.0</v>
      </c>
      <c r="G3873" t="n">
        <v>2.0</v>
      </c>
      <c r="H3873" t="n">
        <v>1.0</v>
      </c>
      <c r="I3873" t="n">
        <v>30.0</v>
      </c>
      <c r="J3873" t="n">
        <v>30.0</v>
      </c>
      <c r="K3873" t="n">
        <v>30.0</v>
      </c>
      <c r="L3873">
        <f>H3873/I3873</f>
      </c>
      <c r="M3873">
        <f>K3873/J3873</f>
      </c>
    </row>
    <row r="3874">
      <c r="A3874" t="s">
        <v>555</v>
      </c>
      <c r="B3874" t="s">
        <v>427</v>
      </c>
      <c r="C3874" t="s">
        <v>49</v>
      </c>
      <c r="D3874" t="s">
        <v>22</v>
      </c>
      <c r="E3874" t="s">
        <v>419</v>
      </c>
      <c r="F3874" t="n">
        <v>1.0</v>
      </c>
      <c r="G3874" t="n">
        <v>1.0</v>
      </c>
      <c r="H3874" t="n">
        <v>1.0</v>
      </c>
      <c r="I3874" t="n">
        <v>30.0</v>
      </c>
      <c r="J3874" t="n">
        <v>30.0</v>
      </c>
      <c r="K3874" t="n">
        <v>30.0</v>
      </c>
      <c r="L3874">
        <f>H3874/I3874</f>
      </c>
      <c r="M3874">
        <f>K3874/J3874</f>
      </c>
    </row>
    <row r="3875">
      <c r="A3875" t="s">
        <v>555</v>
      </c>
      <c r="B3875" t="s">
        <v>427</v>
      </c>
      <c r="C3875" t="s">
        <v>428</v>
      </c>
      <c r="D3875" t="s">
        <v>429</v>
      </c>
      <c r="E3875" t="s">
        <v>430</v>
      </c>
      <c r="F3875" t="n">
        <v>6.0</v>
      </c>
      <c r="G3875" t="n">
        <v>6.0</v>
      </c>
      <c r="H3875" t="n">
        <v>6.0</v>
      </c>
      <c r="I3875" t="n">
        <v>30.0</v>
      </c>
      <c r="J3875" t="n">
        <v>30.0</v>
      </c>
      <c r="K3875" t="n">
        <v>30.0</v>
      </c>
      <c r="L3875">
        <f>H3875/I3875</f>
      </c>
      <c r="M3875">
        <f>K3875/J3875</f>
      </c>
    </row>
    <row r="3876">
      <c r="A3876" t="s">
        <v>555</v>
      </c>
      <c r="B3876" t="s">
        <v>427</v>
      </c>
      <c r="C3876" t="s">
        <v>49</v>
      </c>
      <c r="D3876" t="s">
        <v>22</v>
      </c>
      <c r="E3876" t="s">
        <v>431</v>
      </c>
      <c r="F3876" t="n">
        <v>2.0</v>
      </c>
      <c r="G3876" t="n">
        <v>2.0</v>
      </c>
      <c r="H3876" t="n">
        <v>1.0</v>
      </c>
      <c r="I3876" t="n">
        <v>30.0</v>
      </c>
      <c r="J3876" t="n">
        <v>30.0</v>
      </c>
      <c r="K3876" t="n">
        <v>30.0</v>
      </c>
      <c r="L3876">
        <f>H3876/I3876</f>
      </c>
      <c r="M3876">
        <f>K3876/J3876</f>
      </c>
    </row>
    <row r="3877">
      <c r="A3877" t="s">
        <v>555</v>
      </c>
      <c r="B3877" t="s">
        <v>427</v>
      </c>
      <c r="C3877" t="s">
        <v>49</v>
      </c>
      <c r="D3877" t="s">
        <v>22</v>
      </c>
      <c r="E3877" t="s">
        <v>432</v>
      </c>
      <c r="F3877" t="n">
        <v>2.0</v>
      </c>
      <c r="G3877" t="n">
        <v>2.0</v>
      </c>
      <c r="H3877" t="n">
        <v>1.0</v>
      </c>
      <c r="I3877" t="n">
        <v>30.0</v>
      </c>
      <c r="J3877" t="n">
        <v>30.0</v>
      </c>
      <c r="K3877" t="n">
        <v>30.0</v>
      </c>
      <c r="L3877">
        <f>H3877/I3877</f>
      </c>
      <c r="M3877">
        <f>K3877/J3877</f>
      </c>
    </row>
    <row r="3878">
      <c r="A3878" t="s">
        <v>555</v>
      </c>
      <c r="B3878" t="s">
        <v>427</v>
      </c>
      <c r="C3878" t="s">
        <v>49</v>
      </c>
      <c r="D3878" t="s">
        <v>22</v>
      </c>
      <c r="E3878" t="s">
        <v>433</v>
      </c>
      <c r="F3878" t="n">
        <v>2.0</v>
      </c>
      <c r="G3878" t="n">
        <v>2.0</v>
      </c>
      <c r="H3878" t="n">
        <v>2.0</v>
      </c>
      <c r="I3878" t="n">
        <v>30.0</v>
      </c>
      <c r="J3878" t="n">
        <v>30.0</v>
      </c>
      <c r="K3878" t="n">
        <v>30.0</v>
      </c>
      <c r="L3878">
        <f>H3878/I3878</f>
      </c>
      <c r="M3878">
        <f>K3878/J3878</f>
      </c>
    </row>
    <row r="3879">
      <c r="A3879" t="s">
        <v>555</v>
      </c>
      <c r="B3879" t="s">
        <v>427</v>
      </c>
      <c r="C3879" t="s">
        <v>49</v>
      </c>
      <c r="D3879" t="s">
        <v>22</v>
      </c>
      <c r="E3879" t="s">
        <v>434</v>
      </c>
      <c r="F3879" t="n">
        <v>2.0</v>
      </c>
      <c r="G3879" t="n">
        <v>1.0</v>
      </c>
      <c r="H3879" t="n">
        <v>1.0</v>
      </c>
      <c r="I3879" t="n">
        <v>30.0</v>
      </c>
      <c r="J3879" t="n">
        <v>30.0</v>
      </c>
      <c r="K3879" t="n">
        <v>30.0</v>
      </c>
      <c r="L3879">
        <f>H3879/I3879</f>
      </c>
      <c r="M3879">
        <f>K3879/J3879</f>
      </c>
    </row>
    <row r="3880">
      <c r="A3880" t="s">
        <v>555</v>
      </c>
      <c r="B3880" t="s">
        <v>427</v>
      </c>
      <c r="C3880" t="s">
        <v>49</v>
      </c>
      <c r="D3880" t="s">
        <v>55</v>
      </c>
      <c r="E3880" t="s">
        <v>435</v>
      </c>
      <c r="F3880" t="n">
        <v>1.0</v>
      </c>
      <c r="G3880" t="n">
        <v>1.0</v>
      </c>
      <c r="H3880" t="n">
        <v>1.0</v>
      </c>
      <c r="I3880" t="n">
        <v>30.0</v>
      </c>
      <c r="J3880" t="n">
        <v>30.0</v>
      </c>
      <c r="K3880" t="n">
        <v>30.0</v>
      </c>
      <c r="L3880">
        <f>H3880/I3880</f>
      </c>
      <c r="M3880">
        <f>K3880/J3880</f>
      </c>
    </row>
    <row r="3881">
      <c r="A3881" t="s">
        <v>555</v>
      </c>
      <c r="B3881" t="s">
        <v>427</v>
      </c>
      <c r="C3881" t="s">
        <v>49</v>
      </c>
      <c r="D3881" t="s">
        <v>55</v>
      </c>
      <c r="E3881" t="s">
        <v>436</v>
      </c>
      <c r="F3881" t="n">
        <v>1.0</v>
      </c>
      <c r="G3881" t="n">
        <v>1.0</v>
      </c>
      <c r="H3881" t="n">
        <v>1.0</v>
      </c>
      <c r="I3881" t="n">
        <v>30.0</v>
      </c>
      <c r="J3881" t="n">
        <v>30.0</v>
      </c>
      <c r="K3881" t="n">
        <v>30.0</v>
      </c>
      <c r="L3881">
        <f>H3881/I3881</f>
      </c>
      <c r="M3881">
        <f>K3881/J3881</f>
      </c>
    </row>
    <row r="3882">
      <c r="A3882" t="s">
        <v>555</v>
      </c>
      <c r="B3882" t="s">
        <v>427</v>
      </c>
      <c r="C3882" t="s">
        <v>49</v>
      </c>
      <c r="D3882" t="s">
        <v>55</v>
      </c>
      <c r="E3882" t="s">
        <v>437</v>
      </c>
      <c r="F3882" t="n">
        <v>1.0</v>
      </c>
      <c r="G3882" t="n">
        <v>1.0</v>
      </c>
      <c r="H3882" t="n">
        <v>1.0</v>
      </c>
      <c r="I3882" t="n">
        <v>30.0</v>
      </c>
      <c r="J3882" t="n">
        <v>30.0</v>
      </c>
      <c r="K3882" t="n">
        <v>30.0</v>
      </c>
      <c r="L3882">
        <f>H3882/I3882</f>
      </c>
      <c r="M3882">
        <f>K3882/J3882</f>
      </c>
    </row>
    <row r="3883">
      <c r="A3883" t="s">
        <v>555</v>
      </c>
      <c r="B3883" t="s">
        <v>427</v>
      </c>
      <c r="C3883" t="s">
        <v>49</v>
      </c>
      <c r="D3883" t="s">
        <v>22</v>
      </c>
      <c r="E3883" t="s">
        <v>438</v>
      </c>
      <c r="F3883" t="n">
        <v>1.0</v>
      </c>
      <c r="G3883" t="n">
        <v>1.0</v>
      </c>
      <c r="H3883" t="n">
        <v>1.0</v>
      </c>
      <c r="I3883" t="n">
        <v>30.0</v>
      </c>
      <c r="J3883" t="n">
        <v>30.0</v>
      </c>
      <c r="K3883" t="n">
        <v>30.0</v>
      </c>
      <c r="L3883">
        <f>H3883/I3883</f>
      </c>
      <c r="M3883">
        <f>K3883/J3883</f>
      </c>
    </row>
    <row r="3884">
      <c r="A3884" t="s">
        <v>555</v>
      </c>
      <c r="B3884" t="s">
        <v>427</v>
      </c>
      <c r="C3884" t="s">
        <v>49</v>
      </c>
      <c r="D3884" t="s">
        <v>22</v>
      </c>
      <c r="E3884" t="s">
        <v>439</v>
      </c>
      <c r="F3884" t="n">
        <v>1.0</v>
      </c>
      <c r="G3884" t="n">
        <v>1.0</v>
      </c>
      <c r="H3884" t="n">
        <v>1.0</v>
      </c>
      <c r="I3884" t="n">
        <v>30.0</v>
      </c>
      <c r="J3884" t="n">
        <v>30.0</v>
      </c>
      <c r="K3884" t="n">
        <v>30.0</v>
      </c>
      <c r="L3884">
        <f>H3884/I3884</f>
      </c>
      <c r="M3884">
        <f>K3884/J3884</f>
      </c>
    </row>
    <row r="3885">
      <c r="A3885" t="s">
        <v>555</v>
      </c>
      <c r="B3885" t="s">
        <v>427</v>
      </c>
      <c r="C3885" t="s">
        <v>49</v>
      </c>
      <c r="D3885" t="s">
        <v>22</v>
      </c>
      <c r="E3885" t="s">
        <v>440</v>
      </c>
      <c r="F3885" t="n">
        <v>1.0</v>
      </c>
      <c r="G3885" t="n">
        <v>1.0</v>
      </c>
      <c r="H3885" t="n">
        <v>1.0</v>
      </c>
      <c r="I3885" t="n">
        <v>30.0</v>
      </c>
      <c r="J3885" t="n">
        <v>30.0</v>
      </c>
      <c r="K3885" t="n">
        <v>30.0</v>
      </c>
      <c r="L3885">
        <f>H3885/I3885</f>
      </c>
      <c r="M3885">
        <f>K3885/J3885</f>
      </c>
    </row>
    <row r="3886">
      <c r="A3886" t="s">
        <v>555</v>
      </c>
      <c r="B3886" t="s">
        <v>427</v>
      </c>
      <c r="C3886" t="s">
        <v>49</v>
      </c>
      <c r="D3886" t="s">
        <v>22</v>
      </c>
      <c r="E3886" t="s">
        <v>441</v>
      </c>
      <c r="F3886" t="n">
        <v>1.0</v>
      </c>
      <c r="G3886" t="n">
        <v>1.0</v>
      </c>
      <c r="H3886" t="n">
        <v>1.0</v>
      </c>
      <c r="I3886" t="n">
        <v>30.0</v>
      </c>
      <c r="J3886" t="n">
        <v>30.0</v>
      </c>
      <c r="K3886" t="n">
        <v>30.0</v>
      </c>
      <c r="L3886">
        <f>H3886/I3886</f>
      </c>
      <c r="M3886">
        <f>K3886/J3886</f>
      </c>
    </row>
    <row r="3887">
      <c r="A3887" t="s">
        <v>555</v>
      </c>
      <c r="B3887" t="s">
        <v>427</v>
      </c>
      <c r="C3887" t="s">
        <v>49</v>
      </c>
      <c r="D3887" t="s">
        <v>22</v>
      </c>
      <c r="E3887" t="s">
        <v>442</v>
      </c>
      <c r="F3887" t="n">
        <v>1.0</v>
      </c>
      <c r="G3887" t="n">
        <v>1.0</v>
      </c>
      <c r="H3887" t="n">
        <v>1.0</v>
      </c>
      <c r="I3887" t="n">
        <v>30.0</v>
      </c>
      <c r="J3887" t="n">
        <v>30.0</v>
      </c>
      <c r="K3887" t="n">
        <v>30.0</v>
      </c>
      <c r="L3887">
        <f>H3887/I3887</f>
      </c>
      <c r="M3887">
        <f>K3887/J3887</f>
      </c>
    </row>
    <row r="3888">
      <c r="A3888" t="s">
        <v>555</v>
      </c>
      <c r="B3888" t="s">
        <v>427</v>
      </c>
      <c r="C3888" t="s">
        <v>49</v>
      </c>
      <c r="D3888" t="s">
        <v>22</v>
      </c>
      <c r="E3888" t="s">
        <v>443</v>
      </c>
      <c r="F3888" t="n">
        <v>1.0</v>
      </c>
      <c r="G3888" t="n">
        <v>1.0</v>
      </c>
      <c r="H3888" t="n">
        <v>1.0</v>
      </c>
      <c r="I3888" t="n">
        <v>30.0</v>
      </c>
      <c r="J3888" t="n">
        <v>30.0</v>
      </c>
      <c r="K3888" t="n">
        <v>30.0</v>
      </c>
      <c r="L3888">
        <f>H3888/I3888</f>
      </c>
      <c r="M3888">
        <f>K3888/J3888</f>
      </c>
    </row>
    <row r="3889">
      <c r="A3889" t="s">
        <v>555</v>
      </c>
      <c r="B3889" t="s">
        <v>427</v>
      </c>
      <c r="C3889" t="s">
        <v>49</v>
      </c>
      <c r="D3889" t="s">
        <v>22</v>
      </c>
      <c r="E3889" t="s">
        <v>444</v>
      </c>
      <c r="F3889" t="n">
        <v>1.0</v>
      </c>
      <c r="G3889" t="n">
        <v>1.0</v>
      </c>
      <c r="H3889" t="n">
        <v>1.0</v>
      </c>
      <c r="I3889" t="n">
        <v>30.0</v>
      </c>
      <c r="J3889" t="n">
        <v>30.0</v>
      </c>
      <c r="K3889" t="n">
        <v>30.0</v>
      </c>
      <c r="L3889">
        <f>H3889/I3889</f>
      </c>
      <c r="M3889">
        <f>K3889/J3889</f>
      </c>
    </row>
    <row r="3890">
      <c r="A3890" t="s">
        <v>555</v>
      </c>
      <c r="B3890" t="s">
        <v>427</v>
      </c>
      <c r="C3890" t="s">
        <v>49</v>
      </c>
      <c r="D3890" t="s">
        <v>22</v>
      </c>
      <c r="E3890" t="s">
        <v>445</v>
      </c>
      <c r="F3890" t="n">
        <v>1.0</v>
      </c>
      <c r="G3890" t="n">
        <v>1.0</v>
      </c>
      <c r="H3890" t="n">
        <v>1.0</v>
      </c>
      <c r="I3890" t="n">
        <v>30.0</v>
      </c>
      <c r="J3890" t="n">
        <v>30.0</v>
      </c>
      <c r="K3890" t="n">
        <v>30.0</v>
      </c>
      <c r="L3890">
        <f>H3890/I3890</f>
      </c>
      <c r="M3890">
        <f>K3890/J3890</f>
      </c>
    </row>
    <row r="3891">
      <c r="A3891" t="s">
        <v>555</v>
      </c>
      <c r="B3891" t="s">
        <v>427</v>
      </c>
      <c r="C3891" t="s">
        <v>49</v>
      </c>
      <c r="D3891" t="s">
        <v>22</v>
      </c>
      <c r="E3891" t="s">
        <v>446</v>
      </c>
      <c r="F3891" t="n">
        <v>1.0</v>
      </c>
      <c r="G3891" t="n">
        <v>1.0</v>
      </c>
      <c r="H3891" t="n">
        <v>1.0</v>
      </c>
      <c r="I3891" t="n">
        <v>30.0</v>
      </c>
      <c r="J3891" t="n">
        <v>30.0</v>
      </c>
      <c r="K3891" t="n">
        <v>30.0</v>
      </c>
      <c r="L3891">
        <f>H3891/I3891</f>
      </c>
      <c r="M3891">
        <f>K3891/J3891</f>
      </c>
    </row>
    <row r="3892">
      <c r="A3892" t="s">
        <v>555</v>
      </c>
      <c r="B3892" t="s">
        <v>427</v>
      </c>
      <c r="C3892" t="s">
        <v>49</v>
      </c>
      <c r="D3892" t="s">
        <v>22</v>
      </c>
      <c r="E3892" t="s">
        <v>447</v>
      </c>
      <c r="F3892" t="n">
        <v>1.0</v>
      </c>
      <c r="G3892" t="n">
        <v>1.0</v>
      </c>
      <c r="H3892" t="n">
        <v>1.0</v>
      </c>
      <c r="I3892" t="n">
        <v>30.0</v>
      </c>
      <c r="J3892" t="n">
        <v>30.0</v>
      </c>
      <c r="K3892" t="n">
        <v>30.0</v>
      </c>
      <c r="L3892">
        <f>H3892/I3892</f>
      </c>
      <c r="M3892">
        <f>K3892/J3892</f>
      </c>
    </row>
    <row r="3893">
      <c r="A3893" t="s">
        <v>555</v>
      </c>
      <c r="B3893" t="s">
        <v>427</v>
      </c>
      <c r="C3893" t="s">
        <v>49</v>
      </c>
      <c r="D3893" t="s">
        <v>22</v>
      </c>
      <c r="E3893" t="s">
        <v>448</v>
      </c>
      <c r="F3893" t="n">
        <v>1.0</v>
      </c>
      <c r="G3893" t="n">
        <v>1.0</v>
      </c>
      <c r="H3893" t="n">
        <v>1.0</v>
      </c>
      <c r="I3893" t="n">
        <v>30.0</v>
      </c>
      <c r="J3893" t="n">
        <v>30.0</v>
      </c>
      <c r="K3893" t="n">
        <v>30.0</v>
      </c>
      <c r="L3893">
        <f>H3893/I3893</f>
      </c>
      <c r="M3893">
        <f>K3893/J3893</f>
      </c>
    </row>
    <row r="3894">
      <c r="A3894" t="s">
        <v>555</v>
      </c>
      <c r="B3894" t="s">
        <v>427</v>
      </c>
      <c r="C3894" t="s">
        <v>49</v>
      </c>
      <c r="D3894" t="s">
        <v>22</v>
      </c>
      <c r="E3894" t="s">
        <v>449</v>
      </c>
      <c r="F3894" t="n">
        <v>1.0</v>
      </c>
      <c r="G3894" t="n">
        <v>1.0</v>
      </c>
      <c r="H3894" t="n">
        <v>1.0</v>
      </c>
      <c r="I3894" t="n">
        <v>30.0</v>
      </c>
      <c r="J3894" t="n">
        <v>30.0</v>
      </c>
      <c r="K3894" t="n">
        <v>30.0</v>
      </c>
      <c r="L3894">
        <f>H3894/I3894</f>
      </c>
      <c r="M3894">
        <f>K3894/J3894</f>
      </c>
    </row>
    <row r="3895">
      <c r="A3895" t="s">
        <v>555</v>
      </c>
      <c r="B3895" t="s">
        <v>427</v>
      </c>
      <c r="C3895" t="s">
        <v>49</v>
      </c>
      <c r="D3895" t="s">
        <v>22</v>
      </c>
      <c r="E3895" t="s">
        <v>450</v>
      </c>
      <c r="F3895" t="n">
        <v>1.0</v>
      </c>
      <c r="G3895" t="n">
        <v>1.0</v>
      </c>
      <c r="H3895" t="n">
        <v>1.0</v>
      </c>
      <c r="I3895" t="n">
        <v>30.0</v>
      </c>
      <c r="J3895" t="n">
        <v>30.0</v>
      </c>
      <c r="K3895" t="n">
        <v>30.0</v>
      </c>
      <c r="L3895">
        <f>H3895/I3895</f>
      </c>
      <c r="M3895">
        <f>K3895/J3895</f>
      </c>
    </row>
    <row r="3896">
      <c r="A3896" t="s">
        <v>555</v>
      </c>
      <c r="B3896" t="s">
        <v>427</v>
      </c>
      <c r="C3896" t="s">
        <v>49</v>
      </c>
      <c r="D3896" t="s">
        <v>153</v>
      </c>
      <c r="E3896" t="s">
        <v>451</v>
      </c>
      <c r="F3896" t="n">
        <v>1.0</v>
      </c>
      <c r="G3896" t="n">
        <v>1.0</v>
      </c>
      <c r="H3896" t="n">
        <v>1.0</v>
      </c>
      <c r="I3896" t="n">
        <v>30.0</v>
      </c>
      <c r="J3896" t="n">
        <v>30.0</v>
      </c>
      <c r="K3896" t="n">
        <v>30.0</v>
      </c>
      <c r="L3896">
        <f>H3896/I3896</f>
      </c>
      <c r="M3896">
        <f>K3896/J3896</f>
      </c>
    </row>
    <row r="3897">
      <c r="A3897" t="s">
        <v>555</v>
      </c>
      <c r="B3897" t="s">
        <v>427</v>
      </c>
      <c r="C3897" t="s">
        <v>21</v>
      </c>
      <c r="D3897" t="s">
        <v>19</v>
      </c>
      <c r="E3897" t="s">
        <v>519</v>
      </c>
      <c r="F3897" t="n">
        <v>596.0</v>
      </c>
      <c r="G3897" t="n">
        <v>493.0</v>
      </c>
      <c r="H3897" t="n">
        <v>210.0</v>
      </c>
      <c r="I3897" t="n">
        <v>30.0</v>
      </c>
      <c r="J3897" t="n">
        <v>30.0</v>
      </c>
      <c r="K3897" t="n">
        <v>30.0</v>
      </c>
      <c r="L3897">
        <f>H3897/I3897</f>
      </c>
      <c r="M3897">
        <f>K3897/J3897</f>
      </c>
    </row>
    <row r="3898">
      <c r="A3898" t="s">
        <v>555</v>
      </c>
      <c r="B3898" t="s">
        <v>427</v>
      </c>
      <c r="C3898" t="s">
        <v>28</v>
      </c>
      <c r="D3898" t="s">
        <v>19</v>
      </c>
      <c r="E3898" t="s">
        <v>36</v>
      </c>
      <c r="F3898" t="n">
        <v>316.0</v>
      </c>
      <c r="G3898" t="n">
        <v>215.0</v>
      </c>
      <c r="H3898" t="n">
        <v>135.0</v>
      </c>
      <c r="I3898" t="n">
        <v>30.0</v>
      </c>
      <c r="J3898" t="n">
        <v>30.0</v>
      </c>
      <c r="K3898" t="n">
        <v>30.0</v>
      </c>
      <c r="L3898">
        <f>H3898/I3898</f>
      </c>
      <c r="M3898">
        <f>K3898/J3898</f>
      </c>
    </row>
    <row r="3899">
      <c r="A3899" t="s">
        <v>555</v>
      </c>
      <c r="B3899" t="s">
        <v>427</v>
      </c>
      <c r="C3899" t="s">
        <v>21</v>
      </c>
      <c r="D3899" t="s">
        <v>22</v>
      </c>
      <c r="E3899" t="s">
        <v>520</v>
      </c>
      <c r="F3899" t="n">
        <v>285.0</v>
      </c>
      <c r="G3899" t="n">
        <v>232.0</v>
      </c>
      <c r="H3899" t="n">
        <v>151.0</v>
      </c>
      <c r="I3899" t="n">
        <v>30.0</v>
      </c>
      <c r="J3899" t="n">
        <v>30.0</v>
      </c>
      <c r="K3899" t="n">
        <v>30.0</v>
      </c>
      <c r="L3899">
        <f>H3899/I3899</f>
      </c>
      <c r="M3899">
        <f>K3899/J3899</f>
      </c>
    </row>
    <row r="3900">
      <c r="A3900" t="s">
        <v>555</v>
      </c>
      <c r="B3900" t="s">
        <v>427</v>
      </c>
      <c r="C3900" t="s">
        <v>28</v>
      </c>
      <c r="D3900" t="s">
        <v>19</v>
      </c>
      <c r="E3900" t="s">
        <v>521</v>
      </c>
      <c r="F3900" t="n">
        <v>115.0</v>
      </c>
      <c r="G3900" t="n">
        <v>59.0</v>
      </c>
      <c r="H3900" t="n">
        <v>40.0</v>
      </c>
      <c r="I3900" t="n">
        <v>30.0</v>
      </c>
      <c r="J3900" t="n">
        <v>30.0</v>
      </c>
      <c r="K3900" t="n">
        <v>30.0</v>
      </c>
      <c r="L3900">
        <f>H3900/I3900</f>
      </c>
      <c r="M3900">
        <f>K3900/J3900</f>
      </c>
    </row>
    <row r="3901">
      <c r="A3901" t="s">
        <v>555</v>
      </c>
      <c r="B3901" t="s">
        <v>427</v>
      </c>
      <c r="C3901" t="s">
        <v>28</v>
      </c>
      <c r="D3901" t="s">
        <v>19</v>
      </c>
      <c r="E3901" t="s">
        <v>522</v>
      </c>
      <c r="F3901" t="n">
        <v>168.0</v>
      </c>
      <c r="G3901" t="n">
        <v>106.0</v>
      </c>
      <c r="H3901" t="n">
        <v>85.0</v>
      </c>
      <c r="I3901" t="n">
        <v>30.0</v>
      </c>
      <c r="J3901" t="n">
        <v>30.0</v>
      </c>
      <c r="K3901" t="n">
        <v>30.0</v>
      </c>
      <c r="L3901">
        <f>H3901/I3901</f>
      </c>
      <c r="M3901">
        <f>K3901/J3901</f>
      </c>
    </row>
    <row r="3902">
      <c r="A3902" t="s">
        <v>555</v>
      </c>
      <c r="B3902" t="s">
        <v>427</v>
      </c>
      <c r="C3902" t="s">
        <v>28</v>
      </c>
      <c r="D3902" t="s">
        <v>19</v>
      </c>
      <c r="E3902" t="s">
        <v>32</v>
      </c>
      <c r="F3902" t="n">
        <v>117.0</v>
      </c>
      <c r="G3902" t="n">
        <v>74.0</v>
      </c>
      <c r="H3902" t="n">
        <v>67.0</v>
      </c>
      <c r="I3902" t="n">
        <v>30.0</v>
      </c>
      <c r="J3902" t="n">
        <v>30.0</v>
      </c>
      <c r="K3902" t="n">
        <v>30.0</v>
      </c>
      <c r="L3902">
        <f>H3902/I3902</f>
      </c>
      <c r="M3902">
        <f>K3902/J3902</f>
      </c>
    </row>
    <row r="3903">
      <c r="A3903" t="s">
        <v>555</v>
      </c>
      <c r="B3903" t="s">
        <v>427</v>
      </c>
      <c r="C3903" t="s">
        <v>28</v>
      </c>
      <c r="D3903" t="s">
        <v>19</v>
      </c>
      <c r="E3903" t="s">
        <v>523</v>
      </c>
      <c r="F3903" t="n">
        <v>157.0</v>
      </c>
      <c r="G3903" t="n">
        <v>90.0</v>
      </c>
      <c r="H3903" t="n">
        <v>74.0</v>
      </c>
      <c r="I3903" t="n">
        <v>30.0</v>
      </c>
      <c r="J3903" t="n">
        <v>30.0</v>
      </c>
      <c r="K3903" t="n">
        <v>30.0</v>
      </c>
      <c r="L3903">
        <f>H3903/I3903</f>
      </c>
      <c r="M3903">
        <f>K3903/J3903</f>
      </c>
    </row>
    <row r="3904">
      <c r="A3904" t="s">
        <v>555</v>
      </c>
      <c r="B3904" t="s">
        <v>427</v>
      </c>
      <c r="C3904" t="s">
        <v>28</v>
      </c>
      <c r="D3904" t="s">
        <v>19</v>
      </c>
      <c r="E3904" t="s">
        <v>41</v>
      </c>
      <c r="F3904" t="n">
        <v>130.0</v>
      </c>
      <c r="G3904" t="n">
        <v>86.0</v>
      </c>
      <c r="H3904" t="n">
        <v>68.0</v>
      </c>
      <c r="I3904" t="n">
        <v>30.0</v>
      </c>
      <c r="J3904" t="n">
        <v>30.0</v>
      </c>
      <c r="K3904" t="n">
        <v>30.0</v>
      </c>
      <c r="L3904">
        <f>H3904/I3904</f>
      </c>
      <c r="M3904">
        <f>K3904/J3904</f>
      </c>
    </row>
    <row r="3905">
      <c r="A3905" t="s">
        <v>555</v>
      </c>
      <c r="B3905" t="s">
        <v>427</v>
      </c>
      <c r="C3905" t="s">
        <v>18</v>
      </c>
      <c r="D3905" t="s">
        <v>19</v>
      </c>
      <c r="E3905" t="s">
        <v>524</v>
      </c>
      <c r="F3905" t="n">
        <v>128.0</v>
      </c>
      <c r="G3905" t="n">
        <v>96.0</v>
      </c>
      <c r="H3905" t="n">
        <v>64.0</v>
      </c>
      <c r="I3905" t="n">
        <v>30.0</v>
      </c>
      <c r="J3905" t="n">
        <v>30.0</v>
      </c>
      <c r="K3905" t="n">
        <v>30.0</v>
      </c>
      <c r="L3905">
        <f>H3905/I3905</f>
      </c>
      <c r="M3905">
        <f>K3905/J3905</f>
      </c>
    </row>
    <row r="3906">
      <c r="A3906" t="s">
        <v>555</v>
      </c>
      <c r="B3906" t="s">
        <v>427</v>
      </c>
      <c r="C3906" t="s">
        <v>28</v>
      </c>
      <c r="D3906" t="s">
        <v>19</v>
      </c>
      <c r="E3906" t="s">
        <v>38</v>
      </c>
      <c r="F3906" t="n">
        <v>94.0</v>
      </c>
      <c r="G3906" t="n">
        <v>60.0</v>
      </c>
      <c r="H3906" t="n">
        <v>51.0</v>
      </c>
      <c r="I3906" t="n">
        <v>30.0</v>
      </c>
      <c r="J3906" t="n">
        <v>30.0</v>
      </c>
      <c r="K3906" t="n">
        <v>30.0</v>
      </c>
      <c r="L3906">
        <f>H3906/I3906</f>
      </c>
      <c r="M3906">
        <f>K3906/J3906</f>
      </c>
    </row>
    <row r="3907">
      <c r="A3907" t="s">
        <v>555</v>
      </c>
      <c r="B3907" t="s">
        <v>427</v>
      </c>
      <c r="C3907" t="s">
        <v>28</v>
      </c>
      <c r="D3907" t="s">
        <v>19</v>
      </c>
      <c r="E3907" t="s">
        <v>39</v>
      </c>
      <c r="F3907" t="n">
        <v>112.0</v>
      </c>
      <c r="G3907" t="n">
        <v>75.0</v>
      </c>
      <c r="H3907" t="n">
        <v>58.0</v>
      </c>
      <c r="I3907" t="n">
        <v>30.0</v>
      </c>
      <c r="J3907" t="n">
        <v>30.0</v>
      </c>
      <c r="K3907" t="n">
        <v>30.0</v>
      </c>
      <c r="L3907">
        <f>H3907/I3907</f>
      </c>
      <c r="M3907">
        <f>K3907/J3907</f>
      </c>
    </row>
    <row r="3908">
      <c r="A3908" t="s">
        <v>555</v>
      </c>
      <c r="B3908" t="s">
        <v>427</v>
      </c>
      <c r="C3908" t="s">
        <v>28</v>
      </c>
      <c r="D3908" t="s">
        <v>19</v>
      </c>
      <c r="E3908" t="s">
        <v>40</v>
      </c>
      <c r="F3908" t="n">
        <v>87.0</v>
      </c>
      <c r="G3908" t="n">
        <v>68.0</v>
      </c>
      <c r="H3908" t="n">
        <v>57.0</v>
      </c>
      <c r="I3908" t="n">
        <v>30.0</v>
      </c>
      <c r="J3908" t="n">
        <v>30.0</v>
      </c>
      <c r="K3908" t="n">
        <v>30.0</v>
      </c>
      <c r="L3908">
        <f>H3908/I3908</f>
      </c>
      <c r="M3908">
        <f>K3908/J3908</f>
      </c>
    </row>
    <row r="3909">
      <c r="A3909" t="s">
        <v>555</v>
      </c>
      <c r="B3909" t="s">
        <v>427</v>
      </c>
      <c r="C3909" t="s">
        <v>18</v>
      </c>
      <c r="D3909" t="s">
        <v>19</v>
      </c>
      <c r="E3909" t="s">
        <v>525</v>
      </c>
      <c r="F3909" t="n">
        <v>58.0</v>
      </c>
      <c r="G3909" t="n">
        <v>48.0</v>
      </c>
      <c r="H3909" t="n">
        <v>34.0</v>
      </c>
      <c r="I3909" t="n">
        <v>30.0</v>
      </c>
      <c r="J3909" t="n">
        <v>30.0</v>
      </c>
      <c r="K3909" t="n">
        <v>30.0</v>
      </c>
      <c r="L3909">
        <f>H3909/I3909</f>
      </c>
      <c r="M3909">
        <f>K3909/J3909</f>
      </c>
    </row>
    <row r="3910">
      <c r="A3910" t="s">
        <v>555</v>
      </c>
      <c r="B3910" t="s">
        <v>427</v>
      </c>
      <c r="C3910" t="s">
        <v>28</v>
      </c>
      <c r="D3910" t="s">
        <v>19</v>
      </c>
      <c r="E3910" t="s">
        <v>51</v>
      </c>
      <c r="F3910" t="n">
        <v>68.0</v>
      </c>
      <c r="G3910" t="n">
        <v>47.0</v>
      </c>
      <c r="H3910" t="n">
        <v>45.0</v>
      </c>
      <c r="I3910" t="n">
        <v>30.0</v>
      </c>
      <c r="J3910" t="n">
        <v>30.0</v>
      </c>
      <c r="K3910" t="n">
        <v>30.0</v>
      </c>
      <c r="L3910">
        <f>H3910/I3910</f>
      </c>
      <c r="M3910">
        <f>K3910/J3910</f>
      </c>
    </row>
    <row r="3911">
      <c r="A3911" t="s">
        <v>555</v>
      </c>
      <c r="B3911" t="s">
        <v>427</v>
      </c>
      <c r="C3911" t="s">
        <v>28</v>
      </c>
      <c r="D3911" t="s">
        <v>19</v>
      </c>
      <c r="E3911" t="s">
        <v>526</v>
      </c>
      <c r="F3911" t="n">
        <v>33.0</v>
      </c>
      <c r="G3911" t="n">
        <v>27.0</v>
      </c>
      <c r="H3911" t="n">
        <v>27.0</v>
      </c>
      <c r="I3911" t="n">
        <v>30.0</v>
      </c>
      <c r="J3911" t="n">
        <v>30.0</v>
      </c>
      <c r="K3911" t="n">
        <v>30.0</v>
      </c>
      <c r="L3911">
        <f>H3911/I3911</f>
      </c>
      <c r="M3911">
        <f>K3911/J3911</f>
      </c>
    </row>
    <row r="3912">
      <c r="A3912" t="s">
        <v>555</v>
      </c>
      <c r="B3912" t="s">
        <v>427</v>
      </c>
      <c r="C3912" t="s">
        <v>49</v>
      </c>
      <c r="D3912" t="s">
        <v>55</v>
      </c>
      <c r="E3912" t="s">
        <v>31</v>
      </c>
      <c r="F3912" t="n">
        <v>47.0</v>
      </c>
      <c r="G3912" t="n">
        <v>21.0</v>
      </c>
      <c r="H3912" t="n">
        <v>18.0</v>
      </c>
      <c r="I3912" t="n">
        <v>30.0</v>
      </c>
      <c r="J3912" t="n">
        <v>30.0</v>
      </c>
      <c r="K3912" t="n">
        <v>30.0</v>
      </c>
      <c r="L3912">
        <f>H3912/I3912</f>
      </c>
      <c r="M3912">
        <f>K3912/J3912</f>
      </c>
    </row>
    <row r="3913">
      <c r="A3913" t="s">
        <v>555</v>
      </c>
      <c r="B3913" t="s">
        <v>427</v>
      </c>
      <c r="C3913" t="s">
        <v>28</v>
      </c>
      <c r="D3913" t="s">
        <v>19</v>
      </c>
      <c r="E3913" t="s">
        <v>527</v>
      </c>
      <c r="F3913" t="n">
        <v>23.0</v>
      </c>
      <c r="G3913" t="n">
        <v>19.0</v>
      </c>
      <c r="H3913" t="n">
        <v>15.0</v>
      </c>
      <c r="I3913" t="n">
        <v>30.0</v>
      </c>
      <c r="J3913" t="n">
        <v>30.0</v>
      </c>
      <c r="K3913" t="n">
        <v>30.0</v>
      </c>
      <c r="L3913">
        <f>H3913/I3913</f>
      </c>
      <c r="M3913">
        <f>K3913/J3913</f>
      </c>
    </row>
    <row r="3914">
      <c r="A3914" t="s">
        <v>555</v>
      </c>
      <c r="B3914" t="s">
        <v>427</v>
      </c>
      <c r="C3914" t="s">
        <v>28</v>
      </c>
      <c r="D3914" t="s">
        <v>19</v>
      </c>
      <c r="E3914" t="s">
        <v>528</v>
      </c>
      <c r="F3914" t="n">
        <v>28.0</v>
      </c>
      <c r="G3914" t="n">
        <v>16.0</v>
      </c>
      <c r="H3914" t="n">
        <v>15.0</v>
      </c>
      <c r="I3914" t="n">
        <v>30.0</v>
      </c>
      <c r="J3914" t="n">
        <v>30.0</v>
      </c>
      <c r="K3914" t="n">
        <v>30.0</v>
      </c>
      <c r="L3914">
        <f>H3914/I3914</f>
      </c>
      <c r="M3914">
        <f>K3914/J3914</f>
      </c>
    </row>
    <row r="3915">
      <c r="A3915" t="s">
        <v>555</v>
      </c>
      <c r="B3915" t="s">
        <v>427</v>
      </c>
      <c r="C3915" t="s">
        <v>28</v>
      </c>
      <c r="D3915" t="s">
        <v>19</v>
      </c>
      <c r="E3915" t="s">
        <v>58</v>
      </c>
      <c r="F3915" t="n">
        <v>33.0</v>
      </c>
      <c r="G3915" t="n">
        <v>24.0</v>
      </c>
      <c r="H3915" t="n">
        <v>22.0</v>
      </c>
      <c r="I3915" t="n">
        <v>30.0</v>
      </c>
      <c r="J3915" t="n">
        <v>30.0</v>
      </c>
      <c r="K3915" t="n">
        <v>30.0</v>
      </c>
      <c r="L3915">
        <f>H3915/I3915</f>
      </c>
      <c r="M3915">
        <f>K3915/J3915</f>
      </c>
    </row>
    <row r="3916">
      <c r="A3916" t="s">
        <v>555</v>
      </c>
      <c r="B3916" t="s">
        <v>427</v>
      </c>
      <c r="C3916" t="s">
        <v>28</v>
      </c>
      <c r="D3916" t="s">
        <v>19</v>
      </c>
      <c r="E3916" t="s">
        <v>529</v>
      </c>
      <c r="F3916" t="n">
        <v>37.0</v>
      </c>
      <c r="G3916" t="n">
        <v>22.0</v>
      </c>
      <c r="H3916" t="n">
        <v>18.0</v>
      </c>
      <c r="I3916" t="n">
        <v>30.0</v>
      </c>
      <c r="J3916" t="n">
        <v>30.0</v>
      </c>
      <c r="K3916" t="n">
        <v>30.0</v>
      </c>
      <c r="L3916">
        <f>H3916/I3916</f>
      </c>
      <c r="M3916">
        <f>K3916/J3916</f>
      </c>
    </row>
    <row r="3917">
      <c r="A3917" t="s">
        <v>555</v>
      </c>
      <c r="B3917" t="s">
        <v>427</v>
      </c>
      <c r="C3917" t="s">
        <v>28</v>
      </c>
      <c r="D3917" t="s">
        <v>19</v>
      </c>
      <c r="E3917" t="s">
        <v>47</v>
      </c>
      <c r="F3917" t="n">
        <v>22.0</v>
      </c>
      <c r="G3917" t="n">
        <v>17.0</v>
      </c>
      <c r="H3917" t="n">
        <v>16.0</v>
      </c>
      <c r="I3917" t="n">
        <v>30.0</v>
      </c>
      <c r="J3917" t="n">
        <v>30.0</v>
      </c>
      <c r="K3917" t="n">
        <v>30.0</v>
      </c>
      <c r="L3917">
        <f>H3917/I3917</f>
      </c>
      <c r="M3917">
        <f>K3917/J3917</f>
      </c>
    </row>
    <row r="3918">
      <c r="A3918" t="s">
        <v>555</v>
      </c>
      <c r="B3918" t="s">
        <v>427</v>
      </c>
      <c r="C3918" t="s">
        <v>28</v>
      </c>
      <c r="D3918" t="s">
        <v>19</v>
      </c>
      <c r="E3918" t="s">
        <v>530</v>
      </c>
      <c r="F3918" t="n">
        <v>22.0</v>
      </c>
      <c r="G3918" t="n">
        <v>14.0</v>
      </c>
      <c r="H3918" t="n">
        <v>14.0</v>
      </c>
      <c r="I3918" t="n">
        <v>30.0</v>
      </c>
      <c r="J3918" t="n">
        <v>30.0</v>
      </c>
      <c r="K3918" t="n">
        <v>30.0</v>
      </c>
      <c r="L3918">
        <f>H3918/I3918</f>
      </c>
      <c r="M3918">
        <f>K3918/J3918</f>
      </c>
    </row>
    <row r="3919">
      <c r="A3919" t="s">
        <v>555</v>
      </c>
      <c r="B3919" t="s">
        <v>427</v>
      </c>
      <c r="C3919" t="s">
        <v>28</v>
      </c>
      <c r="D3919" t="s">
        <v>19</v>
      </c>
      <c r="E3919" t="s">
        <v>531</v>
      </c>
      <c r="F3919" t="n">
        <v>30.0</v>
      </c>
      <c r="G3919" t="n">
        <v>23.0</v>
      </c>
      <c r="H3919" t="n">
        <v>18.0</v>
      </c>
      <c r="I3919" t="n">
        <v>30.0</v>
      </c>
      <c r="J3919" t="n">
        <v>30.0</v>
      </c>
      <c r="K3919" t="n">
        <v>30.0</v>
      </c>
      <c r="L3919">
        <f>H3919/I3919</f>
      </c>
      <c r="M3919">
        <f>K3919/J3919</f>
      </c>
    </row>
    <row r="3920">
      <c r="A3920" t="s">
        <v>555</v>
      </c>
      <c r="B3920" t="s">
        <v>427</v>
      </c>
      <c r="C3920" t="s">
        <v>28</v>
      </c>
      <c r="D3920" t="s">
        <v>19</v>
      </c>
      <c r="E3920" t="s">
        <v>532</v>
      </c>
      <c r="F3920" t="n">
        <v>17.0</v>
      </c>
      <c r="G3920" t="n">
        <v>12.0</v>
      </c>
      <c r="H3920" t="n">
        <v>12.0</v>
      </c>
      <c r="I3920" t="n">
        <v>30.0</v>
      </c>
      <c r="J3920" t="n">
        <v>30.0</v>
      </c>
      <c r="K3920" t="n">
        <v>30.0</v>
      </c>
      <c r="L3920">
        <f>H3920/I3920</f>
      </c>
      <c r="M3920">
        <f>K3920/J3920</f>
      </c>
    </row>
    <row r="3921">
      <c r="A3921" t="s">
        <v>555</v>
      </c>
      <c r="B3921" t="s">
        <v>427</v>
      </c>
      <c r="C3921" t="s">
        <v>30</v>
      </c>
      <c r="D3921" t="s">
        <v>19</v>
      </c>
      <c r="E3921" t="s">
        <v>533</v>
      </c>
      <c r="F3921" t="n">
        <v>16.0</v>
      </c>
      <c r="G3921" t="n">
        <v>14.0</v>
      </c>
      <c r="H3921" t="n">
        <v>12.0</v>
      </c>
      <c r="I3921" t="n">
        <v>30.0</v>
      </c>
      <c r="J3921" t="n">
        <v>30.0</v>
      </c>
      <c r="K3921" t="n">
        <v>30.0</v>
      </c>
      <c r="L3921">
        <f>H3921/I3921</f>
      </c>
      <c r="M3921">
        <f>K3921/J3921</f>
      </c>
    </row>
    <row r="3922">
      <c r="A3922" t="s">
        <v>555</v>
      </c>
      <c r="B3922" t="s">
        <v>427</v>
      </c>
      <c r="C3922" t="s">
        <v>28</v>
      </c>
      <c r="D3922" t="s">
        <v>19</v>
      </c>
      <c r="E3922" t="s">
        <v>534</v>
      </c>
      <c r="F3922" t="n">
        <v>18.0</v>
      </c>
      <c r="G3922" t="n">
        <v>9.0</v>
      </c>
      <c r="H3922" t="n">
        <v>8.0</v>
      </c>
      <c r="I3922" t="n">
        <v>30.0</v>
      </c>
      <c r="J3922" t="n">
        <v>30.0</v>
      </c>
      <c r="K3922" t="n">
        <v>30.0</v>
      </c>
      <c r="L3922">
        <f>H3922/I3922</f>
      </c>
      <c r="M3922">
        <f>K3922/J3922</f>
      </c>
    </row>
    <row r="3923">
      <c r="A3923" t="s">
        <v>555</v>
      </c>
      <c r="B3923" t="s">
        <v>427</v>
      </c>
      <c r="C3923" t="s">
        <v>30</v>
      </c>
      <c r="D3923" t="s">
        <v>19</v>
      </c>
      <c r="E3923" t="s">
        <v>535</v>
      </c>
      <c r="F3923" t="n">
        <v>1.0</v>
      </c>
      <c r="G3923" t="n">
        <v>1.0</v>
      </c>
      <c r="H3923" t="n">
        <v>1.0</v>
      </c>
      <c r="I3923" t="n">
        <v>30.0</v>
      </c>
      <c r="J3923" t="n">
        <v>30.0</v>
      </c>
      <c r="K3923" t="n">
        <v>30.0</v>
      </c>
      <c r="L3923">
        <f>H3923/I3923</f>
      </c>
      <c r="M3923">
        <f>K3923/J3923</f>
      </c>
    </row>
    <row r="3924">
      <c r="A3924" t="s">
        <v>555</v>
      </c>
      <c r="B3924" t="s">
        <v>427</v>
      </c>
      <c r="C3924" t="s">
        <v>28</v>
      </c>
      <c r="D3924" t="s">
        <v>19</v>
      </c>
      <c r="E3924" t="s">
        <v>537</v>
      </c>
      <c r="F3924" t="n">
        <v>25.0</v>
      </c>
      <c r="G3924" t="n">
        <v>22.0</v>
      </c>
      <c r="H3924" t="n">
        <v>20.0</v>
      </c>
      <c r="I3924" t="n">
        <v>30.0</v>
      </c>
      <c r="J3924" t="n">
        <v>30.0</v>
      </c>
      <c r="K3924" t="n">
        <v>30.0</v>
      </c>
      <c r="L3924">
        <f>H3924/I3924</f>
      </c>
      <c r="M3924">
        <f>K3924/J3924</f>
      </c>
    </row>
    <row r="3925">
      <c r="A3925" t="s">
        <v>555</v>
      </c>
      <c r="B3925" t="s">
        <v>427</v>
      </c>
      <c r="C3925" t="s">
        <v>28</v>
      </c>
      <c r="D3925" t="s">
        <v>19</v>
      </c>
      <c r="E3925" t="s">
        <v>538</v>
      </c>
      <c r="F3925" t="n">
        <v>9.0</v>
      </c>
      <c r="G3925" t="n">
        <v>4.0</v>
      </c>
      <c r="H3925" t="n">
        <v>2.0</v>
      </c>
      <c r="I3925" t="n">
        <v>30.0</v>
      </c>
      <c r="J3925" t="n">
        <v>30.0</v>
      </c>
      <c r="K3925" t="n">
        <v>30.0</v>
      </c>
      <c r="L3925">
        <f>H3925/I3925</f>
      </c>
      <c r="M3925">
        <f>K3925/J3925</f>
      </c>
    </row>
    <row r="3926">
      <c r="A3926" t="s">
        <v>555</v>
      </c>
      <c r="B3926" t="s">
        <v>427</v>
      </c>
      <c r="C3926" t="s">
        <v>30</v>
      </c>
      <c r="D3926" t="s">
        <v>19</v>
      </c>
      <c r="E3926" t="s">
        <v>539</v>
      </c>
      <c r="F3926" t="n">
        <v>2.0</v>
      </c>
      <c r="G3926" t="n">
        <v>1.0</v>
      </c>
      <c r="H3926" t="n">
        <v>1.0</v>
      </c>
      <c r="I3926" t="n">
        <v>30.0</v>
      </c>
      <c r="J3926" t="n">
        <v>30.0</v>
      </c>
      <c r="K3926" t="n">
        <v>30.0</v>
      </c>
      <c r="L3926">
        <f>H3926/I3926</f>
      </c>
      <c r="M3926">
        <f>K3926/J3926</f>
      </c>
    </row>
    <row r="3927">
      <c r="A3927" t="s">
        <v>555</v>
      </c>
      <c r="B3927" t="s">
        <v>427</v>
      </c>
      <c r="C3927" t="s">
        <v>21</v>
      </c>
      <c r="D3927" t="s">
        <v>22</v>
      </c>
      <c r="E3927" t="s">
        <v>540</v>
      </c>
      <c r="F3927" t="n">
        <v>8.0</v>
      </c>
      <c r="G3927" t="n">
        <v>1.0</v>
      </c>
      <c r="H3927" t="n">
        <v>1.0</v>
      </c>
      <c r="I3927" t="n">
        <v>30.0</v>
      </c>
      <c r="J3927" t="n">
        <v>30.0</v>
      </c>
      <c r="K3927" t="n">
        <v>30.0</v>
      </c>
      <c r="L3927">
        <f>H3927/I3927</f>
      </c>
      <c r="M3927">
        <f>K3927/J3927</f>
      </c>
    </row>
    <row r="3928">
      <c r="A3928" t="s">
        <v>555</v>
      </c>
      <c r="B3928" t="s">
        <v>427</v>
      </c>
      <c r="C3928" t="s">
        <v>30</v>
      </c>
      <c r="D3928" t="s">
        <v>19</v>
      </c>
      <c r="E3928" t="s">
        <v>541</v>
      </c>
      <c r="F3928" t="n">
        <v>25.0</v>
      </c>
      <c r="G3928" t="n">
        <v>23.0</v>
      </c>
      <c r="H3928" t="n">
        <v>22.0</v>
      </c>
      <c r="I3928" t="n">
        <v>30.0</v>
      </c>
      <c r="J3928" t="n">
        <v>30.0</v>
      </c>
      <c r="K3928" t="n">
        <v>30.0</v>
      </c>
      <c r="L3928">
        <f>H3928/I3928</f>
      </c>
      <c r="M3928">
        <f>K3928/J3928</f>
      </c>
    </row>
    <row r="3929">
      <c r="A3929" t="s">
        <v>555</v>
      </c>
      <c r="B3929" t="s">
        <v>427</v>
      </c>
      <c r="C3929" t="s">
        <v>28</v>
      </c>
      <c r="D3929" t="s">
        <v>19</v>
      </c>
      <c r="E3929" t="s">
        <v>547</v>
      </c>
      <c r="F3929" t="n">
        <v>4.0</v>
      </c>
      <c r="G3929" t="n">
        <v>2.0</v>
      </c>
      <c r="H3929" t="n">
        <v>2.0</v>
      </c>
      <c r="I3929" t="n">
        <v>30.0</v>
      </c>
      <c r="J3929" t="n">
        <v>30.0</v>
      </c>
      <c r="K3929" t="n">
        <v>30.0</v>
      </c>
      <c r="L3929">
        <f>H3929/I3929</f>
      </c>
      <c r="M3929">
        <f>K3929/J3929</f>
      </c>
    </row>
    <row r="3930">
      <c r="A3930" t="s">
        <v>555</v>
      </c>
      <c r="B3930" t="s">
        <v>427</v>
      </c>
      <c r="C3930" t="s">
        <v>21</v>
      </c>
      <c r="D3930" t="s">
        <v>16</v>
      </c>
      <c r="E3930" t="s">
        <v>31</v>
      </c>
      <c r="F3930" t="n">
        <v>4.0</v>
      </c>
      <c r="G3930" t="n">
        <v>1.0</v>
      </c>
      <c r="H3930" t="n">
        <v>1.0</v>
      </c>
      <c r="I3930" t="n">
        <v>30.0</v>
      </c>
      <c r="J3930" t="n">
        <v>30.0</v>
      </c>
      <c r="K3930" t="n">
        <v>30.0</v>
      </c>
      <c r="L3930">
        <f>H3930/I3930</f>
      </c>
      <c r="M3930">
        <f>K3930/J3930</f>
      </c>
    </row>
    <row r="3931">
      <c r="A3931" t="s">
        <v>555</v>
      </c>
      <c r="B3931" t="s">
        <v>452</v>
      </c>
      <c r="C3931" t="s">
        <v>15</v>
      </c>
      <c r="D3931" t="s">
        <v>16</v>
      </c>
      <c r="E3931" t="s">
        <v>17</v>
      </c>
      <c r="F3931" t="n">
        <v>7749.0</v>
      </c>
      <c r="G3931" t="n">
        <v>3289.0</v>
      </c>
      <c r="H3931" t="n">
        <v>670.0</v>
      </c>
      <c r="I3931" t="n">
        <v>29.0</v>
      </c>
      <c r="J3931" t="n">
        <v>29.0</v>
      </c>
      <c r="K3931" t="n">
        <v>29.0</v>
      </c>
      <c r="L3931">
        <f>H3931/I3931</f>
      </c>
      <c r="M3931">
        <f>K3931/J3931</f>
      </c>
    </row>
    <row r="3932">
      <c r="A3932" t="s">
        <v>555</v>
      </c>
      <c r="B3932" t="s">
        <v>452</v>
      </c>
      <c r="C3932" t="s">
        <v>18</v>
      </c>
      <c r="D3932" t="s">
        <v>19</v>
      </c>
      <c r="E3932" t="s">
        <v>20</v>
      </c>
      <c r="F3932" t="n">
        <v>14390.0</v>
      </c>
      <c r="G3932" t="n">
        <v>8244.0</v>
      </c>
      <c r="H3932" t="n">
        <v>1948.0</v>
      </c>
      <c r="I3932" t="n">
        <v>58.0</v>
      </c>
      <c r="J3932" t="n">
        <v>58.0</v>
      </c>
      <c r="K3932" t="n">
        <v>58.0</v>
      </c>
      <c r="L3932">
        <f>H3932/I3932</f>
      </c>
      <c r="M3932">
        <f>K3932/J3932</f>
      </c>
    </row>
    <row r="3933">
      <c r="A3933" t="s">
        <v>555</v>
      </c>
      <c r="B3933" t="s">
        <v>452</v>
      </c>
      <c r="C3933" t="s">
        <v>21</v>
      </c>
      <c r="D3933" t="s">
        <v>22</v>
      </c>
      <c r="E3933" t="s">
        <v>23</v>
      </c>
      <c r="F3933" t="n">
        <v>5376.0</v>
      </c>
      <c r="G3933" t="n">
        <v>2926.0</v>
      </c>
      <c r="H3933" t="n">
        <v>916.0</v>
      </c>
      <c r="I3933" t="n">
        <v>58.0</v>
      </c>
      <c r="J3933" t="n">
        <v>58.0</v>
      </c>
      <c r="K3933" t="n">
        <v>58.0</v>
      </c>
      <c r="L3933">
        <f>H3933/I3933</f>
      </c>
      <c r="M3933">
        <f>K3933/J3933</f>
      </c>
    </row>
    <row r="3934">
      <c r="A3934" t="s">
        <v>555</v>
      </c>
      <c r="B3934" t="s">
        <v>452</v>
      </c>
      <c r="C3934" t="s">
        <v>24</v>
      </c>
      <c r="D3934" t="s">
        <v>19</v>
      </c>
      <c r="E3934" t="s">
        <v>25</v>
      </c>
      <c r="F3934" t="n">
        <v>1651.0</v>
      </c>
      <c r="G3934" t="n">
        <v>907.0</v>
      </c>
      <c r="H3934" t="n">
        <v>391.0</v>
      </c>
      <c r="I3934" t="n">
        <v>58.0</v>
      </c>
      <c r="J3934" t="n">
        <v>58.0</v>
      </c>
      <c r="K3934" t="n">
        <v>58.0</v>
      </c>
      <c r="L3934">
        <f>H3934/I3934</f>
      </c>
      <c r="M3934">
        <f>K3934/J3934</f>
      </c>
    </row>
    <row r="3935">
      <c r="A3935" t="s">
        <v>555</v>
      </c>
      <c r="B3935" t="s">
        <v>452</v>
      </c>
      <c r="C3935" t="s">
        <v>18</v>
      </c>
      <c r="D3935" t="s">
        <v>19</v>
      </c>
      <c r="E3935" t="s">
        <v>26</v>
      </c>
      <c r="F3935" t="n">
        <v>1016.0</v>
      </c>
      <c r="G3935" t="n">
        <v>400.0</v>
      </c>
      <c r="H3935" t="n">
        <v>177.0</v>
      </c>
      <c r="I3935" t="n">
        <v>58.0</v>
      </c>
      <c r="J3935" t="n">
        <v>58.0</v>
      </c>
      <c r="K3935" t="n">
        <v>58.0</v>
      </c>
      <c r="L3935">
        <f>H3935/I3935</f>
      </c>
      <c r="M3935">
        <f>K3935/J3935</f>
      </c>
    </row>
    <row r="3936">
      <c r="A3936" t="s">
        <v>555</v>
      </c>
      <c r="B3936" t="s">
        <v>452</v>
      </c>
      <c r="C3936" t="s">
        <v>18</v>
      </c>
      <c r="D3936" t="s">
        <v>19</v>
      </c>
      <c r="E3936" t="s">
        <v>27</v>
      </c>
      <c r="F3936" t="n">
        <v>2167.0</v>
      </c>
      <c r="G3936" t="n">
        <v>874.0</v>
      </c>
      <c r="H3936" t="n">
        <v>492.0</v>
      </c>
      <c r="I3936" t="n">
        <v>58.0</v>
      </c>
      <c r="J3936" t="n">
        <v>58.0</v>
      </c>
      <c r="K3936" t="n">
        <v>58.0</v>
      </c>
      <c r="L3936">
        <f>H3936/I3936</f>
      </c>
      <c r="M3936">
        <f>K3936/J3936</f>
      </c>
    </row>
    <row r="3937">
      <c r="A3937" t="s">
        <v>555</v>
      </c>
      <c r="B3937" t="s">
        <v>452</v>
      </c>
      <c r="C3937" t="s">
        <v>28</v>
      </c>
      <c r="D3937" t="s">
        <v>22</v>
      </c>
      <c r="E3937" t="s">
        <v>29</v>
      </c>
      <c r="F3937" t="n">
        <v>610.0</v>
      </c>
      <c r="G3937" t="n">
        <v>369.0</v>
      </c>
      <c r="H3937" t="n">
        <v>159.0</v>
      </c>
      <c r="I3937" t="n">
        <v>29.0</v>
      </c>
      <c r="J3937" t="n">
        <v>29.0</v>
      </c>
      <c r="K3937" t="n">
        <v>29.0</v>
      </c>
      <c r="L3937">
        <f>H3937/I3937</f>
      </c>
      <c r="M3937">
        <f>K3937/J3937</f>
      </c>
    </row>
    <row r="3938">
      <c r="A3938" t="s">
        <v>555</v>
      </c>
      <c r="B3938" t="s">
        <v>452</v>
      </c>
      <c r="C3938" t="s">
        <v>30</v>
      </c>
      <c r="D3938" t="s">
        <v>22</v>
      </c>
      <c r="E3938" t="s">
        <v>31</v>
      </c>
      <c r="F3938" t="n">
        <v>1141.0</v>
      </c>
      <c r="G3938" t="n">
        <v>675.0</v>
      </c>
      <c r="H3938" t="n">
        <v>505.0</v>
      </c>
      <c r="I3938" t="n">
        <v>58.0</v>
      </c>
      <c r="J3938" t="n">
        <v>58.0</v>
      </c>
      <c r="K3938" t="n">
        <v>58.0</v>
      </c>
      <c r="L3938">
        <f>H3938/I3938</f>
      </c>
      <c r="M3938">
        <f>K3938/J3938</f>
      </c>
    </row>
    <row r="3939">
      <c r="A3939" t="s">
        <v>555</v>
      </c>
      <c r="B3939" t="s">
        <v>452</v>
      </c>
      <c r="C3939" t="s">
        <v>28</v>
      </c>
      <c r="D3939" t="s">
        <v>22</v>
      </c>
      <c r="E3939" t="s">
        <v>31</v>
      </c>
      <c r="F3939" t="n">
        <v>771.0</v>
      </c>
      <c r="G3939" t="n">
        <v>577.0</v>
      </c>
      <c r="H3939" t="n">
        <v>332.0</v>
      </c>
      <c r="I3939" t="n">
        <v>58.0</v>
      </c>
      <c r="J3939" t="n">
        <v>58.0</v>
      </c>
      <c r="K3939" t="n">
        <v>58.0</v>
      </c>
      <c r="L3939">
        <f>H3939/I3939</f>
      </c>
      <c r="M3939">
        <f>K3939/J3939</f>
      </c>
    </row>
    <row r="3940">
      <c r="A3940" t="s">
        <v>555</v>
      </c>
      <c r="B3940" t="s">
        <v>452</v>
      </c>
      <c r="C3940" t="s">
        <v>28</v>
      </c>
      <c r="D3940" t="s">
        <v>19</v>
      </c>
      <c r="E3940" t="s">
        <v>32</v>
      </c>
      <c r="F3940" t="n">
        <v>199.0</v>
      </c>
      <c r="G3940" t="n">
        <v>61.0</v>
      </c>
      <c r="H3940" t="n">
        <v>34.0</v>
      </c>
      <c r="I3940" t="n">
        <v>58.0</v>
      </c>
      <c r="J3940" t="n">
        <v>58.0</v>
      </c>
      <c r="K3940" t="n">
        <v>58.0</v>
      </c>
      <c r="L3940">
        <f>H3940/I3940</f>
      </c>
      <c r="M3940">
        <f>K3940/J3940</f>
      </c>
    </row>
    <row r="3941">
      <c r="A3941" t="s">
        <v>555</v>
      </c>
      <c r="B3941" t="s">
        <v>452</v>
      </c>
      <c r="C3941" t="s">
        <v>24</v>
      </c>
      <c r="D3941" t="s">
        <v>19</v>
      </c>
      <c r="E3941" t="s">
        <v>33</v>
      </c>
      <c r="F3941" t="n">
        <v>343.0</v>
      </c>
      <c r="G3941" t="n">
        <v>256.0</v>
      </c>
      <c r="H3941" t="n">
        <v>100.0</v>
      </c>
      <c r="I3941" t="n">
        <v>29.0</v>
      </c>
      <c r="J3941" t="n">
        <v>29.0</v>
      </c>
      <c r="K3941" t="n">
        <v>29.0</v>
      </c>
      <c r="L3941">
        <f>H3941/I3941</f>
      </c>
      <c r="M3941">
        <f>K3941/J3941</f>
      </c>
    </row>
    <row r="3942">
      <c r="A3942" t="s">
        <v>555</v>
      </c>
      <c r="B3942" t="s">
        <v>452</v>
      </c>
      <c r="C3942" t="s">
        <v>28</v>
      </c>
      <c r="D3942" t="s">
        <v>19</v>
      </c>
      <c r="E3942" t="s">
        <v>34</v>
      </c>
      <c r="F3942" t="n">
        <v>174.0</v>
      </c>
      <c r="G3942" t="n">
        <v>69.0</v>
      </c>
      <c r="H3942" t="n">
        <v>34.0</v>
      </c>
      <c r="I3942" t="n">
        <v>29.0</v>
      </c>
      <c r="J3942" t="n">
        <v>29.0</v>
      </c>
      <c r="K3942" t="n">
        <v>29.0</v>
      </c>
      <c r="L3942">
        <f>H3942/I3942</f>
      </c>
      <c r="M3942">
        <f>K3942/J3942</f>
      </c>
    </row>
    <row r="3943">
      <c r="A3943" t="s">
        <v>555</v>
      </c>
      <c r="B3943" t="s">
        <v>452</v>
      </c>
      <c r="C3943" t="s">
        <v>21</v>
      </c>
      <c r="D3943" t="s">
        <v>22</v>
      </c>
      <c r="E3943" t="s">
        <v>35</v>
      </c>
      <c r="F3943" t="n">
        <v>295.0</v>
      </c>
      <c r="G3943" t="n">
        <v>141.0</v>
      </c>
      <c r="H3943" t="n">
        <v>102.0</v>
      </c>
      <c r="I3943" t="n">
        <v>58.0</v>
      </c>
      <c r="J3943" t="n">
        <v>58.0</v>
      </c>
      <c r="K3943" t="n">
        <v>58.0</v>
      </c>
      <c r="L3943">
        <f>H3943/I3943</f>
      </c>
      <c r="M3943">
        <f>K3943/J3943</f>
      </c>
    </row>
    <row r="3944">
      <c r="A3944" t="s">
        <v>555</v>
      </c>
      <c r="B3944" t="s">
        <v>452</v>
      </c>
      <c r="C3944" t="s">
        <v>28</v>
      </c>
      <c r="D3944" t="s">
        <v>19</v>
      </c>
      <c r="E3944" t="s">
        <v>36</v>
      </c>
      <c r="F3944" t="n">
        <v>170.0</v>
      </c>
      <c r="G3944" t="n">
        <v>77.0</v>
      </c>
      <c r="H3944" t="n">
        <v>44.0</v>
      </c>
      <c r="I3944" t="n">
        <v>29.0</v>
      </c>
      <c r="J3944" t="n">
        <v>29.0</v>
      </c>
      <c r="K3944" t="n">
        <v>29.0</v>
      </c>
      <c r="L3944">
        <f>H3944/I3944</f>
      </c>
      <c r="M3944">
        <f>K3944/J3944</f>
      </c>
    </row>
    <row r="3945">
      <c r="A3945" t="s">
        <v>555</v>
      </c>
      <c r="B3945" t="s">
        <v>452</v>
      </c>
      <c r="C3945" t="s">
        <v>18</v>
      </c>
      <c r="D3945" t="s">
        <v>19</v>
      </c>
      <c r="E3945" t="s">
        <v>37</v>
      </c>
      <c r="F3945" t="n">
        <v>67.0</v>
      </c>
      <c r="G3945" t="n">
        <v>44.0</v>
      </c>
      <c r="H3945" t="n">
        <v>42.0</v>
      </c>
      <c r="I3945" t="n">
        <v>58.0</v>
      </c>
      <c r="J3945" t="n">
        <v>58.0</v>
      </c>
      <c r="K3945" t="n">
        <v>58.0</v>
      </c>
      <c r="L3945">
        <f>H3945/I3945</f>
      </c>
      <c r="M3945">
        <f>K3945/J3945</f>
      </c>
    </row>
    <row r="3946">
      <c r="A3946" t="s">
        <v>555</v>
      </c>
      <c r="B3946" t="s">
        <v>452</v>
      </c>
      <c r="C3946" t="s">
        <v>28</v>
      </c>
      <c r="D3946" t="s">
        <v>19</v>
      </c>
      <c r="E3946" t="s">
        <v>38</v>
      </c>
      <c r="F3946" t="n">
        <v>82.0</v>
      </c>
      <c r="G3946" t="n">
        <v>35.0</v>
      </c>
      <c r="H3946" t="n">
        <v>26.0</v>
      </c>
      <c r="I3946" t="n">
        <v>29.0</v>
      </c>
      <c r="J3946" t="n">
        <v>29.0</v>
      </c>
      <c r="K3946" t="n">
        <v>29.0</v>
      </c>
      <c r="L3946">
        <f>H3946/I3946</f>
      </c>
      <c r="M3946">
        <f>K3946/J3946</f>
      </c>
    </row>
    <row r="3947">
      <c r="A3947" t="s">
        <v>555</v>
      </c>
      <c r="B3947" t="s">
        <v>452</v>
      </c>
      <c r="C3947" t="s">
        <v>28</v>
      </c>
      <c r="D3947" t="s">
        <v>19</v>
      </c>
      <c r="E3947" t="s">
        <v>39</v>
      </c>
      <c r="F3947" t="n">
        <v>81.0</v>
      </c>
      <c r="G3947" t="n">
        <v>46.0</v>
      </c>
      <c r="H3947" t="n">
        <v>32.0</v>
      </c>
      <c r="I3947" t="n">
        <v>29.0</v>
      </c>
      <c r="J3947" t="n">
        <v>29.0</v>
      </c>
      <c r="K3947" t="n">
        <v>29.0</v>
      </c>
      <c r="L3947">
        <f>H3947/I3947</f>
      </c>
      <c r="M3947">
        <f>K3947/J3947</f>
      </c>
    </row>
    <row r="3948">
      <c r="A3948" t="s">
        <v>555</v>
      </c>
      <c r="B3948" t="s">
        <v>452</v>
      </c>
      <c r="C3948" t="s">
        <v>28</v>
      </c>
      <c r="D3948" t="s">
        <v>19</v>
      </c>
      <c r="E3948" t="s">
        <v>40</v>
      </c>
      <c r="F3948" t="n">
        <v>80.0</v>
      </c>
      <c r="G3948" t="n">
        <v>33.0</v>
      </c>
      <c r="H3948" t="n">
        <v>26.0</v>
      </c>
      <c r="I3948" t="n">
        <v>58.0</v>
      </c>
      <c r="J3948" t="n">
        <v>58.0</v>
      </c>
      <c r="K3948" t="n">
        <v>58.0</v>
      </c>
      <c r="L3948">
        <f>H3948/I3948</f>
      </c>
      <c r="M3948">
        <f>K3948/J3948</f>
      </c>
    </row>
    <row r="3949">
      <c r="A3949" t="s">
        <v>555</v>
      </c>
      <c r="B3949" t="s">
        <v>452</v>
      </c>
      <c r="C3949" t="s">
        <v>28</v>
      </c>
      <c r="D3949" t="s">
        <v>19</v>
      </c>
      <c r="E3949" t="s">
        <v>41</v>
      </c>
      <c r="F3949" t="n">
        <v>42.0</v>
      </c>
      <c r="G3949" t="n">
        <v>21.0</v>
      </c>
      <c r="H3949" t="n">
        <v>15.0</v>
      </c>
      <c r="I3949" t="n">
        <v>29.0</v>
      </c>
      <c r="J3949" t="n">
        <v>29.0</v>
      </c>
      <c r="K3949" t="n">
        <v>29.0</v>
      </c>
      <c r="L3949">
        <f>H3949/I3949</f>
      </c>
      <c r="M3949">
        <f>K3949/J3949</f>
      </c>
    </row>
    <row r="3950">
      <c r="A3950" t="s">
        <v>555</v>
      </c>
      <c r="B3950" t="s">
        <v>452</v>
      </c>
      <c r="C3950" t="s">
        <v>28</v>
      </c>
      <c r="D3950" t="s">
        <v>19</v>
      </c>
      <c r="E3950" t="s">
        <v>42</v>
      </c>
      <c r="F3950" t="n">
        <v>83.0</v>
      </c>
      <c r="G3950" t="n">
        <v>37.0</v>
      </c>
      <c r="H3950" t="n">
        <v>11.0</v>
      </c>
      <c r="I3950" t="n">
        <v>29.0</v>
      </c>
      <c r="J3950" t="n">
        <v>29.0</v>
      </c>
      <c r="K3950" t="n">
        <v>29.0</v>
      </c>
      <c r="L3950">
        <f>H3950/I3950</f>
      </c>
      <c r="M3950">
        <f>K3950/J3950</f>
      </c>
    </row>
    <row r="3951">
      <c r="A3951" t="s">
        <v>555</v>
      </c>
      <c r="B3951" t="s">
        <v>452</v>
      </c>
      <c r="C3951" t="s">
        <v>21</v>
      </c>
      <c r="D3951" t="s">
        <v>22</v>
      </c>
      <c r="E3951" t="s">
        <v>43</v>
      </c>
      <c r="F3951" t="n">
        <v>83.0</v>
      </c>
      <c r="G3951" t="n">
        <v>40.0</v>
      </c>
      <c r="H3951" t="n">
        <v>26.0</v>
      </c>
      <c r="I3951" t="n">
        <v>58.0</v>
      </c>
      <c r="J3951" t="n">
        <v>58.0</v>
      </c>
      <c r="K3951" t="n">
        <v>58.0</v>
      </c>
      <c r="L3951">
        <f>H3951/I3951</f>
      </c>
      <c r="M3951">
        <f>K3951/J3951</f>
      </c>
    </row>
    <row r="3952">
      <c r="A3952" t="s">
        <v>555</v>
      </c>
      <c r="B3952" t="s">
        <v>452</v>
      </c>
      <c r="C3952" t="s">
        <v>28</v>
      </c>
      <c r="D3952" t="s">
        <v>19</v>
      </c>
      <c r="E3952" t="s">
        <v>44</v>
      </c>
      <c r="F3952" t="n">
        <v>54.0</v>
      </c>
      <c r="G3952" t="n">
        <v>24.0</v>
      </c>
      <c r="H3952" t="n">
        <v>10.0</v>
      </c>
      <c r="I3952" t="n">
        <v>29.0</v>
      </c>
      <c r="J3952" t="n">
        <v>29.0</v>
      </c>
      <c r="K3952" t="n">
        <v>29.0</v>
      </c>
      <c r="L3952">
        <f>H3952/I3952</f>
      </c>
      <c r="M3952">
        <f>K3952/J3952</f>
      </c>
    </row>
    <row r="3953">
      <c r="A3953" t="s">
        <v>555</v>
      </c>
      <c r="B3953" t="s">
        <v>452</v>
      </c>
      <c r="C3953" t="s">
        <v>18</v>
      </c>
      <c r="D3953" t="s">
        <v>19</v>
      </c>
      <c r="E3953" t="s">
        <v>45</v>
      </c>
      <c r="F3953" t="n">
        <v>154.0</v>
      </c>
      <c r="G3953" t="n">
        <v>102.0</v>
      </c>
      <c r="H3953" t="n">
        <v>87.0</v>
      </c>
      <c r="I3953" t="n">
        <v>58.0</v>
      </c>
      <c r="J3953" t="n">
        <v>58.0</v>
      </c>
      <c r="K3953" t="n">
        <v>58.0</v>
      </c>
      <c r="L3953">
        <f>H3953/I3953</f>
      </c>
      <c r="M3953">
        <f>K3953/J3953</f>
      </c>
    </row>
    <row r="3954">
      <c r="A3954" t="s">
        <v>555</v>
      </c>
      <c r="B3954" t="s">
        <v>452</v>
      </c>
      <c r="C3954" t="s">
        <v>28</v>
      </c>
      <c r="D3954" t="s">
        <v>19</v>
      </c>
      <c r="E3954" t="s">
        <v>46</v>
      </c>
      <c r="F3954" t="n">
        <v>9.0</v>
      </c>
      <c r="G3954" t="n">
        <v>8.0</v>
      </c>
      <c r="H3954" t="n">
        <v>6.0</v>
      </c>
      <c r="I3954" t="n">
        <v>29.0</v>
      </c>
      <c r="J3954" t="n">
        <v>29.0</v>
      </c>
      <c r="K3954" t="n">
        <v>29.0</v>
      </c>
      <c r="L3954">
        <f>H3954/I3954</f>
      </c>
      <c r="M3954">
        <f>K3954/J3954</f>
      </c>
    </row>
    <row r="3955">
      <c r="A3955" t="s">
        <v>555</v>
      </c>
      <c r="B3955" t="s">
        <v>452</v>
      </c>
      <c r="C3955" t="s">
        <v>28</v>
      </c>
      <c r="D3955" t="s">
        <v>19</v>
      </c>
      <c r="E3955" t="s">
        <v>47</v>
      </c>
      <c r="F3955" t="n">
        <v>16.0</v>
      </c>
      <c r="G3955" t="n">
        <v>11.0</v>
      </c>
      <c r="H3955" t="n">
        <v>8.0</v>
      </c>
      <c r="I3955" t="n">
        <v>58.0</v>
      </c>
      <c r="J3955" t="n">
        <v>58.0</v>
      </c>
      <c r="K3955" t="n">
        <v>58.0</v>
      </c>
      <c r="L3955">
        <f>H3955/I3955</f>
      </c>
      <c r="M3955">
        <f>K3955/J3955</f>
      </c>
    </row>
    <row r="3956">
      <c r="A3956" t="s">
        <v>555</v>
      </c>
      <c r="B3956" t="s">
        <v>452</v>
      </c>
      <c r="C3956" t="s">
        <v>21</v>
      </c>
      <c r="D3956" t="s">
        <v>22</v>
      </c>
      <c r="E3956" t="s">
        <v>48</v>
      </c>
      <c r="F3956" t="n">
        <v>41.0</v>
      </c>
      <c r="G3956" t="n">
        <v>30.0</v>
      </c>
      <c r="H3956" t="n">
        <v>24.0</v>
      </c>
      <c r="I3956" t="n">
        <v>58.0</v>
      </c>
      <c r="J3956" t="n">
        <v>58.0</v>
      </c>
      <c r="K3956" t="n">
        <v>58.0</v>
      </c>
      <c r="L3956">
        <f>H3956/I3956</f>
      </c>
      <c r="M3956">
        <f>K3956/J3956</f>
      </c>
    </row>
    <row r="3957">
      <c r="A3957" t="s">
        <v>555</v>
      </c>
      <c r="B3957" t="s">
        <v>452</v>
      </c>
      <c r="C3957" t="s">
        <v>49</v>
      </c>
      <c r="D3957" t="s">
        <v>22</v>
      </c>
      <c r="E3957" t="s">
        <v>50</v>
      </c>
      <c r="F3957" t="n">
        <v>21.0</v>
      </c>
      <c r="G3957" t="n">
        <v>20.0</v>
      </c>
      <c r="H3957" t="n">
        <v>10.0</v>
      </c>
      <c r="I3957" t="n">
        <v>29.0</v>
      </c>
      <c r="J3957" t="n">
        <v>29.0</v>
      </c>
      <c r="K3957" t="n">
        <v>29.0</v>
      </c>
      <c r="L3957">
        <f>H3957/I3957</f>
      </c>
      <c r="M3957">
        <f>K3957/J3957</f>
      </c>
    </row>
    <row r="3958">
      <c r="A3958" t="s">
        <v>555</v>
      </c>
      <c r="B3958" t="s">
        <v>452</v>
      </c>
      <c r="C3958" t="s">
        <v>28</v>
      </c>
      <c r="D3958" t="s">
        <v>19</v>
      </c>
      <c r="E3958" t="s">
        <v>51</v>
      </c>
      <c r="F3958" t="n">
        <v>19.0</v>
      </c>
      <c r="G3958" t="n">
        <v>14.0</v>
      </c>
      <c r="H3958" t="n">
        <v>11.0</v>
      </c>
      <c r="I3958" t="n">
        <v>29.0</v>
      </c>
      <c r="J3958" t="n">
        <v>29.0</v>
      </c>
      <c r="K3958" t="n">
        <v>29.0</v>
      </c>
      <c r="L3958">
        <f>H3958/I3958</f>
      </c>
      <c r="M3958">
        <f>K3958/J3958</f>
      </c>
    </row>
    <row r="3959">
      <c r="A3959" t="s">
        <v>555</v>
      </c>
      <c r="B3959" t="s">
        <v>452</v>
      </c>
      <c r="C3959" t="s">
        <v>28</v>
      </c>
      <c r="D3959" t="s">
        <v>19</v>
      </c>
      <c r="E3959" t="s">
        <v>52</v>
      </c>
      <c r="F3959" t="n">
        <v>24.0</v>
      </c>
      <c r="G3959" t="n">
        <v>14.0</v>
      </c>
      <c r="H3959" t="n">
        <v>10.0</v>
      </c>
      <c r="I3959" t="n">
        <v>29.0</v>
      </c>
      <c r="J3959" t="n">
        <v>29.0</v>
      </c>
      <c r="K3959" t="n">
        <v>29.0</v>
      </c>
      <c r="L3959">
        <f>H3959/I3959</f>
      </c>
      <c r="M3959">
        <f>K3959/J3959</f>
      </c>
    </row>
    <row r="3960">
      <c r="A3960" t="s">
        <v>555</v>
      </c>
      <c r="B3960" t="s">
        <v>452</v>
      </c>
      <c r="C3960" t="s">
        <v>30</v>
      </c>
      <c r="D3960" t="s">
        <v>19</v>
      </c>
      <c r="E3960" t="s">
        <v>53</v>
      </c>
      <c r="F3960" t="n">
        <v>17.0</v>
      </c>
      <c r="G3960" t="n">
        <v>17.0</v>
      </c>
      <c r="H3960" t="n">
        <v>16.0</v>
      </c>
      <c r="I3960" t="n">
        <v>29.0</v>
      </c>
      <c r="J3960" t="n">
        <v>29.0</v>
      </c>
      <c r="K3960" t="n">
        <v>29.0</v>
      </c>
      <c r="L3960">
        <f>H3960/I3960</f>
      </c>
      <c r="M3960">
        <f>K3960/J3960</f>
      </c>
    </row>
    <row r="3961">
      <c r="A3961" t="s">
        <v>555</v>
      </c>
      <c r="B3961" t="s">
        <v>452</v>
      </c>
      <c r="C3961" t="s">
        <v>49</v>
      </c>
      <c r="D3961" t="s">
        <v>22</v>
      </c>
      <c r="E3961" t="s">
        <v>54</v>
      </c>
      <c r="F3961" t="n">
        <v>46.0</v>
      </c>
      <c r="G3961" t="n">
        <v>34.0</v>
      </c>
      <c r="H3961" t="n">
        <v>7.0</v>
      </c>
      <c r="I3961" t="n">
        <v>29.0</v>
      </c>
      <c r="J3961" t="n">
        <v>29.0</v>
      </c>
      <c r="K3961" t="n">
        <v>29.0</v>
      </c>
      <c r="L3961">
        <f>H3961/I3961</f>
      </c>
      <c r="M3961">
        <f>K3961/J3961</f>
      </c>
    </row>
    <row r="3962">
      <c r="A3962" t="s">
        <v>555</v>
      </c>
      <c r="B3962" t="s">
        <v>452</v>
      </c>
      <c r="C3962" t="s">
        <v>21</v>
      </c>
      <c r="D3962" t="s">
        <v>55</v>
      </c>
      <c r="E3962" t="s">
        <v>56</v>
      </c>
      <c r="F3962" t="n">
        <v>76.0</v>
      </c>
      <c r="G3962" t="n">
        <v>67.0</v>
      </c>
      <c r="H3962" t="n">
        <v>57.0</v>
      </c>
      <c r="I3962" t="n">
        <v>58.0</v>
      </c>
      <c r="J3962" t="n">
        <v>58.0</v>
      </c>
      <c r="K3962" t="n">
        <v>58.0</v>
      </c>
      <c r="L3962">
        <f>H3962/I3962</f>
      </c>
      <c r="M3962">
        <f>K3962/J3962</f>
      </c>
    </row>
    <row r="3963">
      <c r="A3963" t="s">
        <v>555</v>
      </c>
      <c r="B3963" t="s">
        <v>452</v>
      </c>
      <c r="C3963" t="s">
        <v>49</v>
      </c>
      <c r="D3963" t="s">
        <v>22</v>
      </c>
      <c r="E3963" t="s">
        <v>57</v>
      </c>
      <c r="F3963" t="n">
        <v>11.0</v>
      </c>
      <c r="G3963" t="n">
        <v>11.0</v>
      </c>
      <c r="H3963" t="n">
        <v>10.0</v>
      </c>
      <c r="I3963" t="n">
        <v>29.0</v>
      </c>
      <c r="J3963" t="n">
        <v>29.0</v>
      </c>
      <c r="K3963" t="n">
        <v>29.0</v>
      </c>
      <c r="L3963">
        <f>H3963/I3963</f>
      </c>
      <c r="M3963">
        <f>K3963/J3963</f>
      </c>
    </row>
    <row r="3964">
      <c r="A3964" t="s">
        <v>555</v>
      </c>
      <c r="B3964" t="s">
        <v>452</v>
      </c>
      <c r="C3964" t="s">
        <v>28</v>
      </c>
      <c r="D3964" t="s">
        <v>19</v>
      </c>
      <c r="E3964" t="s">
        <v>58</v>
      </c>
      <c r="F3964" t="n">
        <v>18.0</v>
      </c>
      <c r="G3964" t="n">
        <v>17.0</v>
      </c>
      <c r="H3964" t="n">
        <v>14.0</v>
      </c>
      <c r="I3964" t="n">
        <v>29.0</v>
      </c>
      <c r="J3964" t="n">
        <v>29.0</v>
      </c>
      <c r="K3964" t="n">
        <v>29.0</v>
      </c>
      <c r="L3964">
        <f>H3964/I3964</f>
      </c>
      <c r="M3964">
        <f>K3964/J3964</f>
      </c>
    </row>
    <row r="3965">
      <c r="A3965" t="s">
        <v>555</v>
      </c>
      <c r="B3965" t="s">
        <v>452</v>
      </c>
      <c r="C3965" t="s">
        <v>49</v>
      </c>
      <c r="D3965" t="s">
        <v>22</v>
      </c>
      <c r="E3965" t="s">
        <v>59</v>
      </c>
      <c r="F3965" t="n">
        <v>12.0</v>
      </c>
      <c r="G3965" t="n">
        <v>10.0</v>
      </c>
      <c r="H3965" t="n">
        <v>3.0</v>
      </c>
      <c r="I3965" t="n">
        <v>29.0</v>
      </c>
      <c r="J3965" t="n">
        <v>29.0</v>
      </c>
      <c r="K3965" t="n">
        <v>29.0</v>
      </c>
      <c r="L3965">
        <f>H3965/I3965</f>
      </c>
      <c r="M3965">
        <f>K3965/J3965</f>
      </c>
    </row>
    <row r="3966">
      <c r="A3966" t="s">
        <v>555</v>
      </c>
      <c r="B3966" t="s">
        <v>452</v>
      </c>
      <c r="C3966" t="s">
        <v>28</v>
      </c>
      <c r="D3966" t="s">
        <v>19</v>
      </c>
      <c r="E3966" t="s">
        <v>60</v>
      </c>
      <c r="F3966" t="n">
        <v>10.0</v>
      </c>
      <c r="G3966" t="n">
        <v>10.0</v>
      </c>
      <c r="H3966" t="n">
        <v>9.0</v>
      </c>
      <c r="I3966" t="n">
        <v>29.0</v>
      </c>
      <c r="J3966" t="n">
        <v>29.0</v>
      </c>
      <c r="K3966" t="n">
        <v>29.0</v>
      </c>
      <c r="L3966">
        <f>H3966/I3966</f>
      </c>
      <c r="M3966">
        <f>K3966/J3966</f>
      </c>
    </row>
    <row r="3967">
      <c r="A3967" t="s">
        <v>555</v>
      </c>
      <c r="B3967" t="s">
        <v>452</v>
      </c>
      <c r="C3967" t="s">
        <v>28</v>
      </c>
      <c r="D3967" t="s">
        <v>19</v>
      </c>
      <c r="E3967" t="s">
        <v>61</v>
      </c>
      <c r="F3967" t="n">
        <v>29.0</v>
      </c>
      <c r="G3967" t="n">
        <v>18.0</v>
      </c>
      <c r="H3967" t="n">
        <v>12.0</v>
      </c>
      <c r="I3967" t="n">
        <v>29.0</v>
      </c>
      <c r="J3967" t="n">
        <v>29.0</v>
      </c>
      <c r="K3967" t="n">
        <v>29.0</v>
      </c>
      <c r="L3967">
        <f>H3967/I3967</f>
      </c>
      <c r="M3967">
        <f>K3967/J3967</f>
      </c>
    </row>
    <row r="3968">
      <c r="A3968" t="s">
        <v>555</v>
      </c>
      <c r="B3968" t="s">
        <v>452</v>
      </c>
      <c r="C3968" t="s">
        <v>28</v>
      </c>
      <c r="D3968" t="s">
        <v>19</v>
      </c>
      <c r="E3968" t="s">
        <v>62</v>
      </c>
      <c r="F3968" t="n">
        <v>8.0</v>
      </c>
      <c r="G3968" t="n">
        <v>7.0</v>
      </c>
      <c r="H3968" t="n">
        <v>7.0</v>
      </c>
      <c r="I3968" t="n">
        <v>29.0</v>
      </c>
      <c r="J3968" t="n">
        <v>29.0</v>
      </c>
      <c r="K3968" t="n">
        <v>29.0</v>
      </c>
      <c r="L3968">
        <f>H3968/I3968</f>
      </c>
      <c r="M3968">
        <f>K3968/J3968</f>
      </c>
    </row>
    <row r="3969">
      <c r="A3969" t="s">
        <v>555</v>
      </c>
      <c r="B3969" t="s">
        <v>452</v>
      </c>
      <c r="C3969" t="s">
        <v>30</v>
      </c>
      <c r="D3969" t="s">
        <v>19</v>
      </c>
      <c r="E3969" t="s">
        <v>63</v>
      </c>
      <c r="F3969" t="n">
        <v>56.0</v>
      </c>
      <c r="G3969" t="n">
        <v>51.0</v>
      </c>
      <c r="H3969" t="n">
        <v>48.0</v>
      </c>
      <c r="I3969" t="n">
        <v>58.0</v>
      </c>
      <c r="J3969" t="n">
        <v>58.0</v>
      </c>
      <c r="K3969" t="n">
        <v>58.0</v>
      </c>
      <c r="L3969">
        <f>H3969/I3969</f>
      </c>
      <c r="M3969">
        <f>K3969/J3969</f>
      </c>
    </row>
    <row r="3970">
      <c r="A3970" t="s">
        <v>555</v>
      </c>
      <c r="B3970" t="s">
        <v>452</v>
      </c>
      <c r="C3970" t="s">
        <v>30</v>
      </c>
      <c r="D3970" t="s">
        <v>19</v>
      </c>
      <c r="E3970" t="s">
        <v>64</v>
      </c>
      <c r="F3970" t="n">
        <v>9.0</v>
      </c>
      <c r="G3970" t="n">
        <v>9.0</v>
      </c>
      <c r="H3970" t="n">
        <v>8.0</v>
      </c>
      <c r="I3970" t="n">
        <v>29.0</v>
      </c>
      <c r="J3970" t="n">
        <v>29.0</v>
      </c>
      <c r="K3970" t="n">
        <v>29.0</v>
      </c>
      <c r="L3970">
        <f>H3970/I3970</f>
      </c>
      <c r="M3970">
        <f>K3970/J3970</f>
      </c>
    </row>
    <row r="3971">
      <c r="A3971" t="s">
        <v>555</v>
      </c>
      <c r="B3971" t="s">
        <v>452</v>
      </c>
      <c r="C3971" t="s">
        <v>21</v>
      </c>
      <c r="D3971" t="s">
        <v>22</v>
      </c>
      <c r="E3971" t="s">
        <v>65</v>
      </c>
      <c r="F3971" t="n">
        <v>44.0</v>
      </c>
      <c r="G3971" t="n">
        <v>24.0</v>
      </c>
      <c r="H3971" t="n">
        <v>16.0</v>
      </c>
      <c r="I3971" t="n">
        <v>58.0</v>
      </c>
      <c r="J3971" t="n">
        <v>58.0</v>
      </c>
      <c r="K3971" t="n">
        <v>58.0</v>
      </c>
      <c r="L3971">
        <f>H3971/I3971</f>
      </c>
      <c r="M3971">
        <f>K3971/J3971</f>
      </c>
    </row>
    <row r="3972">
      <c r="A3972" t="s">
        <v>555</v>
      </c>
      <c r="B3972" t="s">
        <v>452</v>
      </c>
      <c r="C3972" t="s">
        <v>28</v>
      </c>
      <c r="D3972" t="s">
        <v>19</v>
      </c>
      <c r="E3972" t="s">
        <v>66</v>
      </c>
      <c r="F3972" t="n">
        <v>5.0</v>
      </c>
      <c r="G3972" t="n">
        <v>4.0</v>
      </c>
      <c r="H3972" t="n">
        <v>4.0</v>
      </c>
      <c r="I3972" t="n">
        <v>29.0</v>
      </c>
      <c r="J3972" t="n">
        <v>29.0</v>
      </c>
      <c r="K3972" t="n">
        <v>29.0</v>
      </c>
      <c r="L3972">
        <f>H3972/I3972</f>
      </c>
      <c r="M3972">
        <f>K3972/J3972</f>
      </c>
    </row>
    <row r="3973">
      <c r="A3973" t="s">
        <v>555</v>
      </c>
      <c r="B3973" t="s">
        <v>452</v>
      </c>
      <c r="C3973" t="s">
        <v>28</v>
      </c>
      <c r="D3973" t="s">
        <v>19</v>
      </c>
      <c r="E3973" t="s">
        <v>67</v>
      </c>
      <c r="F3973" t="n">
        <v>17.0</v>
      </c>
      <c r="G3973" t="n">
        <v>13.0</v>
      </c>
      <c r="H3973" t="n">
        <v>6.0</v>
      </c>
      <c r="I3973" t="n">
        <v>29.0</v>
      </c>
      <c r="J3973" t="n">
        <v>29.0</v>
      </c>
      <c r="K3973" t="n">
        <v>29.0</v>
      </c>
      <c r="L3973">
        <f>H3973/I3973</f>
      </c>
      <c r="M3973">
        <f>K3973/J3973</f>
      </c>
    </row>
    <row r="3974">
      <c r="A3974" t="s">
        <v>555</v>
      </c>
      <c r="B3974" t="s">
        <v>452</v>
      </c>
      <c r="C3974" t="s">
        <v>49</v>
      </c>
      <c r="D3974" t="s">
        <v>22</v>
      </c>
      <c r="E3974" t="s">
        <v>68</v>
      </c>
      <c r="F3974" t="n">
        <v>5.0</v>
      </c>
      <c r="G3974" t="n">
        <v>5.0</v>
      </c>
      <c r="H3974" t="n">
        <v>4.0</v>
      </c>
      <c r="I3974" t="n">
        <v>29.0</v>
      </c>
      <c r="J3974" t="n">
        <v>29.0</v>
      </c>
      <c r="K3974" t="n">
        <v>29.0</v>
      </c>
      <c r="L3974">
        <f>H3974/I3974</f>
      </c>
      <c r="M3974">
        <f>K3974/J3974</f>
      </c>
    </row>
    <row r="3975">
      <c r="A3975" t="s">
        <v>555</v>
      </c>
      <c r="B3975" t="s">
        <v>452</v>
      </c>
      <c r="C3975" t="s">
        <v>49</v>
      </c>
      <c r="D3975" t="s">
        <v>22</v>
      </c>
      <c r="E3975" t="s">
        <v>69</v>
      </c>
      <c r="F3975" t="n">
        <v>10.0</v>
      </c>
      <c r="G3975" t="n">
        <v>10.0</v>
      </c>
      <c r="H3975" t="n">
        <v>4.0</v>
      </c>
      <c r="I3975" t="n">
        <v>29.0</v>
      </c>
      <c r="J3975" t="n">
        <v>29.0</v>
      </c>
      <c r="K3975" t="n">
        <v>29.0</v>
      </c>
      <c r="L3975">
        <f>H3975/I3975</f>
      </c>
      <c r="M3975">
        <f>K3975/J3975</f>
      </c>
    </row>
    <row r="3976">
      <c r="A3976" t="s">
        <v>555</v>
      </c>
      <c r="B3976" t="s">
        <v>452</v>
      </c>
      <c r="C3976" t="s">
        <v>30</v>
      </c>
      <c r="D3976" t="s">
        <v>19</v>
      </c>
      <c r="E3976" t="s">
        <v>70</v>
      </c>
      <c r="F3976" t="n">
        <v>8.0</v>
      </c>
      <c r="G3976" t="n">
        <v>8.0</v>
      </c>
      <c r="H3976" t="n">
        <v>7.0</v>
      </c>
      <c r="I3976" t="n">
        <v>29.0</v>
      </c>
      <c r="J3976" t="n">
        <v>29.0</v>
      </c>
      <c r="K3976" t="n">
        <v>29.0</v>
      </c>
      <c r="L3976">
        <f>H3976/I3976</f>
      </c>
      <c r="M3976">
        <f>K3976/J3976</f>
      </c>
    </row>
    <row r="3977">
      <c r="A3977" t="s">
        <v>555</v>
      </c>
      <c r="B3977" t="s">
        <v>452</v>
      </c>
      <c r="C3977" t="s">
        <v>49</v>
      </c>
      <c r="D3977" t="s">
        <v>22</v>
      </c>
      <c r="E3977" t="s">
        <v>71</v>
      </c>
      <c r="F3977" t="n">
        <v>1.0</v>
      </c>
      <c r="G3977" t="n">
        <v>1.0</v>
      </c>
      <c r="H3977" t="n">
        <v>1.0</v>
      </c>
      <c r="I3977" t="n">
        <v>29.0</v>
      </c>
      <c r="J3977" t="n">
        <v>29.0</v>
      </c>
      <c r="K3977" t="n">
        <v>29.0</v>
      </c>
      <c r="L3977">
        <f>H3977/I3977</f>
      </c>
      <c r="M3977">
        <f>K3977/J3977</f>
      </c>
    </row>
    <row r="3978">
      <c r="A3978" t="s">
        <v>555</v>
      </c>
      <c r="B3978" t="s">
        <v>452</v>
      </c>
      <c r="C3978" t="s">
        <v>49</v>
      </c>
      <c r="D3978" t="s">
        <v>22</v>
      </c>
      <c r="E3978" t="s">
        <v>72</v>
      </c>
      <c r="F3978" t="n">
        <v>7.0</v>
      </c>
      <c r="G3978" t="n">
        <v>7.0</v>
      </c>
      <c r="H3978" t="n">
        <v>6.0</v>
      </c>
      <c r="I3978" t="n">
        <v>29.0</v>
      </c>
      <c r="J3978" t="n">
        <v>29.0</v>
      </c>
      <c r="K3978" t="n">
        <v>29.0</v>
      </c>
      <c r="L3978">
        <f>H3978/I3978</f>
      </c>
      <c r="M3978">
        <f>K3978/J3978</f>
      </c>
    </row>
    <row r="3979">
      <c r="A3979" t="s">
        <v>555</v>
      </c>
      <c r="B3979" t="s">
        <v>452</v>
      </c>
      <c r="C3979" t="s">
        <v>49</v>
      </c>
      <c r="D3979" t="s">
        <v>22</v>
      </c>
      <c r="E3979" t="s">
        <v>73</v>
      </c>
      <c r="F3979" t="n">
        <v>17.0</v>
      </c>
      <c r="G3979" t="n">
        <v>16.0</v>
      </c>
      <c r="H3979" t="n">
        <v>12.0</v>
      </c>
      <c r="I3979" t="n">
        <v>29.0</v>
      </c>
      <c r="J3979" t="n">
        <v>29.0</v>
      </c>
      <c r="K3979" t="n">
        <v>29.0</v>
      </c>
      <c r="L3979">
        <f>H3979/I3979</f>
      </c>
      <c r="M3979">
        <f>K3979/J3979</f>
      </c>
    </row>
    <row r="3980">
      <c r="A3980" t="s">
        <v>555</v>
      </c>
      <c r="B3980" t="s">
        <v>452</v>
      </c>
      <c r="C3980" t="s">
        <v>49</v>
      </c>
      <c r="D3980" t="s">
        <v>22</v>
      </c>
      <c r="E3980" t="s">
        <v>74</v>
      </c>
      <c r="F3980" t="n">
        <v>9.0</v>
      </c>
      <c r="G3980" t="n">
        <v>6.0</v>
      </c>
      <c r="H3980" t="n">
        <v>6.0</v>
      </c>
      <c r="I3980" t="n">
        <v>29.0</v>
      </c>
      <c r="J3980" t="n">
        <v>29.0</v>
      </c>
      <c r="K3980" t="n">
        <v>29.0</v>
      </c>
      <c r="L3980">
        <f>H3980/I3980</f>
      </c>
      <c r="M3980">
        <f>K3980/J3980</f>
      </c>
    </row>
    <row r="3981">
      <c r="A3981" t="s">
        <v>555</v>
      </c>
      <c r="B3981" t="s">
        <v>452</v>
      </c>
      <c r="C3981" t="s">
        <v>30</v>
      </c>
      <c r="D3981" t="s">
        <v>19</v>
      </c>
      <c r="E3981" t="s">
        <v>76</v>
      </c>
      <c r="F3981" t="n">
        <v>59.0</v>
      </c>
      <c r="G3981" t="n">
        <v>53.0</v>
      </c>
      <c r="H3981" t="n">
        <v>47.0</v>
      </c>
      <c r="I3981" t="n">
        <v>58.0</v>
      </c>
      <c r="J3981" t="n">
        <v>58.0</v>
      </c>
      <c r="K3981" t="n">
        <v>58.0</v>
      </c>
      <c r="L3981">
        <f>H3981/I3981</f>
      </c>
      <c r="M3981">
        <f>K3981/J3981</f>
      </c>
    </row>
    <row r="3982">
      <c r="A3982" t="s">
        <v>555</v>
      </c>
      <c r="B3982" t="s">
        <v>452</v>
      </c>
      <c r="C3982" t="s">
        <v>49</v>
      </c>
      <c r="D3982" t="s">
        <v>22</v>
      </c>
      <c r="E3982" t="s">
        <v>77</v>
      </c>
      <c r="F3982" t="n">
        <v>9.0</v>
      </c>
      <c r="G3982" t="n">
        <v>8.0</v>
      </c>
      <c r="H3982" t="n">
        <v>3.0</v>
      </c>
      <c r="I3982" t="n">
        <v>29.0</v>
      </c>
      <c r="J3982" t="n">
        <v>29.0</v>
      </c>
      <c r="K3982" t="n">
        <v>29.0</v>
      </c>
      <c r="L3982">
        <f>H3982/I3982</f>
      </c>
      <c r="M3982">
        <f>K3982/J3982</f>
      </c>
    </row>
    <row r="3983">
      <c r="A3983" t="s">
        <v>555</v>
      </c>
      <c r="B3983" t="s">
        <v>452</v>
      </c>
      <c r="C3983" t="s">
        <v>49</v>
      </c>
      <c r="D3983" t="s">
        <v>22</v>
      </c>
      <c r="E3983" t="s">
        <v>78</v>
      </c>
      <c r="F3983" t="n">
        <v>1.0</v>
      </c>
      <c r="G3983" t="n">
        <v>1.0</v>
      </c>
      <c r="H3983" t="n">
        <v>1.0</v>
      </c>
      <c r="I3983" t="n">
        <v>29.0</v>
      </c>
      <c r="J3983" t="n">
        <v>29.0</v>
      </c>
      <c r="K3983" t="n">
        <v>29.0</v>
      </c>
      <c r="L3983">
        <f>H3983/I3983</f>
      </c>
      <c r="M3983">
        <f>K3983/J3983</f>
      </c>
    </row>
    <row r="3984">
      <c r="A3984" t="s">
        <v>555</v>
      </c>
      <c r="B3984" t="s">
        <v>452</v>
      </c>
      <c r="C3984" t="s">
        <v>49</v>
      </c>
      <c r="D3984" t="s">
        <v>22</v>
      </c>
      <c r="E3984" t="s">
        <v>79</v>
      </c>
      <c r="F3984" t="n">
        <v>2.0</v>
      </c>
      <c r="G3984" t="n">
        <v>2.0</v>
      </c>
      <c r="H3984" t="n">
        <v>2.0</v>
      </c>
      <c r="I3984" t="n">
        <v>29.0</v>
      </c>
      <c r="J3984" t="n">
        <v>29.0</v>
      </c>
      <c r="K3984" t="n">
        <v>29.0</v>
      </c>
      <c r="L3984">
        <f>H3984/I3984</f>
      </c>
      <c r="M3984">
        <f>K3984/J3984</f>
      </c>
    </row>
    <row r="3985">
      <c r="A3985" t="s">
        <v>555</v>
      </c>
      <c r="B3985" t="s">
        <v>452</v>
      </c>
      <c r="C3985" t="s">
        <v>21</v>
      </c>
      <c r="D3985" t="s">
        <v>55</v>
      </c>
      <c r="E3985" t="s">
        <v>80</v>
      </c>
      <c r="F3985" t="n">
        <v>13.0</v>
      </c>
      <c r="G3985" t="n">
        <v>10.0</v>
      </c>
      <c r="H3985" t="n">
        <v>9.0</v>
      </c>
      <c r="I3985" t="n">
        <v>58.0</v>
      </c>
      <c r="J3985" t="n">
        <v>58.0</v>
      </c>
      <c r="K3985" t="n">
        <v>58.0</v>
      </c>
      <c r="L3985">
        <f>H3985/I3985</f>
      </c>
      <c r="M3985">
        <f>K3985/J3985</f>
      </c>
    </row>
    <row r="3986">
      <c r="A3986" t="s">
        <v>555</v>
      </c>
      <c r="B3986" t="s">
        <v>452</v>
      </c>
      <c r="C3986" t="s">
        <v>30</v>
      </c>
      <c r="D3986" t="s">
        <v>19</v>
      </c>
      <c r="E3986" t="s">
        <v>81</v>
      </c>
      <c r="F3986" t="n">
        <v>13.0</v>
      </c>
      <c r="G3986" t="n">
        <v>12.0</v>
      </c>
      <c r="H3986" t="n">
        <v>11.0</v>
      </c>
      <c r="I3986" t="n">
        <v>29.0</v>
      </c>
      <c r="J3986" t="n">
        <v>29.0</v>
      </c>
      <c r="K3986" t="n">
        <v>29.0</v>
      </c>
      <c r="L3986">
        <f>H3986/I3986</f>
      </c>
      <c r="M3986">
        <f>K3986/J3986</f>
      </c>
    </row>
    <row r="3987">
      <c r="A3987" t="s">
        <v>555</v>
      </c>
      <c r="B3987" t="s">
        <v>452</v>
      </c>
      <c r="C3987" t="s">
        <v>49</v>
      </c>
      <c r="D3987" t="s">
        <v>22</v>
      </c>
      <c r="E3987" t="s">
        <v>82</v>
      </c>
      <c r="F3987" t="n">
        <v>5.0</v>
      </c>
      <c r="G3987" t="n">
        <v>5.0</v>
      </c>
      <c r="H3987" t="n">
        <v>5.0</v>
      </c>
      <c r="I3987" t="n">
        <v>29.0</v>
      </c>
      <c r="J3987" t="n">
        <v>29.0</v>
      </c>
      <c r="K3987" t="n">
        <v>29.0</v>
      </c>
      <c r="L3987">
        <f>H3987/I3987</f>
      </c>
      <c r="M3987">
        <f>K3987/J3987</f>
      </c>
    </row>
    <row r="3988">
      <c r="A3988" t="s">
        <v>555</v>
      </c>
      <c r="B3988" t="s">
        <v>452</v>
      </c>
      <c r="C3988" t="s">
        <v>49</v>
      </c>
      <c r="D3988" t="s">
        <v>22</v>
      </c>
      <c r="E3988" t="s">
        <v>83</v>
      </c>
      <c r="F3988" t="n">
        <v>6.0</v>
      </c>
      <c r="G3988" t="n">
        <v>5.0</v>
      </c>
      <c r="H3988" t="n">
        <v>5.0</v>
      </c>
      <c r="I3988" t="n">
        <v>29.0</v>
      </c>
      <c r="J3988" t="n">
        <v>29.0</v>
      </c>
      <c r="K3988" t="n">
        <v>29.0</v>
      </c>
      <c r="L3988">
        <f>H3988/I3988</f>
      </c>
      <c r="M3988">
        <f>K3988/J3988</f>
      </c>
    </row>
    <row r="3989">
      <c r="A3989" t="s">
        <v>555</v>
      </c>
      <c r="B3989" t="s">
        <v>452</v>
      </c>
      <c r="C3989" t="s">
        <v>49</v>
      </c>
      <c r="D3989" t="s">
        <v>22</v>
      </c>
      <c r="E3989" t="s">
        <v>84</v>
      </c>
      <c r="F3989" t="n">
        <v>2.0</v>
      </c>
      <c r="G3989" t="n">
        <v>2.0</v>
      </c>
      <c r="H3989" t="n">
        <v>2.0</v>
      </c>
      <c r="I3989" t="n">
        <v>29.0</v>
      </c>
      <c r="J3989" t="n">
        <v>29.0</v>
      </c>
      <c r="K3989" t="n">
        <v>29.0</v>
      </c>
      <c r="L3989">
        <f>H3989/I3989</f>
      </c>
      <c r="M3989">
        <f>K3989/J3989</f>
      </c>
    </row>
    <row r="3990">
      <c r="A3990" t="s">
        <v>555</v>
      </c>
      <c r="B3990" t="s">
        <v>452</v>
      </c>
      <c r="C3990" t="s">
        <v>49</v>
      </c>
      <c r="D3990" t="s">
        <v>22</v>
      </c>
      <c r="E3990" t="s">
        <v>85</v>
      </c>
      <c r="F3990" t="n">
        <v>8.0</v>
      </c>
      <c r="G3990" t="n">
        <v>6.0</v>
      </c>
      <c r="H3990" t="n">
        <v>5.0</v>
      </c>
      <c r="I3990" t="n">
        <v>29.0</v>
      </c>
      <c r="J3990" t="n">
        <v>29.0</v>
      </c>
      <c r="K3990" t="n">
        <v>29.0</v>
      </c>
      <c r="L3990">
        <f>H3990/I3990</f>
      </c>
      <c r="M3990">
        <f>K3990/J3990</f>
      </c>
    </row>
    <row r="3991">
      <c r="A3991" t="s">
        <v>555</v>
      </c>
      <c r="B3991" t="s">
        <v>452</v>
      </c>
      <c r="C3991" t="s">
        <v>49</v>
      </c>
      <c r="D3991" t="s">
        <v>22</v>
      </c>
      <c r="E3991" t="s">
        <v>86</v>
      </c>
      <c r="F3991" t="n">
        <v>3.0</v>
      </c>
      <c r="G3991" t="n">
        <v>3.0</v>
      </c>
      <c r="H3991" t="n">
        <v>2.0</v>
      </c>
      <c r="I3991" t="n">
        <v>29.0</v>
      </c>
      <c r="J3991" t="n">
        <v>29.0</v>
      </c>
      <c r="K3991" t="n">
        <v>29.0</v>
      </c>
      <c r="L3991">
        <f>H3991/I3991</f>
      </c>
      <c r="M3991">
        <f>K3991/J3991</f>
      </c>
    </row>
    <row r="3992">
      <c r="A3992" t="s">
        <v>555</v>
      </c>
      <c r="B3992" t="s">
        <v>452</v>
      </c>
      <c r="C3992" t="s">
        <v>49</v>
      </c>
      <c r="D3992" t="s">
        <v>22</v>
      </c>
      <c r="E3992" t="s">
        <v>87</v>
      </c>
      <c r="F3992" t="n">
        <v>3.0</v>
      </c>
      <c r="G3992" t="n">
        <v>3.0</v>
      </c>
      <c r="H3992" t="n">
        <v>3.0</v>
      </c>
      <c r="I3992" t="n">
        <v>29.0</v>
      </c>
      <c r="J3992" t="n">
        <v>29.0</v>
      </c>
      <c r="K3992" t="n">
        <v>29.0</v>
      </c>
      <c r="L3992">
        <f>H3992/I3992</f>
      </c>
      <c r="M3992">
        <f>K3992/J3992</f>
      </c>
    </row>
    <row r="3993">
      <c r="A3993" t="s">
        <v>555</v>
      </c>
      <c r="B3993" t="s">
        <v>452</v>
      </c>
      <c r="C3993" t="s">
        <v>49</v>
      </c>
      <c r="D3993" t="s">
        <v>22</v>
      </c>
      <c r="E3993" t="s">
        <v>88</v>
      </c>
      <c r="F3993" t="n">
        <v>1.0</v>
      </c>
      <c r="G3993" t="n">
        <v>1.0</v>
      </c>
      <c r="H3993" t="n">
        <v>1.0</v>
      </c>
      <c r="I3993" t="n">
        <v>29.0</v>
      </c>
      <c r="J3993" t="n">
        <v>29.0</v>
      </c>
      <c r="K3993" t="n">
        <v>29.0</v>
      </c>
      <c r="L3993">
        <f>H3993/I3993</f>
      </c>
      <c r="M3993">
        <f>K3993/J3993</f>
      </c>
    </row>
    <row r="3994">
      <c r="A3994" t="s">
        <v>555</v>
      </c>
      <c r="B3994" t="s">
        <v>452</v>
      </c>
      <c r="C3994" t="s">
        <v>49</v>
      </c>
      <c r="D3994" t="s">
        <v>22</v>
      </c>
      <c r="E3994" t="s">
        <v>89</v>
      </c>
      <c r="F3994" t="n">
        <v>11.0</v>
      </c>
      <c r="G3994" t="n">
        <v>9.0</v>
      </c>
      <c r="H3994" t="n">
        <v>8.0</v>
      </c>
      <c r="I3994" t="n">
        <v>29.0</v>
      </c>
      <c r="J3994" t="n">
        <v>29.0</v>
      </c>
      <c r="K3994" t="n">
        <v>29.0</v>
      </c>
      <c r="L3994">
        <f>H3994/I3994</f>
      </c>
      <c r="M3994">
        <f>K3994/J3994</f>
      </c>
    </row>
    <row r="3995">
      <c r="A3995" t="s">
        <v>555</v>
      </c>
      <c r="B3995" t="s">
        <v>452</v>
      </c>
      <c r="C3995" t="s">
        <v>49</v>
      </c>
      <c r="D3995" t="s">
        <v>22</v>
      </c>
      <c r="E3995" t="s">
        <v>90</v>
      </c>
      <c r="F3995" t="n">
        <v>6.0</v>
      </c>
      <c r="G3995" t="n">
        <v>6.0</v>
      </c>
      <c r="H3995" t="n">
        <v>5.0</v>
      </c>
      <c r="I3995" t="n">
        <v>29.0</v>
      </c>
      <c r="J3995" t="n">
        <v>29.0</v>
      </c>
      <c r="K3995" t="n">
        <v>29.0</v>
      </c>
      <c r="L3995">
        <f>H3995/I3995</f>
      </c>
      <c r="M3995">
        <f>K3995/J3995</f>
      </c>
    </row>
    <row r="3996">
      <c r="A3996" t="s">
        <v>555</v>
      </c>
      <c r="B3996" t="s">
        <v>452</v>
      </c>
      <c r="C3996" t="s">
        <v>49</v>
      </c>
      <c r="D3996" t="s">
        <v>22</v>
      </c>
      <c r="E3996" t="s">
        <v>92</v>
      </c>
      <c r="F3996" t="n">
        <v>5.0</v>
      </c>
      <c r="G3996" t="n">
        <v>4.0</v>
      </c>
      <c r="H3996" t="n">
        <v>4.0</v>
      </c>
      <c r="I3996" t="n">
        <v>29.0</v>
      </c>
      <c r="J3996" t="n">
        <v>29.0</v>
      </c>
      <c r="K3996" t="n">
        <v>29.0</v>
      </c>
      <c r="L3996">
        <f>H3996/I3996</f>
      </c>
      <c r="M3996">
        <f>K3996/J3996</f>
      </c>
    </row>
    <row r="3997">
      <c r="A3997" t="s">
        <v>555</v>
      </c>
      <c r="B3997" t="s">
        <v>452</v>
      </c>
      <c r="C3997" t="s">
        <v>49</v>
      </c>
      <c r="D3997" t="s">
        <v>22</v>
      </c>
      <c r="E3997" t="s">
        <v>93</v>
      </c>
      <c r="F3997" t="n">
        <v>8.0</v>
      </c>
      <c r="G3997" t="n">
        <v>8.0</v>
      </c>
      <c r="H3997" t="n">
        <v>6.0</v>
      </c>
      <c r="I3997" t="n">
        <v>29.0</v>
      </c>
      <c r="J3997" t="n">
        <v>29.0</v>
      </c>
      <c r="K3997" t="n">
        <v>29.0</v>
      </c>
      <c r="L3997">
        <f>H3997/I3997</f>
      </c>
      <c r="M3997">
        <f>K3997/J3997</f>
      </c>
    </row>
    <row r="3998">
      <c r="A3998" t="s">
        <v>555</v>
      </c>
      <c r="B3998" t="s">
        <v>452</v>
      </c>
      <c r="C3998" t="s">
        <v>21</v>
      </c>
      <c r="D3998" t="s">
        <v>22</v>
      </c>
      <c r="E3998" t="s">
        <v>94</v>
      </c>
      <c r="F3998" t="n">
        <v>26.0</v>
      </c>
      <c r="G3998" t="n">
        <v>21.0</v>
      </c>
      <c r="H3998" t="n">
        <v>19.0</v>
      </c>
      <c r="I3998" t="n">
        <v>58.0</v>
      </c>
      <c r="J3998" t="n">
        <v>58.0</v>
      </c>
      <c r="K3998" t="n">
        <v>58.0</v>
      </c>
      <c r="L3998">
        <f>H3998/I3998</f>
      </c>
      <c r="M3998">
        <f>K3998/J3998</f>
      </c>
    </row>
    <row r="3999">
      <c r="A3999" t="s">
        <v>555</v>
      </c>
      <c r="B3999" t="s">
        <v>452</v>
      </c>
      <c r="C3999" t="s">
        <v>28</v>
      </c>
      <c r="D3999" t="s">
        <v>19</v>
      </c>
      <c r="E3999" t="s">
        <v>95</v>
      </c>
      <c r="F3999" t="n">
        <v>9.0</v>
      </c>
      <c r="G3999" t="n">
        <v>8.0</v>
      </c>
      <c r="H3999" t="n">
        <v>8.0</v>
      </c>
      <c r="I3999" t="n">
        <v>29.0</v>
      </c>
      <c r="J3999" t="n">
        <v>29.0</v>
      </c>
      <c r="K3999" t="n">
        <v>29.0</v>
      </c>
      <c r="L3999">
        <f>H3999/I3999</f>
      </c>
      <c r="M3999">
        <f>K3999/J3999</f>
      </c>
    </row>
    <row r="4000">
      <c r="A4000" t="s">
        <v>555</v>
      </c>
      <c r="B4000" t="s">
        <v>452</v>
      </c>
      <c r="C4000" t="s">
        <v>28</v>
      </c>
      <c r="D4000" t="s">
        <v>19</v>
      </c>
      <c r="E4000" t="s">
        <v>96</v>
      </c>
      <c r="F4000" t="n">
        <v>11.0</v>
      </c>
      <c r="G4000" t="n">
        <v>10.0</v>
      </c>
      <c r="H4000" t="n">
        <v>7.0</v>
      </c>
      <c r="I4000" t="n">
        <v>29.0</v>
      </c>
      <c r="J4000" t="n">
        <v>29.0</v>
      </c>
      <c r="K4000" t="n">
        <v>29.0</v>
      </c>
      <c r="L4000">
        <f>H4000/I4000</f>
      </c>
      <c r="M4000">
        <f>K4000/J4000</f>
      </c>
    </row>
    <row r="4001">
      <c r="A4001" t="s">
        <v>555</v>
      </c>
      <c r="B4001" t="s">
        <v>452</v>
      </c>
      <c r="C4001" t="s">
        <v>49</v>
      </c>
      <c r="D4001" t="s">
        <v>22</v>
      </c>
      <c r="E4001" t="s">
        <v>97</v>
      </c>
      <c r="F4001" t="n">
        <v>11.0</v>
      </c>
      <c r="G4001" t="n">
        <v>5.0</v>
      </c>
      <c r="H4001" t="n">
        <v>5.0</v>
      </c>
      <c r="I4001" t="n">
        <v>29.0</v>
      </c>
      <c r="J4001" t="n">
        <v>29.0</v>
      </c>
      <c r="K4001" t="n">
        <v>29.0</v>
      </c>
      <c r="L4001">
        <f>H4001/I4001</f>
      </c>
      <c r="M4001">
        <f>K4001/J4001</f>
      </c>
    </row>
    <row r="4002">
      <c r="A4002" t="s">
        <v>555</v>
      </c>
      <c r="B4002" t="s">
        <v>452</v>
      </c>
      <c r="C4002" t="s">
        <v>49</v>
      </c>
      <c r="D4002" t="s">
        <v>22</v>
      </c>
      <c r="E4002" t="s">
        <v>98</v>
      </c>
      <c r="F4002" t="n">
        <v>5.0</v>
      </c>
      <c r="G4002" t="n">
        <v>5.0</v>
      </c>
      <c r="H4002" t="n">
        <v>3.0</v>
      </c>
      <c r="I4002" t="n">
        <v>29.0</v>
      </c>
      <c r="J4002" t="n">
        <v>29.0</v>
      </c>
      <c r="K4002" t="n">
        <v>29.0</v>
      </c>
      <c r="L4002">
        <f>H4002/I4002</f>
      </c>
      <c r="M4002">
        <f>K4002/J4002</f>
      </c>
    </row>
    <row r="4003">
      <c r="A4003" t="s">
        <v>555</v>
      </c>
      <c r="B4003" t="s">
        <v>452</v>
      </c>
      <c r="C4003" t="s">
        <v>49</v>
      </c>
      <c r="D4003" t="s">
        <v>22</v>
      </c>
      <c r="E4003" t="s">
        <v>99</v>
      </c>
      <c r="F4003" t="n">
        <v>8.0</v>
      </c>
      <c r="G4003" t="n">
        <v>6.0</v>
      </c>
      <c r="H4003" t="n">
        <v>6.0</v>
      </c>
      <c r="I4003" t="n">
        <v>29.0</v>
      </c>
      <c r="J4003" t="n">
        <v>29.0</v>
      </c>
      <c r="K4003" t="n">
        <v>29.0</v>
      </c>
      <c r="L4003">
        <f>H4003/I4003</f>
      </c>
      <c r="M4003">
        <f>K4003/J4003</f>
      </c>
    </row>
    <row r="4004">
      <c r="A4004" t="s">
        <v>555</v>
      </c>
      <c r="B4004" t="s">
        <v>452</v>
      </c>
      <c r="C4004" t="s">
        <v>49</v>
      </c>
      <c r="D4004" t="s">
        <v>22</v>
      </c>
      <c r="E4004" t="s">
        <v>100</v>
      </c>
      <c r="F4004" t="n">
        <v>1.0</v>
      </c>
      <c r="G4004" t="n">
        <v>1.0</v>
      </c>
      <c r="H4004" t="n">
        <v>1.0</v>
      </c>
      <c r="I4004" t="n">
        <v>29.0</v>
      </c>
      <c r="J4004" t="n">
        <v>29.0</v>
      </c>
      <c r="K4004" t="n">
        <v>29.0</v>
      </c>
      <c r="L4004">
        <f>H4004/I4004</f>
      </c>
      <c r="M4004">
        <f>K4004/J4004</f>
      </c>
    </row>
    <row r="4005">
      <c r="A4005" t="s">
        <v>555</v>
      </c>
      <c r="B4005" t="s">
        <v>452</v>
      </c>
      <c r="C4005" t="s">
        <v>49</v>
      </c>
      <c r="D4005" t="s">
        <v>22</v>
      </c>
      <c r="E4005" t="s">
        <v>101</v>
      </c>
      <c r="F4005" t="n">
        <v>2.0</v>
      </c>
      <c r="G4005" t="n">
        <v>2.0</v>
      </c>
      <c r="H4005" t="n">
        <v>2.0</v>
      </c>
      <c r="I4005" t="n">
        <v>29.0</v>
      </c>
      <c r="J4005" t="n">
        <v>29.0</v>
      </c>
      <c r="K4005" t="n">
        <v>29.0</v>
      </c>
      <c r="L4005">
        <f>H4005/I4005</f>
      </c>
      <c r="M4005">
        <f>K4005/J4005</f>
      </c>
    </row>
    <row r="4006">
      <c r="A4006" t="s">
        <v>555</v>
      </c>
      <c r="B4006" t="s">
        <v>452</v>
      </c>
      <c r="C4006" t="s">
        <v>49</v>
      </c>
      <c r="D4006" t="s">
        <v>22</v>
      </c>
      <c r="E4006" t="s">
        <v>103</v>
      </c>
      <c r="F4006" t="n">
        <v>1.0</v>
      </c>
      <c r="G4006" t="n">
        <v>1.0</v>
      </c>
      <c r="H4006" t="n">
        <v>1.0</v>
      </c>
      <c r="I4006" t="n">
        <v>29.0</v>
      </c>
      <c r="J4006" t="n">
        <v>29.0</v>
      </c>
      <c r="K4006" t="n">
        <v>29.0</v>
      </c>
      <c r="L4006">
        <f>H4006/I4006</f>
      </c>
      <c r="M4006">
        <f>K4006/J4006</f>
      </c>
    </row>
    <row r="4007">
      <c r="A4007" t="s">
        <v>555</v>
      </c>
      <c r="B4007" t="s">
        <v>452</v>
      </c>
      <c r="C4007" t="s">
        <v>49</v>
      </c>
      <c r="D4007" t="s">
        <v>22</v>
      </c>
      <c r="E4007" t="s">
        <v>104</v>
      </c>
      <c r="F4007" t="n">
        <v>7.0</v>
      </c>
      <c r="G4007" t="n">
        <v>6.0</v>
      </c>
      <c r="H4007" t="n">
        <v>4.0</v>
      </c>
      <c r="I4007" t="n">
        <v>29.0</v>
      </c>
      <c r="J4007" t="n">
        <v>29.0</v>
      </c>
      <c r="K4007" t="n">
        <v>29.0</v>
      </c>
      <c r="L4007">
        <f>H4007/I4007</f>
      </c>
      <c r="M4007">
        <f>K4007/J4007</f>
      </c>
    </row>
    <row r="4008">
      <c r="A4008" t="s">
        <v>555</v>
      </c>
      <c r="B4008" t="s">
        <v>452</v>
      </c>
      <c r="C4008" t="s">
        <v>49</v>
      </c>
      <c r="D4008" t="s">
        <v>22</v>
      </c>
      <c r="E4008" t="s">
        <v>105</v>
      </c>
      <c r="F4008" t="n">
        <v>5.0</v>
      </c>
      <c r="G4008" t="n">
        <v>3.0</v>
      </c>
      <c r="H4008" t="n">
        <v>3.0</v>
      </c>
      <c r="I4008" t="n">
        <v>29.0</v>
      </c>
      <c r="J4008" t="n">
        <v>29.0</v>
      </c>
      <c r="K4008" t="n">
        <v>29.0</v>
      </c>
      <c r="L4008">
        <f>H4008/I4008</f>
      </c>
      <c r="M4008">
        <f>K4008/J4008</f>
      </c>
    </row>
    <row r="4009">
      <c r="A4009" t="s">
        <v>555</v>
      </c>
      <c r="B4009" t="s">
        <v>452</v>
      </c>
      <c r="C4009" t="s">
        <v>49</v>
      </c>
      <c r="D4009" t="s">
        <v>22</v>
      </c>
      <c r="E4009" t="s">
        <v>106</v>
      </c>
      <c r="F4009" t="n">
        <v>5.0</v>
      </c>
      <c r="G4009" t="n">
        <v>5.0</v>
      </c>
      <c r="H4009" t="n">
        <v>5.0</v>
      </c>
      <c r="I4009" t="n">
        <v>29.0</v>
      </c>
      <c r="J4009" t="n">
        <v>29.0</v>
      </c>
      <c r="K4009" t="n">
        <v>29.0</v>
      </c>
      <c r="L4009">
        <f>H4009/I4009</f>
      </c>
      <c r="M4009">
        <f>K4009/J4009</f>
      </c>
    </row>
    <row r="4010">
      <c r="A4010" t="s">
        <v>555</v>
      </c>
      <c r="B4010" t="s">
        <v>452</v>
      </c>
      <c r="C4010" t="s">
        <v>49</v>
      </c>
      <c r="D4010" t="s">
        <v>22</v>
      </c>
      <c r="E4010" t="s">
        <v>107</v>
      </c>
      <c r="F4010" t="n">
        <v>11.0</v>
      </c>
      <c r="G4010" t="n">
        <v>8.0</v>
      </c>
      <c r="H4010" t="n">
        <v>5.0</v>
      </c>
      <c r="I4010" t="n">
        <v>29.0</v>
      </c>
      <c r="J4010" t="n">
        <v>29.0</v>
      </c>
      <c r="K4010" t="n">
        <v>29.0</v>
      </c>
      <c r="L4010">
        <f>H4010/I4010</f>
      </c>
      <c r="M4010">
        <f>K4010/J4010</f>
      </c>
    </row>
    <row r="4011">
      <c r="A4011" t="s">
        <v>555</v>
      </c>
      <c r="B4011" t="s">
        <v>452</v>
      </c>
      <c r="C4011" t="s">
        <v>49</v>
      </c>
      <c r="D4011" t="s">
        <v>22</v>
      </c>
      <c r="E4011" t="s">
        <v>109</v>
      </c>
      <c r="F4011" t="n">
        <v>2.0</v>
      </c>
      <c r="G4011" t="n">
        <v>2.0</v>
      </c>
      <c r="H4011" t="n">
        <v>2.0</v>
      </c>
      <c r="I4011" t="n">
        <v>29.0</v>
      </c>
      <c r="J4011" t="n">
        <v>29.0</v>
      </c>
      <c r="K4011" t="n">
        <v>29.0</v>
      </c>
      <c r="L4011">
        <f>H4011/I4011</f>
      </c>
      <c r="M4011">
        <f>K4011/J4011</f>
      </c>
    </row>
    <row r="4012">
      <c r="A4012" t="s">
        <v>555</v>
      </c>
      <c r="B4012" t="s">
        <v>452</v>
      </c>
      <c r="C4012" t="s">
        <v>49</v>
      </c>
      <c r="D4012" t="s">
        <v>22</v>
      </c>
      <c r="E4012" t="s">
        <v>114</v>
      </c>
      <c r="F4012" t="n">
        <v>5.0</v>
      </c>
      <c r="G4012" t="n">
        <v>5.0</v>
      </c>
      <c r="H4012" t="n">
        <v>5.0</v>
      </c>
      <c r="I4012" t="n">
        <v>29.0</v>
      </c>
      <c r="J4012" t="n">
        <v>29.0</v>
      </c>
      <c r="K4012" t="n">
        <v>29.0</v>
      </c>
      <c r="L4012">
        <f>H4012/I4012</f>
      </c>
      <c r="M4012">
        <f>K4012/J4012</f>
      </c>
    </row>
    <row r="4013">
      <c r="A4013" t="s">
        <v>555</v>
      </c>
      <c r="B4013" t="s">
        <v>452</v>
      </c>
      <c r="C4013" t="s">
        <v>49</v>
      </c>
      <c r="D4013" t="s">
        <v>22</v>
      </c>
      <c r="E4013" t="s">
        <v>116</v>
      </c>
      <c r="F4013" t="n">
        <v>2.0</v>
      </c>
      <c r="G4013" t="n">
        <v>2.0</v>
      </c>
      <c r="H4013" t="n">
        <v>2.0</v>
      </c>
      <c r="I4013" t="n">
        <v>29.0</v>
      </c>
      <c r="J4013" t="n">
        <v>29.0</v>
      </c>
      <c r="K4013" t="n">
        <v>29.0</v>
      </c>
      <c r="L4013">
        <f>H4013/I4013</f>
      </c>
      <c r="M4013">
        <f>K4013/J4013</f>
      </c>
    </row>
    <row r="4014">
      <c r="A4014" t="s">
        <v>555</v>
      </c>
      <c r="B4014" t="s">
        <v>452</v>
      </c>
      <c r="C4014" t="s">
        <v>49</v>
      </c>
      <c r="D4014" t="s">
        <v>22</v>
      </c>
      <c r="E4014" t="s">
        <v>118</v>
      </c>
      <c r="F4014" t="n">
        <v>11.0</v>
      </c>
      <c r="G4014" t="n">
        <v>10.0</v>
      </c>
      <c r="H4014" t="n">
        <v>6.0</v>
      </c>
      <c r="I4014" t="n">
        <v>29.0</v>
      </c>
      <c r="J4014" t="n">
        <v>29.0</v>
      </c>
      <c r="K4014" t="n">
        <v>29.0</v>
      </c>
      <c r="L4014">
        <f>H4014/I4014</f>
      </c>
      <c r="M4014">
        <f>K4014/J4014</f>
      </c>
    </row>
    <row r="4015">
      <c r="A4015" t="s">
        <v>555</v>
      </c>
      <c r="B4015" t="s">
        <v>452</v>
      </c>
      <c r="C4015" t="s">
        <v>49</v>
      </c>
      <c r="D4015" t="s">
        <v>22</v>
      </c>
      <c r="E4015" t="s">
        <v>119</v>
      </c>
      <c r="F4015" t="n">
        <v>3.0</v>
      </c>
      <c r="G4015" t="n">
        <v>3.0</v>
      </c>
      <c r="H4015" t="n">
        <v>3.0</v>
      </c>
      <c r="I4015" t="n">
        <v>29.0</v>
      </c>
      <c r="J4015" t="n">
        <v>29.0</v>
      </c>
      <c r="K4015" t="n">
        <v>29.0</v>
      </c>
      <c r="L4015">
        <f>H4015/I4015</f>
      </c>
      <c r="M4015">
        <f>K4015/J4015</f>
      </c>
    </row>
    <row r="4016">
      <c r="A4016" t="s">
        <v>555</v>
      </c>
      <c r="B4016" t="s">
        <v>452</v>
      </c>
      <c r="C4016" t="s">
        <v>49</v>
      </c>
      <c r="D4016" t="s">
        <v>22</v>
      </c>
      <c r="E4016" t="s">
        <v>120</v>
      </c>
      <c r="F4016" t="n">
        <v>6.0</v>
      </c>
      <c r="G4016" t="n">
        <v>6.0</v>
      </c>
      <c r="H4016" t="n">
        <v>5.0</v>
      </c>
      <c r="I4016" t="n">
        <v>29.0</v>
      </c>
      <c r="J4016" t="n">
        <v>29.0</v>
      </c>
      <c r="K4016" t="n">
        <v>29.0</v>
      </c>
      <c r="L4016">
        <f>H4016/I4016</f>
      </c>
      <c r="M4016">
        <f>K4016/J4016</f>
      </c>
    </row>
    <row r="4017">
      <c r="A4017" t="s">
        <v>555</v>
      </c>
      <c r="B4017" t="s">
        <v>452</v>
      </c>
      <c r="C4017" t="s">
        <v>49</v>
      </c>
      <c r="D4017" t="s">
        <v>22</v>
      </c>
      <c r="E4017" t="s">
        <v>121</v>
      </c>
      <c r="F4017" t="n">
        <v>3.0</v>
      </c>
      <c r="G4017" t="n">
        <v>3.0</v>
      </c>
      <c r="H4017" t="n">
        <v>3.0</v>
      </c>
      <c r="I4017" t="n">
        <v>29.0</v>
      </c>
      <c r="J4017" t="n">
        <v>29.0</v>
      </c>
      <c r="K4017" t="n">
        <v>29.0</v>
      </c>
      <c r="L4017">
        <f>H4017/I4017</f>
      </c>
      <c r="M4017">
        <f>K4017/J4017</f>
      </c>
    </row>
    <row r="4018">
      <c r="A4018" t="s">
        <v>555</v>
      </c>
      <c r="B4018" t="s">
        <v>452</v>
      </c>
      <c r="C4018" t="s">
        <v>49</v>
      </c>
      <c r="D4018" t="s">
        <v>22</v>
      </c>
      <c r="E4018" t="s">
        <v>126</v>
      </c>
      <c r="F4018" t="n">
        <v>2.0</v>
      </c>
      <c r="G4018" t="n">
        <v>2.0</v>
      </c>
      <c r="H4018" t="n">
        <v>2.0</v>
      </c>
      <c r="I4018" t="n">
        <v>29.0</v>
      </c>
      <c r="J4018" t="n">
        <v>29.0</v>
      </c>
      <c r="K4018" t="n">
        <v>29.0</v>
      </c>
      <c r="L4018">
        <f>H4018/I4018</f>
      </c>
      <c r="M4018">
        <f>K4018/J4018</f>
      </c>
    </row>
    <row r="4019">
      <c r="A4019" t="s">
        <v>555</v>
      </c>
      <c r="B4019" t="s">
        <v>452</v>
      </c>
      <c r="C4019" t="s">
        <v>49</v>
      </c>
      <c r="D4019" t="s">
        <v>22</v>
      </c>
      <c r="E4019" t="s">
        <v>127</v>
      </c>
      <c r="F4019" t="n">
        <v>5.0</v>
      </c>
      <c r="G4019" t="n">
        <v>4.0</v>
      </c>
      <c r="H4019" t="n">
        <v>4.0</v>
      </c>
      <c r="I4019" t="n">
        <v>29.0</v>
      </c>
      <c r="J4019" t="n">
        <v>29.0</v>
      </c>
      <c r="K4019" t="n">
        <v>29.0</v>
      </c>
      <c r="L4019">
        <f>H4019/I4019</f>
      </c>
      <c r="M4019">
        <f>K4019/J4019</f>
      </c>
    </row>
    <row r="4020">
      <c r="A4020" t="s">
        <v>555</v>
      </c>
      <c r="B4020" t="s">
        <v>452</v>
      </c>
      <c r="C4020" t="s">
        <v>49</v>
      </c>
      <c r="D4020" t="s">
        <v>22</v>
      </c>
      <c r="E4020" t="s">
        <v>129</v>
      </c>
      <c r="F4020" t="n">
        <v>2.0</v>
      </c>
      <c r="G4020" t="n">
        <v>2.0</v>
      </c>
      <c r="H4020" t="n">
        <v>2.0</v>
      </c>
      <c r="I4020" t="n">
        <v>29.0</v>
      </c>
      <c r="J4020" t="n">
        <v>29.0</v>
      </c>
      <c r="K4020" t="n">
        <v>29.0</v>
      </c>
      <c r="L4020">
        <f>H4020/I4020</f>
      </c>
      <c r="M4020">
        <f>K4020/J4020</f>
      </c>
    </row>
    <row r="4021">
      <c r="A4021" t="s">
        <v>555</v>
      </c>
      <c r="B4021" t="s">
        <v>452</v>
      </c>
      <c r="C4021" t="s">
        <v>49</v>
      </c>
      <c r="D4021" t="s">
        <v>22</v>
      </c>
      <c r="E4021" t="s">
        <v>130</v>
      </c>
      <c r="F4021" t="n">
        <v>4.0</v>
      </c>
      <c r="G4021" t="n">
        <v>3.0</v>
      </c>
      <c r="H4021" t="n">
        <v>2.0</v>
      </c>
      <c r="I4021" t="n">
        <v>29.0</v>
      </c>
      <c r="J4021" t="n">
        <v>29.0</v>
      </c>
      <c r="K4021" t="n">
        <v>29.0</v>
      </c>
      <c r="L4021">
        <f>H4021/I4021</f>
      </c>
      <c r="M4021">
        <f>K4021/J4021</f>
      </c>
    </row>
    <row r="4022">
      <c r="A4022" t="s">
        <v>555</v>
      </c>
      <c r="B4022" t="s">
        <v>452</v>
      </c>
      <c r="C4022" t="s">
        <v>49</v>
      </c>
      <c r="D4022" t="s">
        <v>22</v>
      </c>
      <c r="E4022" t="s">
        <v>131</v>
      </c>
      <c r="F4022" t="n">
        <v>2.0</v>
      </c>
      <c r="G4022" t="n">
        <v>2.0</v>
      </c>
      <c r="H4022" t="n">
        <v>2.0</v>
      </c>
      <c r="I4022" t="n">
        <v>29.0</v>
      </c>
      <c r="J4022" t="n">
        <v>29.0</v>
      </c>
      <c r="K4022" t="n">
        <v>29.0</v>
      </c>
      <c r="L4022">
        <f>H4022/I4022</f>
      </c>
      <c r="M4022">
        <f>K4022/J4022</f>
      </c>
    </row>
    <row r="4023">
      <c r="A4023" t="s">
        <v>555</v>
      </c>
      <c r="B4023" t="s">
        <v>452</v>
      </c>
      <c r="C4023" t="s">
        <v>49</v>
      </c>
      <c r="D4023" t="s">
        <v>22</v>
      </c>
      <c r="E4023" t="s">
        <v>133</v>
      </c>
      <c r="F4023" t="n">
        <v>2.0</v>
      </c>
      <c r="G4023" t="n">
        <v>2.0</v>
      </c>
      <c r="H4023" t="n">
        <v>2.0</v>
      </c>
      <c r="I4023" t="n">
        <v>29.0</v>
      </c>
      <c r="J4023" t="n">
        <v>29.0</v>
      </c>
      <c r="K4023" t="n">
        <v>29.0</v>
      </c>
      <c r="L4023">
        <f>H4023/I4023</f>
      </c>
      <c r="M4023">
        <f>K4023/J4023</f>
      </c>
    </row>
    <row r="4024">
      <c r="A4024" t="s">
        <v>555</v>
      </c>
      <c r="B4024" t="s">
        <v>452</v>
      </c>
      <c r="C4024" t="s">
        <v>30</v>
      </c>
      <c r="D4024" t="s">
        <v>19</v>
      </c>
      <c r="E4024" t="s">
        <v>134</v>
      </c>
      <c r="F4024" t="n">
        <v>24.0</v>
      </c>
      <c r="G4024" t="n">
        <v>23.0</v>
      </c>
      <c r="H4024" t="n">
        <v>23.0</v>
      </c>
      <c r="I4024" t="n">
        <v>58.0</v>
      </c>
      <c r="J4024" t="n">
        <v>58.0</v>
      </c>
      <c r="K4024" t="n">
        <v>58.0</v>
      </c>
      <c r="L4024">
        <f>H4024/I4024</f>
      </c>
      <c r="M4024">
        <f>K4024/J4024</f>
      </c>
    </row>
    <row r="4025">
      <c r="A4025" t="s">
        <v>555</v>
      </c>
      <c r="B4025" t="s">
        <v>452</v>
      </c>
      <c r="C4025" t="s">
        <v>49</v>
      </c>
      <c r="D4025" t="s">
        <v>55</v>
      </c>
      <c r="E4025" t="s">
        <v>135</v>
      </c>
      <c r="F4025" t="n">
        <v>3.0</v>
      </c>
      <c r="G4025" t="n">
        <v>3.0</v>
      </c>
      <c r="H4025" t="n">
        <v>1.0</v>
      </c>
      <c r="I4025" t="n">
        <v>29.0</v>
      </c>
      <c r="J4025" t="n">
        <v>29.0</v>
      </c>
      <c r="K4025" t="n">
        <v>29.0</v>
      </c>
      <c r="L4025">
        <f>H4025/I4025</f>
      </c>
      <c r="M4025">
        <f>K4025/J4025</f>
      </c>
    </row>
    <row r="4026">
      <c r="A4026" t="s">
        <v>555</v>
      </c>
      <c r="B4026" t="s">
        <v>452</v>
      </c>
      <c r="C4026" t="s">
        <v>49</v>
      </c>
      <c r="D4026" t="s">
        <v>22</v>
      </c>
      <c r="E4026" t="s">
        <v>137</v>
      </c>
      <c r="F4026" t="n">
        <v>2.0</v>
      </c>
      <c r="G4026" t="n">
        <v>2.0</v>
      </c>
      <c r="H4026" t="n">
        <v>2.0</v>
      </c>
      <c r="I4026" t="n">
        <v>29.0</v>
      </c>
      <c r="J4026" t="n">
        <v>29.0</v>
      </c>
      <c r="K4026" t="n">
        <v>29.0</v>
      </c>
      <c r="L4026">
        <f>H4026/I4026</f>
      </c>
      <c r="M4026">
        <f>K4026/J4026</f>
      </c>
    </row>
    <row r="4027">
      <c r="A4027" t="s">
        <v>555</v>
      </c>
      <c r="B4027" t="s">
        <v>452</v>
      </c>
      <c r="C4027" t="s">
        <v>49</v>
      </c>
      <c r="D4027" t="s">
        <v>22</v>
      </c>
      <c r="E4027" t="s">
        <v>141</v>
      </c>
      <c r="F4027" t="n">
        <v>5.0</v>
      </c>
      <c r="G4027" t="n">
        <v>5.0</v>
      </c>
      <c r="H4027" t="n">
        <v>4.0</v>
      </c>
      <c r="I4027" t="n">
        <v>29.0</v>
      </c>
      <c r="J4027" t="n">
        <v>29.0</v>
      </c>
      <c r="K4027" t="n">
        <v>29.0</v>
      </c>
      <c r="L4027">
        <f>H4027/I4027</f>
      </c>
      <c r="M4027">
        <f>K4027/J4027</f>
      </c>
    </row>
    <row r="4028">
      <c r="A4028" t="s">
        <v>555</v>
      </c>
      <c r="B4028" t="s">
        <v>452</v>
      </c>
      <c r="C4028" t="s">
        <v>49</v>
      </c>
      <c r="D4028" t="s">
        <v>22</v>
      </c>
      <c r="E4028" t="s">
        <v>142</v>
      </c>
      <c r="F4028" t="n">
        <v>6.0</v>
      </c>
      <c r="G4028" t="n">
        <v>6.0</v>
      </c>
      <c r="H4028" t="n">
        <v>4.0</v>
      </c>
      <c r="I4028" t="n">
        <v>29.0</v>
      </c>
      <c r="J4028" t="n">
        <v>29.0</v>
      </c>
      <c r="K4028" t="n">
        <v>29.0</v>
      </c>
      <c r="L4028">
        <f>H4028/I4028</f>
      </c>
      <c r="M4028">
        <f>K4028/J4028</f>
      </c>
    </row>
    <row r="4029">
      <c r="A4029" t="s">
        <v>555</v>
      </c>
      <c r="B4029" t="s">
        <v>452</v>
      </c>
      <c r="C4029" t="s">
        <v>49</v>
      </c>
      <c r="D4029" t="s">
        <v>22</v>
      </c>
      <c r="E4029" t="s">
        <v>143</v>
      </c>
      <c r="F4029" t="n">
        <v>1.0</v>
      </c>
      <c r="G4029" t="n">
        <v>1.0</v>
      </c>
      <c r="H4029" t="n">
        <v>1.0</v>
      </c>
      <c r="I4029" t="n">
        <v>29.0</v>
      </c>
      <c r="J4029" t="n">
        <v>29.0</v>
      </c>
      <c r="K4029" t="n">
        <v>29.0</v>
      </c>
      <c r="L4029">
        <f>H4029/I4029</f>
      </c>
      <c r="M4029">
        <f>K4029/J4029</f>
      </c>
    </row>
    <row r="4030">
      <c r="A4030" t="s">
        <v>555</v>
      </c>
      <c r="B4030" t="s">
        <v>452</v>
      </c>
      <c r="C4030" t="s">
        <v>49</v>
      </c>
      <c r="D4030" t="s">
        <v>22</v>
      </c>
      <c r="E4030" t="s">
        <v>145</v>
      </c>
      <c r="F4030" t="n">
        <v>1.0</v>
      </c>
      <c r="G4030" t="n">
        <v>1.0</v>
      </c>
      <c r="H4030" t="n">
        <v>1.0</v>
      </c>
      <c r="I4030" t="n">
        <v>29.0</v>
      </c>
      <c r="J4030" t="n">
        <v>29.0</v>
      </c>
      <c r="K4030" t="n">
        <v>29.0</v>
      </c>
      <c r="L4030">
        <f>H4030/I4030</f>
      </c>
      <c r="M4030">
        <f>K4030/J4030</f>
      </c>
    </row>
    <row r="4031">
      <c r="A4031" t="s">
        <v>555</v>
      </c>
      <c r="B4031" t="s">
        <v>452</v>
      </c>
      <c r="C4031" t="s">
        <v>49</v>
      </c>
      <c r="D4031" t="s">
        <v>22</v>
      </c>
      <c r="E4031" t="s">
        <v>146</v>
      </c>
      <c r="F4031" t="n">
        <v>4.0</v>
      </c>
      <c r="G4031" t="n">
        <v>1.0</v>
      </c>
      <c r="H4031" t="n">
        <v>1.0</v>
      </c>
      <c r="I4031" t="n">
        <v>29.0</v>
      </c>
      <c r="J4031" t="n">
        <v>29.0</v>
      </c>
      <c r="K4031" t="n">
        <v>29.0</v>
      </c>
      <c r="L4031">
        <f>H4031/I4031</f>
      </c>
      <c r="M4031">
        <f>K4031/J4031</f>
      </c>
    </row>
    <row r="4032">
      <c r="A4032" t="s">
        <v>555</v>
      </c>
      <c r="B4032" t="s">
        <v>452</v>
      </c>
      <c r="C4032" t="s">
        <v>49</v>
      </c>
      <c r="D4032" t="s">
        <v>22</v>
      </c>
      <c r="E4032" t="s">
        <v>147</v>
      </c>
      <c r="F4032" t="n">
        <v>7.0</v>
      </c>
      <c r="G4032" t="n">
        <v>7.0</v>
      </c>
      <c r="H4032" t="n">
        <v>7.0</v>
      </c>
      <c r="I4032" t="n">
        <v>29.0</v>
      </c>
      <c r="J4032" t="n">
        <v>29.0</v>
      </c>
      <c r="K4032" t="n">
        <v>29.0</v>
      </c>
      <c r="L4032">
        <f>H4032/I4032</f>
      </c>
      <c r="M4032">
        <f>K4032/J4032</f>
      </c>
    </row>
    <row r="4033">
      <c r="A4033" t="s">
        <v>555</v>
      </c>
      <c r="B4033" t="s">
        <v>452</v>
      </c>
      <c r="C4033" t="s">
        <v>49</v>
      </c>
      <c r="D4033" t="s">
        <v>22</v>
      </c>
      <c r="E4033" t="s">
        <v>148</v>
      </c>
      <c r="F4033" t="n">
        <v>1.0</v>
      </c>
      <c r="G4033" t="n">
        <v>1.0</v>
      </c>
      <c r="H4033" t="n">
        <v>1.0</v>
      </c>
      <c r="I4033" t="n">
        <v>29.0</v>
      </c>
      <c r="J4033" t="n">
        <v>29.0</v>
      </c>
      <c r="K4033" t="n">
        <v>29.0</v>
      </c>
      <c r="L4033">
        <f>H4033/I4033</f>
      </c>
      <c r="M4033">
        <f>K4033/J4033</f>
      </c>
    </row>
    <row r="4034">
      <c r="A4034" t="s">
        <v>555</v>
      </c>
      <c r="B4034" t="s">
        <v>452</v>
      </c>
      <c r="C4034" t="s">
        <v>21</v>
      </c>
      <c r="D4034" t="s">
        <v>153</v>
      </c>
      <c r="E4034" t="s">
        <v>154</v>
      </c>
      <c r="F4034" t="n">
        <v>10.0</v>
      </c>
      <c r="G4034" t="n">
        <v>10.0</v>
      </c>
      <c r="H4034" t="n">
        <v>10.0</v>
      </c>
      <c r="I4034" t="n">
        <v>58.0</v>
      </c>
      <c r="J4034" t="n">
        <v>58.0</v>
      </c>
      <c r="K4034" t="n">
        <v>58.0</v>
      </c>
      <c r="L4034">
        <f>H4034/I4034</f>
      </c>
      <c r="M4034">
        <f>K4034/J4034</f>
      </c>
    </row>
    <row r="4035">
      <c r="A4035" t="s">
        <v>555</v>
      </c>
      <c r="B4035" t="s">
        <v>452</v>
      </c>
      <c r="C4035" t="s">
        <v>49</v>
      </c>
      <c r="D4035" t="s">
        <v>55</v>
      </c>
      <c r="E4035" t="s">
        <v>160</v>
      </c>
      <c r="F4035" t="n">
        <v>2.0</v>
      </c>
      <c r="G4035" t="n">
        <v>2.0</v>
      </c>
      <c r="H4035" t="n">
        <v>2.0</v>
      </c>
      <c r="I4035" t="n">
        <v>29.0</v>
      </c>
      <c r="J4035" t="n">
        <v>29.0</v>
      </c>
      <c r="K4035" t="n">
        <v>29.0</v>
      </c>
      <c r="L4035">
        <f>H4035/I4035</f>
      </c>
      <c r="M4035">
        <f>K4035/J4035</f>
      </c>
    </row>
    <row r="4036">
      <c r="A4036" t="s">
        <v>555</v>
      </c>
      <c r="B4036" t="s">
        <v>452</v>
      </c>
      <c r="C4036" t="s">
        <v>49</v>
      </c>
      <c r="D4036" t="s">
        <v>55</v>
      </c>
      <c r="E4036" t="s">
        <v>162</v>
      </c>
      <c r="F4036" t="n">
        <v>1.0</v>
      </c>
      <c r="G4036" t="n">
        <v>1.0</v>
      </c>
      <c r="H4036" t="n">
        <v>1.0</v>
      </c>
      <c r="I4036" t="n">
        <v>29.0</v>
      </c>
      <c r="J4036" t="n">
        <v>29.0</v>
      </c>
      <c r="K4036" t="n">
        <v>29.0</v>
      </c>
      <c r="L4036">
        <f>H4036/I4036</f>
      </c>
      <c r="M4036">
        <f>K4036/J4036</f>
      </c>
    </row>
    <row r="4037">
      <c r="A4037" t="s">
        <v>555</v>
      </c>
      <c r="B4037" t="s">
        <v>452</v>
      </c>
      <c r="C4037" t="s">
        <v>49</v>
      </c>
      <c r="D4037" t="s">
        <v>55</v>
      </c>
      <c r="E4037" t="s">
        <v>168</v>
      </c>
      <c r="F4037" t="n">
        <v>1.0</v>
      </c>
      <c r="G4037" t="n">
        <v>1.0</v>
      </c>
      <c r="H4037" t="n">
        <v>1.0</v>
      </c>
      <c r="I4037" t="n">
        <v>29.0</v>
      </c>
      <c r="J4037" t="n">
        <v>29.0</v>
      </c>
      <c r="K4037" t="n">
        <v>29.0</v>
      </c>
      <c r="L4037">
        <f>H4037/I4037</f>
      </c>
      <c r="M4037">
        <f>K4037/J4037</f>
      </c>
    </row>
    <row r="4038">
      <c r="A4038" t="s">
        <v>555</v>
      </c>
      <c r="B4038" t="s">
        <v>452</v>
      </c>
      <c r="C4038" t="s">
        <v>49</v>
      </c>
      <c r="D4038" t="s">
        <v>55</v>
      </c>
      <c r="E4038" t="s">
        <v>171</v>
      </c>
      <c r="F4038" t="n">
        <v>1.0</v>
      </c>
      <c r="G4038" t="n">
        <v>1.0</v>
      </c>
      <c r="H4038" t="n">
        <v>1.0</v>
      </c>
      <c r="I4038" t="n">
        <v>29.0</v>
      </c>
      <c r="J4038" t="n">
        <v>29.0</v>
      </c>
      <c r="K4038" t="n">
        <v>29.0</v>
      </c>
      <c r="L4038">
        <f>H4038/I4038</f>
      </c>
      <c r="M4038">
        <f>K4038/J4038</f>
      </c>
    </row>
    <row r="4039">
      <c r="A4039" t="s">
        <v>555</v>
      </c>
      <c r="B4039" t="s">
        <v>452</v>
      </c>
      <c r="C4039" t="s">
        <v>49</v>
      </c>
      <c r="D4039" t="s">
        <v>55</v>
      </c>
      <c r="E4039" t="s">
        <v>172</v>
      </c>
      <c r="F4039" t="n">
        <v>1.0</v>
      </c>
      <c r="G4039" t="n">
        <v>1.0</v>
      </c>
      <c r="H4039" t="n">
        <v>1.0</v>
      </c>
      <c r="I4039" t="n">
        <v>29.0</v>
      </c>
      <c r="J4039" t="n">
        <v>29.0</v>
      </c>
      <c r="K4039" t="n">
        <v>29.0</v>
      </c>
      <c r="L4039">
        <f>H4039/I4039</f>
      </c>
      <c r="M4039">
        <f>K4039/J4039</f>
      </c>
    </row>
    <row r="4040">
      <c r="A4040" t="s">
        <v>555</v>
      </c>
      <c r="B4040" t="s">
        <v>452</v>
      </c>
      <c r="C4040" t="s">
        <v>49</v>
      </c>
      <c r="D4040" t="s">
        <v>22</v>
      </c>
      <c r="E4040" t="s">
        <v>177</v>
      </c>
      <c r="F4040" t="n">
        <v>5.0</v>
      </c>
      <c r="G4040" t="n">
        <v>4.0</v>
      </c>
      <c r="H4040" t="n">
        <v>3.0</v>
      </c>
      <c r="I4040" t="n">
        <v>29.0</v>
      </c>
      <c r="J4040" t="n">
        <v>29.0</v>
      </c>
      <c r="K4040" t="n">
        <v>29.0</v>
      </c>
      <c r="L4040">
        <f>H4040/I4040</f>
      </c>
      <c r="M4040">
        <f>K4040/J4040</f>
      </c>
    </row>
    <row r="4041">
      <c r="A4041" t="s">
        <v>555</v>
      </c>
      <c r="B4041" t="s">
        <v>452</v>
      </c>
      <c r="C4041" t="s">
        <v>49</v>
      </c>
      <c r="D4041" t="s">
        <v>22</v>
      </c>
      <c r="E4041" t="s">
        <v>178</v>
      </c>
      <c r="F4041" t="n">
        <v>4.0</v>
      </c>
      <c r="G4041" t="n">
        <v>4.0</v>
      </c>
      <c r="H4041" t="n">
        <v>2.0</v>
      </c>
      <c r="I4041" t="n">
        <v>29.0</v>
      </c>
      <c r="J4041" t="n">
        <v>29.0</v>
      </c>
      <c r="K4041" t="n">
        <v>29.0</v>
      </c>
      <c r="L4041">
        <f>H4041/I4041</f>
      </c>
      <c r="M4041">
        <f>K4041/J4041</f>
      </c>
    </row>
    <row r="4042">
      <c r="A4042" t="s">
        <v>555</v>
      </c>
      <c r="B4042" t="s">
        <v>452</v>
      </c>
      <c r="C4042" t="s">
        <v>49</v>
      </c>
      <c r="D4042" t="s">
        <v>22</v>
      </c>
      <c r="E4042" t="s">
        <v>179</v>
      </c>
      <c r="F4042" t="n">
        <v>2.0</v>
      </c>
      <c r="G4042" t="n">
        <v>2.0</v>
      </c>
      <c r="H4042" t="n">
        <v>1.0</v>
      </c>
      <c r="I4042" t="n">
        <v>29.0</v>
      </c>
      <c r="J4042" t="n">
        <v>29.0</v>
      </c>
      <c r="K4042" t="n">
        <v>29.0</v>
      </c>
      <c r="L4042">
        <f>H4042/I4042</f>
      </c>
      <c r="M4042">
        <f>K4042/J4042</f>
      </c>
    </row>
    <row r="4043">
      <c r="A4043" t="s">
        <v>555</v>
      </c>
      <c r="B4043" t="s">
        <v>452</v>
      </c>
      <c r="C4043" t="s">
        <v>49</v>
      </c>
      <c r="D4043" t="s">
        <v>22</v>
      </c>
      <c r="E4043" t="s">
        <v>183</v>
      </c>
      <c r="F4043" t="n">
        <v>5.0</v>
      </c>
      <c r="G4043" t="n">
        <v>4.0</v>
      </c>
      <c r="H4043" t="n">
        <v>4.0</v>
      </c>
      <c r="I4043" t="n">
        <v>29.0</v>
      </c>
      <c r="J4043" t="n">
        <v>29.0</v>
      </c>
      <c r="K4043" t="n">
        <v>29.0</v>
      </c>
      <c r="L4043">
        <f>H4043/I4043</f>
      </c>
      <c r="M4043">
        <f>K4043/J4043</f>
      </c>
    </row>
    <row r="4044">
      <c r="A4044" t="s">
        <v>555</v>
      </c>
      <c r="B4044" t="s">
        <v>452</v>
      </c>
      <c r="C4044" t="s">
        <v>49</v>
      </c>
      <c r="D4044" t="s">
        <v>22</v>
      </c>
      <c r="E4044" t="s">
        <v>184</v>
      </c>
      <c r="F4044" t="n">
        <v>1.0</v>
      </c>
      <c r="G4044" t="n">
        <v>1.0</v>
      </c>
      <c r="H4044" t="n">
        <v>1.0</v>
      </c>
      <c r="I4044" t="n">
        <v>29.0</v>
      </c>
      <c r="J4044" t="n">
        <v>29.0</v>
      </c>
      <c r="K4044" t="n">
        <v>29.0</v>
      </c>
      <c r="L4044">
        <f>H4044/I4044</f>
      </c>
      <c r="M4044">
        <f>K4044/J4044</f>
      </c>
    </row>
    <row r="4045">
      <c r="A4045" t="s">
        <v>555</v>
      </c>
      <c r="B4045" t="s">
        <v>452</v>
      </c>
      <c r="C4045" t="s">
        <v>49</v>
      </c>
      <c r="D4045" t="s">
        <v>22</v>
      </c>
      <c r="E4045" t="s">
        <v>186</v>
      </c>
      <c r="F4045" t="n">
        <v>1.0</v>
      </c>
      <c r="G4045" t="n">
        <v>1.0</v>
      </c>
      <c r="H4045" t="n">
        <v>1.0</v>
      </c>
      <c r="I4045" t="n">
        <v>29.0</v>
      </c>
      <c r="J4045" t="n">
        <v>29.0</v>
      </c>
      <c r="K4045" t="n">
        <v>29.0</v>
      </c>
      <c r="L4045">
        <f>H4045/I4045</f>
      </c>
      <c r="M4045">
        <f>K4045/J4045</f>
      </c>
    </row>
    <row r="4046">
      <c r="A4046" t="s">
        <v>555</v>
      </c>
      <c r="B4046" t="s">
        <v>452</v>
      </c>
      <c r="C4046" t="s">
        <v>49</v>
      </c>
      <c r="D4046" t="s">
        <v>22</v>
      </c>
      <c r="E4046" t="s">
        <v>192</v>
      </c>
      <c r="F4046" t="n">
        <v>1.0</v>
      </c>
      <c r="G4046" t="n">
        <v>1.0</v>
      </c>
      <c r="H4046" t="n">
        <v>1.0</v>
      </c>
      <c r="I4046" t="n">
        <v>29.0</v>
      </c>
      <c r="J4046" t="n">
        <v>29.0</v>
      </c>
      <c r="K4046" t="n">
        <v>29.0</v>
      </c>
      <c r="L4046">
        <f>H4046/I4046</f>
      </c>
      <c r="M4046">
        <f>K4046/J4046</f>
      </c>
    </row>
    <row r="4047">
      <c r="A4047" t="s">
        <v>555</v>
      </c>
      <c r="B4047" t="s">
        <v>452</v>
      </c>
      <c r="C4047" t="s">
        <v>49</v>
      </c>
      <c r="D4047" t="s">
        <v>22</v>
      </c>
      <c r="E4047" t="s">
        <v>194</v>
      </c>
      <c r="F4047" t="n">
        <v>1.0</v>
      </c>
      <c r="G4047" t="n">
        <v>1.0</v>
      </c>
      <c r="H4047" t="n">
        <v>1.0</v>
      </c>
      <c r="I4047" t="n">
        <v>29.0</v>
      </c>
      <c r="J4047" t="n">
        <v>29.0</v>
      </c>
      <c r="K4047" t="n">
        <v>29.0</v>
      </c>
      <c r="L4047">
        <f>H4047/I4047</f>
      </c>
      <c r="M4047">
        <f>K4047/J4047</f>
      </c>
    </row>
    <row r="4048">
      <c r="A4048" t="s">
        <v>555</v>
      </c>
      <c r="B4048" t="s">
        <v>452</v>
      </c>
      <c r="C4048" t="s">
        <v>49</v>
      </c>
      <c r="D4048" t="s">
        <v>22</v>
      </c>
      <c r="E4048" t="s">
        <v>195</v>
      </c>
      <c r="F4048" t="n">
        <v>1.0</v>
      </c>
      <c r="G4048" t="n">
        <v>1.0</v>
      </c>
      <c r="H4048" t="n">
        <v>1.0</v>
      </c>
      <c r="I4048" t="n">
        <v>29.0</v>
      </c>
      <c r="J4048" t="n">
        <v>29.0</v>
      </c>
      <c r="K4048" t="n">
        <v>29.0</v>
      </c>
      <c r="L4048">
        <f>H4048/I4048</f>
      </c>
      <c r="M4048">
        <f>K4048/J4048</f>
      </c>
    </row>
    <row r="4049">
      <c r="A4049" t="s">
        <v>555</v>
      </c>
      <c r="B4049" t="s">
        <v>452</v>
      </c>
      <c r="C4049" t="s">
        <v>49</v>
      </c>
      <c r="D4049" t="s">
        <v>22</v>
      </c>
      <c r="E4049" t="s">
        <v>197</v>
      </c>
      <c r="F4049" t="n">
        <v>1.0</v>
      </c>
      <c r="G4049" t="n">
        <v>1.0</v>
      </c>
      <c r="H4049" t="n">
        <v>1.0</v>
      </c>
      <c r="I4049" t="n">
        <v>29.0</v>
      </c>
      <c r="J4049" t="n">
        <v>29.0</v>
      </c>
      <c r="K4049" t="n">
        <v>29.0</v>
      </c>
      <c r="L4049">
        <f>H4049/I4049</f>
      </c>
      <c r="M4049">
        <f>K4049/J4049</f>
      </c>
    </row>
    <row r="4050">
      <c r="A4050" t="s">
        <v>555</v>
      </c>
      <c r="B4050" t="s">
        <v>452</v>
      </c>
      <c r="C4050" t="s">
        <v>49</v>
      </c>
      <c r="D4050" t="s">
        <v>22</v>
      </c>
      <c r="E4050" t="s">
        <v>198</v>
      </c>
      <c r="F4050" t="n">
        <v>1.0</v>
      </c>
      <c r="G4050" t="n">
        <v>1.0</v>
      </c>
      <c r="H4050" t="n">
        <v>1.0</v>
      </c>
      <c r="I4050" t="n">
        <v>29.0</v>
      </c>
      <c r="J4050" t="n">
        <v>29.0</v>
      </c>
      <c r="K4050" t="n">
        <v>29.0</v>
      </c>
      <c r="L4050">
        <f>H4050/I4050</f>
      </c>
      <c r="M4050">
        <f>K4050/J4050</f>
      </c>
    </row>
    <row r="4051">
      <c r="A4051" t="s">
        <v>555</v>
      </c>
      <c r="B4051" t="s">
        <v>452</v>
      </c>
      <c r="C4051" t="s">
        <v>49</v>
      </c>
      <c r="D4051" t="s">
        <v>22</v>
      </c>
      <c r="E4051" t="s">
        <v>199</v>
      </c>
      <c r="F4051" t="n">
        <v>2.0</v>
      </c>
      <c r="G4051" t="n">
        <v>2.0</v>
      </c>
      <c r="H4051" t="n">
        <v>2.0</v>
      </c>
      <c r="I4051" t="n">
        <v>29.0</v>
      </c>
      <c r="J4051" t="n">
        <v>29.0</v>
      </c>
      <c r="K4051" t="n">
        <v>29.0</v>
      </c>
      <c r="L4051">
        <f>H4051/I4051</f>
      </c>
      <c r="M4051">
        <f>K4051/J4051</f>
      </c>
    </row>
    <row r="4052">
      <c r="A4052" t="s">
        <v>555</v>
      </c>
      <c r="B4052" t="s">
        <v>452</v>
      </c>
      <c r="C4052" t="s">
        <v>49</v>
      </c>
      <c r="D4052" t="s">
        <v>22</v>
      </c>
      <c r="E4052" t="s">
        <v>200</v>
      </c>
      <c r="F4052" t="n">
        <v>1.0</v>
      </c>
      <c r="G4052" t="n">
        <v>1.0</v>
      </c>
      <c r="H4052" t="n">
        <v>1.0</v>
      </c>
      <c r="I4052" t="n">
        <v>29.0</v>
      </c>
      <c r="J4052" t="n">
        <v>29.0</v>
      </c>
      <c r="K4052" t="n">
        <v>29.0</v>
      </c>
      <c r="L4052">
        <f>H4052/I4052</f>
      </c>
      <c r="M4052">
        <f>K4052/J4052</f>
      </c>
    </row>
    <row r="4053">
      <c r="A4053" t="s">
        <v>555</v>
      </c>
      <c r="B4053" t="s">
        <v>452</v>
      </c>
      <c r="C4053" t="s">
        <v>49</v>
      </c>
      <c r="D4053" t="s">
        <v>22</v>
      </c>
      <c r="E4053" t="s">
        <v>203</v>
      </c>
      <c r="F4053" t="n">
        <v>1.0</v>
      </c>
      <c r="G4053" t="n">
        <v>1.0</v>
      </c>
      <c r="H4053" t="n">
        <v>1.0</v>
      </c>
      <c r="I4053" t="n">
        <v>29.0</v>
      </c>
      <c r="J4053" t="n">
        <v>29.0</v>
      </c>
      <c r="K4053" t="n">
        <v>29.0</v>
      </c>
      <c r="L4053">
        <f>H4053/I4053</f>
      </c>
      <c r="M4053">
        <f>K4053/J4053</f>
      </c>
    </row>
    <row r="4054">
      <c r="A4054" t="s">
        <v>555</v>
      </c>
      <c r="B4054" t="s">
        <v>452</v>
      </c>
      <c r="C4054" t="s">
        <v>49</v>
      </c>
      <c r="D4054" t="s">
        <v>22</v>
      </c>
      <c r="E4054" t="s">
        <v>205</v>
      </c>
      <c r="F4054" t="n">
        <v>4.0</v>
      </c>
      <c r="G4054" t="n">
        <v>3.0</v>
      </c>
      <c r="H4054" t="n">
        <v>2.0</v>
      </c>
      <c r="I4054" t="n">
        <v>29.0</v>
      </c>
      <c r="J4054" t="n">
        <v>29.0</v>
      </c>
      <c r="K4054" t="n">
        <v>29.0</v>
      </c>
      <c r="L4054">
        <f>H4054/I4054</f>
      </c>
      <c r="M4054">
        <f>K4054/J4054</f>
      </c>
    </row>
    <row r="4055">
      <c r="A4055" t="s">
        <v>555</v>
      </c>
      <c r="B4055" t="s">
        <v>452</v>
      </c>
      <c r="C4055" t="s">
        <v>49</v>
      </c>
      <c r="D4055" t="s">
        <v>22</v>
      </c>
      <c r="E4055" t="s">
        <v>206</v>
      </c>
      <c r="F4055" t="n">
        <v>5.0</v>
      </c>
      <c r="G4055" t="n">
        <v>3.0</v>
      </c>
      <c r="H4055" t="n">
        <v>3.0</v>
      </c>
      <c r="I4055" t="n">
        <v>29.0</v>
      </c>
      <c r="J4055" t="n">
        <v>29.0</v>
      </c>
      <c r="K4055" t="n">
        <v>29.0</v>
      </c>
      <c r="L4055">
        <f>H4055/I4055</f>
      </c>
      <c r="M4055">
        <f>K4055/J4055</f>
      </c>
    </row>
    <row r="4056">
      <c r="A4056" t="s">
        <v>555</v>
      </c>
      <c r="B4056" t="s">
        <v>452</v>
      </c>
      <c r="C4056" t="s">
        <v>49</v>
      </c>
      <c r="D4056" t="s">
        <v>22</v>
      </c>
      <c r="E4056" t="s">
        <v>209</v>
      </c>
      <c r="F4056" t="n">
        <v>2.0</v>
      </c>
      <c r="G4056" t="n">
        <v>2.0</v>
      </c>
      <c r="H4056" t="n">
        <v>2.0</v>
      </c>
      <c r="I4056" t="n">
        <v>29.0</v>
      </c>
      <c r="J4056" t="n">
        <v>29.0</v>
      </c>
      <c r="K4056" t="n">
        <v>29.0</v>
      </c>
      <c r="L4056">
        <f>H4056/I4056</f>
      </c>
      <c r="M4056">
        <f>K4056/J4056</f>
      </c>
    </row>
    <row r="4057">
      <c r="A4057" t="s">
        <v>555</v>
      </c>
      <c r="B4057" t="s">
        <v>452</v>
      </c>
      <c r="C4057" t="s">
        <v>49</v>
      </c>
      <c r="D4057" t="s">
        <v>22</v>
      </c>
      <c r="E4057" t="s">
        <v>210</v>
      </c>
      <c r="F4057" t="n">
        <v>1.0</v>
      </c>
      <c r="G4057" t="n">
        <v>1.0</v>
      </c>
      <c r="H4057" t="n">
        <v>1.0</v>
      </c>
      <c r="I4057" t="n">
        <v>29.0</v>
      </c>
      <c r="J4057" t="n">
        <v>29.0</v>
      </c>
      <c r="K4057" t="n">
        <v>29.0</v>
      </c>
      <c r="L4057">
        <f>H4057/I4057</f>
      </c>
      <c r="M4057">
        <f>K4057/J4057</f>
      </c>
    </row>
    <row r="4058">
      <c r="A4058" t="s">
        <v>555</v>
      </c>
      <c r="B4058" t="s">
        <v>452</v>
      </c>
      <c r="C4058" t="s">
        <v>49</v>
      </c>
      <c r="D4058" t="s">
        <v>22</v>
      </c>
      <c r="E4058" t="s">
        <v>213</v>
      </c>
      <c r="F4058" t="n">
        <v>1.0</v>
      </c>
      <c r="G4058" t="n">
        <v>1.0</v>
      </c>
      <c r="H4058" t="n">
        <v>1.0</v>
      </c>
      <c r="I4058" t="n">
        <v>29.0</v>
      </c>
      <c r="J4058" t="n">
        <v>29.0</v>
      </c>
      <c r="K4058" t="n">
        <v>29.0</v>
      </c>
      <c r="L4058">
        <f>H4058/I4058</f>
      </c>
      <c r="M4058">
        <f>K4058/J4058</f>
      </c>
    </row>
    <row r="4059">
      <c r="A4059" t="s">
        <v>555</v>
      </c>
      <c r="B4059" t="s">
        <v>452</v>
      </c>
      <c r="C4059" t="s">
        <v>49</v>
      </c>
      <c r="D4059" t="s">
        <v>22</v>
      </c>
      <c r="E4059" t="s">
        <v>222</v>
      </c>
      <c r="F4059" t="n">
        <v>2.0</v>
      </c>
      <c r="G4059" t="n">
        <v>2.0</v>
      </c>
      <c r="H4059" t="n">
        <v>2.0</v>
      </c>
      <c r="I4059" t="n">
        <v>29.0</v>
      </c>
      <c r="J4059" t="n">
        <v>29.0</v>
      </c>
      <c r="K4059" t="n">
        <v>29.0</v>
      </c>
      <c r="L4059">
        <f>H4059/I4059</f>
      </c>
      <c r="M4059">
        <f>K4059/J4059</f>
      </c>
    </row>
    <row r="4060">
      <c r="A4060" t="s">
        <v>555</v>
      </c>
      <c r="B4060" t="s">
        <v>452</v>
      </c>
      <c r="C4060" t="s">
        <v>30</v>
      </c>
      <c r="D4060" t="s">
        <v>19</v>
      </c>
      <c r="E4060" t="s">
        <v>227</v>
      </c>
      <c r="F4060" t="n">
        <v>60.0</v>
      </c>
      <c r="G4060" t="n">
        <v>46.0</v>
      </c>
      <c r="H4060" t="n">
        <v>32.0</v>
      </c>
      <c r="I4060" t="n">
        <v>29.0</v>
      </c>
      <c r="J4060" t="n">
        <v>29.0</v>
      </c>
      <c r="K4060" t="n">
        <v>29.0</v>
      </c>
      <c r="L4060">
        <f>H4060/I4060</f>
      </c>
      <c r="M4060">
        <f>K4060/J4060</f>
      </c>
    </row>
    <row r="4061">
      <c r="A4061" t="s">
        <v>555</v>
      </c>
      <c r="B4061" t="s">
        <v>452</v>
      </c>
      <c r="C4061" t="s">
        <v>30</v>
      </c>
      <c r="D4061" t="s">
        <v>19</v>
      </c>
      <c r="E4061" t="s">
        <v>229</v>
      </c>
      <c r="F4061" t="n">
        <v>44.0</v>
      </c>
      <c r="G4061" t="n">
        <v>32.0</v>
      </c>
      <c r="H4061" t="n">
        <v>22.0</v>
      </c>
      <c r="I4061" t="n">
        <v>29.0</v>
      </c>
      <c r="J4061" t="n">
        <v>29.0</v>
      </c>
      <c r="K4061" t="n">
        <v>29.0</v>
      </c>
      <c r="L4061">
        <f>H4061/I4061</f>
      </c>
      <c r="M4061">
        <f>K4061/J4061</f>
      </c>
    </row>
    <row r="4062">
      <c r="A4062" t="s">
        <v>555</v>
      </c>
      <c r="B4062" t="s">
        <v>452</v>
      </c>
      <c r="C4062" t="s">
        <v>49</v>
      </c>
      <c r="D4062" t="s">
        <v>55</v>
      </c>
      <c r="E4062" t="s">
        <v>245</v>
      </c>
      <c r="F4062" t="n">
        <v>1.0</v>
      </c>
      <c r="G4062" t="n">
        <v>1.0</v>
      </c>
      <c r="H4062" t="n">
        <v>1.0</v>
      </c>
      <c r="I4062" t="n">
        <v>29.0</v>
      </c>
      <c r="J4062" t="n">
        <v>29.0</v>
      </c>
      <c r="K4062" t="n">
        <v>29.0</v>
      </c>
      <c r="L4062">
        <f>H4062/I4062</f>
      </c>
      <c r="M4062">
        <f>K4062/J4062</f>
      </c>
    </row>
    <row r="4063">
      <c r="A4063" t="s">
        <v>555</v>
      </c>
      <c r="B4063" t="s">
        <v>452</v>
      </c>
      <c r="C4063" t="s">
        <v>49</v>
      </c>
      <c r="D4063" t="s">
        <v>22</v>
      </c>
      <c r="E4063" t="s">
        <v>248</v>
      </c>
      <c r="F4063" t="n">
        <v>2.0</v>
      </c>
      <c r="G4063" t="n">
        <v>2.0</v>
      </c>
      <c r="H4063" t="n">
        <v>2.0</v>
      </c>
      <c r="I4063" t="n">
        <v>29.0</v>
      </c>
      <c r="J4063" t="n">
        <v>29.0</v>
      </c>
      <c r="K4063" t="n">
        <v>29.0</v>
      </c>
      <c r="L4063">
        <f>H4063/I4063</f>
      </c>
      <c r="M4063">
        <f>K4063/J4063</f>
      </c>
    </row>
    <row r="4064">
      <c r="A4064" t="s">
        <v>555</v>
      </c>
      <c r="B4064" t="s">
        <v>452</v>
      </c>
      <c r="C4064" t="s">
        <v>49</v>
      </c>
      <c r="D4064" t="s">
        <v>22</v>
      </c>
      <c r="E4064" t="s">
        <v>250</v>
      </c>
      <c r="F4064" t="n">
        <v>1.0</v>
      </c>
      <c r="G4064" t="n">
        <v>1.0</v>
      </c>
      <c r="H4064" t="n">
        <v>1.0</v>
      </c>
      <c r="I4064" t="n">
        <v>29.0</v>
      </c>
      <c r="J4064" t="n">
        <v>29.0</v>
      </c>
      <c r="K4064" t="n">
        <v>29.0</v>
      </c>
      <c r="L4064">
        <f>H4064/I4064</f>
      </c>
      <c r="M4064">
        <f>K4064/J4064</f>
      </c>
    </row>
    <row r="4065">
      <c r="A4065" t="s">
        <v>555</v>
      </c>
      <c r="B4065" t="s">
        <v>452</v>
      </c>
      <c r="C4065" t="s">
        <v>49</v>
      </c>
      <c r="D4065" t="s">
        <v>22</v>
      </c>
      <c r="E4065" t="s">
        <v>251</v>
      </c>
      <c r="F4065" t="n">
        <v>2.0</v>
      </c>
      <c r="G4065" t="n">
        <v>2.0</v>
      </c>
      <c r="H4065" t="n">
        <v>2.0</v>
      </c>
      <c r="I4065" t="n">
        <v>29.0</v>
      </c>
      <c r="J4065" t="n">
        <v>29.0</v>
      </c>
      <c r="K4065" t="n">
        <v>29.0</v>
      </c>
      <c r="L4065">
        <f>H4065/I4065</f>
      </c>
      <c r="M4065">
        <f>K4065/J4065</f>
      </c>
    </row>
    <row r="4066">
      <c r="A4066" t="s">
        <v>555</v>
      </c>
      <c r="B4066" t="s">
        <v>452</v>
      </c>
      <c r="C4066" t="s">
        <v>49</v>
      </c>
      <c r="D4066" t="s">
        <v>22</v>
      </c>
      <c r="E4066" t="s">
        <v>278</v>
      </c>
      <c r="F4066" t="n">
        <v>1.0</v>
      </c>
      <c r="G4066" t="n">
        <v>1.0</v>
      </c>
      <c r="H4066" t="n">
        <v>1.0</v>
      </c>
      <c r="I4066" t="n">
        <v>29.0</v>
      </c>
      <c r="J4066" t="n">
        <v>29.0</v>
      </c>
      <c r="K4066" t="n">
        <v>29.0</v>
      </c>
      <c r="L4066">
        <f>H4066/I4066</f>
      </c>
      <c r="M4066">
        <f>K4066/J4066</f>
      </c>
    </row>
    <row r="4067">
      <c r="A4067" t="s">
        <v>555</v>
      </c>
      <c r="B4067" t="s">
        <v>452</v>
      </c>
      <c r="C4067" t="s">
        <v>49</v>
      </c>
      <c r="D4067" t="s">
        <v>22</v>
      </c>
      <c r="E4067" t="s">
        <v>284</v>
      </c>
      <c r="F4067" t="n">
        <v>1.0</v>
      </c>
      <c r="G4067" t="n">
        <v>1.0</v>
      </c>
      <c r="H4067" t="n">
        <v>1.0</v>
      </c>
      <c r="I4067" t="n">
        <v>29.0</v>
      </c>
      <c r="J4067" t="n">
        <v>29.0</v>
      </c>
      <c r="K4067" t="n">
        <v>29.0</v>
      </c>
      <c r="L4067">
        <f>H4067/I4067</f>
      </c>
      <c r="M4067">
        <f>K4067/J4067</f>
      </c>
    </row>
    <row r="4068">
      <c r="A4068" t="s">
        <v>555</v>
      </c>
      <c r="B4068" t="s">
        <v>452</v>
      </c>
      <c r="C4068" t="s">
        <v>292</v>
      </c>
      <c r="D4068" t="s">
        <v>293</v>
      </c>
      <c r="E4068" t="s">
        <v>294</v>
      </c>
      <c r="F4068" t="n">
        <v>5.0</v>
      </c>
      <c r="G4068" t="n">
        <v>1.0</v>
      </c>
      <c r="H4068" t="n">
        <v>1.0</v>
      </c>
      <c r="I4068" t="n">
        <v>29.0</v>
      </c>
      <c r="J4068" t="n">
        <v>29.0</v>
      </c>
      <c r="K4068" t="n">
        <v>29.0</v>
      </c>
      <c r="L4068">
        <f>H4068/I4068</f>
      </c>
      <c r="M4068">
        <f>K4068/J4068</f>
      </c>
    </row>
    <row r="4069">
      <c r="A4069" t="s">
        <v>555</v>
      </c>
      <c r="B4069" t="s">
        <v>452</v>
      </c>
      <c r="C4069" t="s">
        <v>49</v>
      </c>
      <c r="D4069" t="s">
        <v>22</v>
      </c>
      <c r="E4069" t="s">
        <v>298</v>
      </c>
      <c r="F4069" t="n">
        <v>2.0</v>
      </c>
      <c r="G4069" t="n">
        <v>2.0</v>
      </c>
      <c r="H4069" t="n">
        <v>2.0</v>
      </c>
      <c r="I4069" t="n">
        <v>29.0</v>
      </c>
      <c r="J4069" t="n">
        <v>29.0</v>
      </c>
      <c r="K4069" t="n">
        <v>29.0</v>
      </c>
      <c r="L4069">
        <f>H4069/I4069</f>
      </c>
      <c r="M4069">
        <f>K4069/J4069</f>
      </c>
    </row>
    <row r="4070">
      <c r="A4070" t="s">
        <v>555</v>
      </c>
      <c r="B4070" t="s">
        <v>452</v>
      </c>
      <c r="C4070" t="s">
        <v>49</v>
      </c>
      <c r="D4070" t="s">
        <v>22</v>
      </c>
      <c r="E4070" t="s">
        <v>303</v>
      </c>
      <c r="F4070" t="n">
        <v>2.0</v>
      </c>
      <c r="G4070" t="n">
        <v>2.0</v>
      </c>
      <c r="H4070" t="n">
        <v>1.0</v>
      </c>
      <c r="I4070" t="n">
        <v>29.0</v>
      </c>
      <c r="J4070" t="n">
        <v>29.0</v>
      </c>
      <c r="K4070" t="n">
        <v>29.0</v>
      </c>
      <c r="L4070">
        <f>H4070/I4070</f>
      </c>
      <c r="M4070">
        <f>K4070/J4070</f>
      </c>
    </row>
    <row r="4071">
      <c r="A4071" t="s">
        <v>555</v>
      </c>
      <c r="B4071" t="s">
        <v>452</v>
      </c>
      <c r="C4071" t="s">
        <v>49</v>
      </c>
      <c r="D4071" t="s">
        <v>22</v>
      </c>
      <c r="E4071" t="s">
        <v>314</v>
      </c>
      <c r="F4071" t="n">
        <v>1.0</v>
      </c>
      <c r="G4071" t="n">
        <v>1.0</v>
      </c>
      <c r="H4071" t="n">
        <v>1.0</v>
      </c>
      <c r="I4071" t="n">
        <v>29.0</v>
      </c>
      <c r="J4071" t="n">
        <v>29.0</v>
      </c>
      <c r="K4071" t="n">
        <v>29.0</v>
      </c>
      <c r="L4071">
        <f>H4071/I4071</f>
      </c>
      <c r="M4071">
        <f>K4071/J4071</f>
      </c>
    </row>
    <row r="4072">
      <c r="A4072" t="s">
        <v>555</v>
      </c>
      <c r="B4072" t="s">
        <v>452</v>
      </c>
      <c r="C4072" t="s">
        <v>49</v>
      </c>
      <c r="D4072" t="s">
        <v>22</v>
      </c>
      <c r="E4072" t="s">
        <v>317</v>
      </c>
      <c r="F4072" t="n">
        <v>1.0</v>
      </c>
      <c r="G4072" t="n">
        <v>1.0</v>
      </c>
      <c r="H4072" t="n">
        <v>1.0</v>
      </c>
      <c r="I4072" t="n">
        <v>29.0</v>
      </c>
      <c r="J4072" t="n">
        <v>29.0</v>
      </c>
      <c r="K4072" t="n">
        <v>29.0</v>
      </c>
      <c r="L4072">
        <f>H4072/I4072</f>
      </c>
      <c r="M4072">
        <f>K4072/J4072</f>
      </c>
    </row>
    <row r="4073">
      <c r="A4073" t="s">
        <v>555</v>
      </c>
      <c r="B4073" t="s">
        <v>452</v>
      </c>
      <c r="C4073" t="s">
        <v>49</v>
      </c>
      <c r="D4073" t="s">
        <v>55</v>
      </c>
      <c r="E4073" t="s">
        <v>319</v>
      </c>
      <c r="F4073" t="n">
        <v>1.0</v>
      </c>
      <c r="G4073" t="n">
        <v>1.0</v>
      </c>
      <c r="H4073" t="n">
        <v>1.0</v>
      </c>
      <c r="I4073" t="n">
        <v>29.0</v>
      </c>
      <c r="J4073" t="n">
        <v>29.0</v>
      </c>
      <c r="K4073" t="n">
        <v>29.0</v>
      </c>
      <c r="L4073">
        <f>H4073/I4073</f>
      </c>
      <c r="M4073">
        <f>K4073/J4073</f>
      </c>
    </row>
    <row r="4074">
      <c r="A4074" t="s">
        <v>555</v>
      </c>
      <c r="B4074" t="s">
        <v>452</v>
      </c>
      <c r="C4074" t="s">
        <v>49</v>
      </c>
      <c r="D4074" t="s">
        <v>55</v>
      </c>
      <c r="E4074" t="s">
        <v>322</v>
      </c>
      <c r="F4074" t="n">
        <v>2.0</v>
      </c>
      <c r="G4074" t="n">
        <v>2.0</v>
      </c>
      <c r="H4074" t="n">
        <v>2.0</v>
      </c>
      <c r="I4074" t="n">
        <v>29.0</v>
      </c>
      <c r="J4074" t="n">
        <v>29.0</v>
      </c>
      <c r="K4074" t="n">
        <v>29.0</v>
      </c>
      <c r="L4074">
        <f>H4074/I4074</f>
      </c>
      <c r="M4074">
        <f>K4074/J4074</f>
      </c>
    </row>
    <row r="4075">
      <c r="A4075" t="s">
        <v>555</v>
      </c>
      <c r="B4075" t="s">
        <v>452</v>
      </c>
      <c r="C4075" t="s">
        <v>49</v>
      </c>
      <c r="D4075" t="s">
        <v>55</v>
      </c>
      <c r="E4075" t="s">
        <v>325</v>
      </c>
      <c r="F4075" t="n">
        <v>2.0</v>
      </c>
      <c r="G4075" t="n">
        <v>2.0</v>
      </c>
      <c r="H4075" t="n">
        <v>2.0</v>
      </c>
      <c r="I4075" t="n">
        <v>29.0</v>
      </c>
      <c r="J4075" t="n">
        <v>29.0</v>
      </c>
      <c r="K4075" t="n">
        <v>29.0</v>
      </c>
      <c r="L4075">
        <f>H4075/I4075</f>
      </c>
      <c r="M4075">
        <f>K4075/J4075</f>
      </c>
    </row>
    <row r="4076">
      <c r="A4076" t="s">
        <v>555</v>
      </c>
      <c r="B4076" t="s">
        <v>452</v>
      </c>
      <c r="C4076" t="s">
        <v>49</v>
      </c>
      <c r="D4076" t="s">
        <v>22</v>
      </c>
      <c r="E4076" t="s">
        <v>337</v>
      </c>
      <c r="F4076" t="n">
        <v>1.0</v>
      </c>
      <c r="G4076" t="n">
        <v>1.0</v>
      </c>
      <c r="H4076" t="n">
        <v>1.0</v>
      </c>
      <c r="I4076" t="n">
        <v>29.0</v>
      </c>
      <c r="J4076" t="n">
        <v>29.0</v>
      </c>
      <c r="K4076" t="n">
        <v>29.0</v>
      </c>
      <c r="L4076">
        <f>H4076/I4076</f>
      </c>
      <c r="M4076">
        <f>K4076/J4076</f>
      </c>
    </row>
    <row r="4077">
      <c r="A4077" t="s">
        <v>555</v>
      </c>
      <c r="B4077" t="s">
        <v>452</v>
      </c>
      <c r="C4077" t="s">
        <v>49</v>
      </c>
      <c r="D4077" t="s">
        <v>22</v>
      </c>
      <c r="E4077" t="s">
        <v>339</v>
      </c>
      <c r="F4077" t="n">
        <v>1.0</v>
      </c>
      <c r="G4077" t="n">
        <v>1.0</v>
      </c>
      <c r="H4077" t="n">
        <v>1.0</v>
      </c>
      <c r="I4077" t="n">
        <v>29.0</v>
      </c>
      <c r="J4077" t="n">
        <v>29.0</v>
      </c>
      <c r="K4077" t="n">
        <v>29.0</v>
      </c>
      <c r="L4077">
        <f>H4077/I4077</f>
      </c>
      <c r="M4077">
        <f>K4077/J4077</f>
      </c>
    </row>
    <row r="4078">
      <c r="A4078" t="s">
        <v>555</v>
      </c>
      <c r="B4078" t="s">
        <v>452</v>
      </c>
      <c r="C4078" t="s">
        <v>49</v>
      </c>
      <c r="D4078" t="s">
        <v>22</v>
      </c>
      <c r="E4078" t="s">
        <v>342</v>
      </c>
      <c r="F4078" t="n">
        <v>1.0</v>
      </c>
      <c r="G4078" t="n">
        <v>1.0</v>
      </c>
      <c r="H4078" t="n">
        <v>1.0</v>
      </c>
      <c r="I4078" t="n">
        <v>29.0</v>
      </c>
      <c r="J4078" t="n">
        <v>29.0</v>
      </c>
      <c r="K4078" t="n">
        <v>29.0</v>
      </c>
      <c r="L4078">
        <f>H4078/I4078</f>
      </c>
      <c r="M4078">
        <f>K4078/J4078</f>
      </c>
    </row>
    <row r="4079">
      <c r="A4079" t="s">
        <v>555</v>
      </c>
      <c r="B4079" t="s">
        <v>452</v>
      </c>
      <c r="C4079" t="s">
        <v>49</v>
      </c>
      <c r="D4079" t="s">
        <v>22</v>
      </c>
      <c r="E4079" t="s">
        <v>346</v>
      </c>
      <c r="F4079" t="n">
        <v>1.0</v>
      </c>
      <c r="G4079" t="n">
        <v>1.0</v>
      </c>
      <c r="H4079" t="n">
        <v>1.0</v>
      </c>
      <c r="I4079" t="n">
        <v>29.0</v>
      </c>
      <c r="J4079" t="n">
        <v>29.0</v>
      </c>
      <c r="K4079" t="n">
        <v>29.0</v>
      </c>
      <c r="L4079">
        <f>H4079/I4079</f>
      </c>
      <c r="M4079">
        <f>K4079/J4079</f>
      </c>
    </row>
    <row r="4080">
      <c r="A4080" t="s">
        <v>555</v>
      </c>
      <c r="B4080" t="s">
        <v>452</v>
      </c>
      <c r="C4080" t="s">
        <v>49</v>
      </c>
      <c r="D4080" t="s">
        <v>22</v>
      </c>
      <c r="E4080" t="s">
        <v>348</v>
      </c>
      <c r="F4080" t="n">
        <v>2.0</v>
      </c>
      <c r="G4080" t="n">
        <v>2.0</v>
      </c>
      <c r="H4080" t="n">
        <v>2.0</v>
      </c>
      <c r="I4080" t="n">
        <v>29.0</v>
      </c>
      <c r="J4080" t="n">
        <v>29.0</v>
      </c>
      <c r="K4080" t="n">
        <v>29.0</v>
      </c>
      <c r="L4080">
        <f>H4080/I4080</f>
      </c>
      <c r="M4080">
        <f>K4080/J4080</f>
      </c>
    </row>
    <row r="4081">
      <c r="A4081" t="s">
        <v>555</v>
      </c>
      <c r="B4081" t="s">
        <v>452</v>
      </c>
      <c r="C4081" t="s">
        <v>49</v>
      </c>
      <c r="D4081" t="s">
        <v>22</v>
      </c>
      <c r="E4081" t="s">
        <v>351</v>
      </c>
      <c r="F4081" t="n">
        <v>1.0</v>
      </c>
      <c r="G4081" t="n">
        <v>1.0</v>
      </c>
      <c r="H4081" t="n">
        <v>1.0</v>
      </c>
      <c r="I4081" t="n">
        <v>29.0</v>
      </c>
      <c r="J4081" t="n">
        <v>29.0</v>
      </c>
      <c r="K4081" t="n">
        <v>29.0</v>
      </c>
      <c r="L4081">
        <f>H4081/I4081</f>
      </c>
      <c r="M4081">
        <f>K4081/J4081</f>
      </c>
    </row>
    <row r="4082">
      <c r="A4082" t="s">
        <v>555</v>
      </c>
      <c r="B4082" t="s">
        <v>452</v>
      </c>
      <c r="C4082" t="s">
        <v>49</v>
      </c>
      <c r="D4082" t="s">
        <v>22</v>
      </c>
      <c r="E4082" t="s">
        <v>353</v>
      </c>
      <c r="F4082" t="n">
        <v>1.0</v>
      </c>
      <c r="G4082" t="n">
        <v>1.0</v>
      </c>
      <c r="H4082" t="n">
        <v>1.0</v>
      </c>
      <c r="I4082" t="n">
        <v>29.0</v>
      </c>
      <c r="J4082" t="n">
        <v>29.0</v>
      </c>
      <c r="K4082" t="n">
        <v>29.0</v>
      </c>
      <c r="L4082">
        <f>H4082/I4082</f>
      </c>
      <c r="M4082">
        <f>K4082/J4082</f>
      </c>
    </row>
    <row r="4083">
      <c r="A4083" t="s">
        <v>555</v>
      </c>
      <c r="B4083" t="s">
        <v>452</v>
      </c>
      <c r="C4083" t="s">
        <v>49</v>
      </c>
      <c r="D4083" t="s">
        <v>22</v>
      </c>
      <c r="E4083" t="s">
        <v>365</v>
      </c>
      <c r="F4083" t="n">
        <v>1.0</v>
      </c>
      <c r="G4083" t="n">
        <v>1.0</v>
      </c>
      <c r="H4083" t="n">
        <v>1.0</v>
      </c>
      <c r="I4083" t="n">
        <v>29.0</v>
      </c>
      <c r="J4083" t="n">
        <v>29.0</v>
      </c>
      <c r="K4083" t="n">
        <v>29.0</v>
      </c>
      <c r="L4083">
        <f>H4083/I4083</f>
      </c>
      <c r="M4083">
        <f>K4083/J4083</f>
      </c>
    </row>
    <row r="4084">
      <c r="A4084" t="s">
        <v>555</v>
      </c>
      <c r="B4084" t="s">
        <v>452</v>
      </c>
      <c r="C4084" t="s">
        <v>49</v>
      </c>
      <c r="D4084" t="s">
        <v>22</v>
      </c>
      <c r="E4084" t="s">
        <v>367</v>
      </c>
      <c r="F4084" t="n">
        <v>1.0</v>
      </c>
      <c r="G4084" t="n">
        <v>1.0</v>
      </c>
      <c r="H4084" t="n">
        <v>1.0</v>
      </c>
      <c r="I4084" t="n">
        <v>29.0</v>
      </c>
      <c r="J4084" t="n">
        <v>29.0</v>
      </c>
      <c r="K4084" t="n">
        <v>29.0</v>
      </c>
      <c r="L4084">
        <f>H4084/I4084</f>
      </c>
      <c r="M4084">
        <f>K4084/J4084</f>
      </c>
    </row>
    <row r="4085">
      <c r="A4085" t="s">
        <v>555</v>
      </c>
      <c r="B4085" t="s">
        <v>452</v>
      </c>
      <c r="C4085" t="s">
        <v>49</v>
      </c>
      <c r="D4085" t="s">
        <v>22</v>
      </c>
      <c r="E4085" t="s">
        <v>368</v>
      </c>
      <c r="F4085" t="n">
        <v>1.0</v>
      </c>
      <c r="G4085" t="n">
        <v>1.0</v>
      </c>
      <c r="H4085" t="n">
        <v>1.0</v>
      </c>
      <c r="I4085" t="n">
        <v>29.0</v>
      </c>
      <c r="J4085" t="n">
        <v>29.0</v>
      </c>
      <c r="K4085" t="n">
        <v>29.0</v>
      </c>
      <c r="L4085">
        <f>H4085/I4085</f>
      </c>
      <c r="M4085">
        <f>K4085/J4085</f>
      </c>
    </row>
    <row r="4086">
      <c r="A4086" t="s">
        <v>555</v>
      </c>
      <c r="B4086" t="s">
        <v>452</v>
      </c>
      <c r="C4086" t="s">
        <v>49</v>
      </c>
      <c r="D4086" t="s">
        <v>22</v>
      </c>
      <c r="E4086" t="s">
        <v>369</v>
      </c>
      <c r="F4086" t="n">
        <v>1.0</v>
      </c>
      <c r="G4086" t="n">
        <v>1.0</v>
      </c>
      <c r="H4086" t="n">
        <v>1.0</v>
      </c>
      <c r="I4086" t="n">
        <v>29.0</v>
      </c>
      <c r="J4086" t="n">
        <v>29.0</v>
      </c>
      <c r="K4086" t="n">
        <v>29.0</v>
      </c>
      <c r="L4086">
        <f>H4086/I4086</f>
      </c>
      <c r="M4086">
        <f>K4086/J4086</f>
      </c>
    </row>
    <row r="4087">
      <c r="A4087" t="s">
        <v>555</v>
      </c>
      <c r="B4087" t="s">
        <v>452</v>
      </c>
      <c r="C4087" t="s">
        <v>49</v>
      </c>
      <c r="D4087" t="s">
        <v>22</v>
      </c>
      <c r="E4087" t="s">
        <v>371</v>
      </c>
      <c r="F4087" t="n">
        <v>1.0</v>
      </c>
      <c r="G4087" t="n">
        <v>1.0</v>
      </c>
      <c r="H4087" t="n">
        <v>1.0</v>
      </c>
      <c r="I4087" t="n">
        <v>29.0</v>
      </c>
      <c r="J4087" t="n">
        <v>29.0</v>
      </c>
      <c r="K4087" t="n">
        <v>29.0</v>
      </c>
      <c r="L4087">
        <f>H4087/I4087</f>
      </c>
      <c r="M4087">
        <f>K4087/J4087</f>
      </c>
    </row>
    <row r="4088">
      <c r="A4088" t="s">
        <v>555</v>
      </c>
      <c r="B4088" t="s">
        <v>452</v>
      </c>
      <c r="C4088" t="s">
        <v>49</v>
      </c>
      <c r="D4088" t="s">
        <v>55</v>
      </c>
      <c r="E4088" t="s">
        <v>381</v>
      </c>
      <c r="F4088" t="n">
        <v>1.0</v>
      </c>
      <c r="G4088" t="n">
        <v>1.0</v>
      </c>
      <c r="H4088" t="n">
        <v>1.0</v>
      </c>
      <c r="I4088" t="n">
        <v>29.0</v>
      </c>
      <c r="J4088" t="n">
        <v>29.0</v>
      </c>
      <c r="K4088" t="n">
        <v>29.0</v>
      </c>
      <c r="L4088">
        <f>H4088/I4088</f>
      </c>
      <c r="M4088">
        <f>K4088/J4088</f>
      </c>
    </row>
    <row r="4089">
      <c r="A4089" t="s">
        <v>555</v>
      </c>
      <c r="B4089" t="s">
        <v>452</v>
      </c>
      <c r="C4089" t="s">
        <v>21</v>
      </c>
      <c r="D4089" t="s">
        <v>22</v>
      </c>
      <c r="E4089" t="s">
        <v>387</v>
      </c>
      <c r="F4089" t="n">
        <v>8.0</v>
      </c>
      <c r="G4089" t="n">
        <v>6.0</v>
      </c>
      <c r="H4089" t="n">
        <v>6.0</v>
      </c>
      <c r="I4089" t="n">
        <v>29.0</v>
      </c>
      <c r="J4089" t="n">
        <v>29.0</v>
      </c>
      <c r="K4089" t="n">
        <v>29.0</v>
      </c>
      <c r="L4089">
        <f>H4089/I4089</f>
      </c>
      <c r="M4089">
        <f>K4089/J4089</f>
      </c>
    </row>
    <row r="4090">
      <c r="A4090" t="s">
        <v>555</v>
      </c>
      <c r="B4090" t="s">
        <v>452</v>
      </c>
      <c r="C4090" t="s">
        <v>49</v>
      </c>
      <c r="D4090" t="s">
        <v>22</v>
      </c>
      <c r="E4090" t="s">
        <v>418</v>
      </c>
      <c r="F4090" t="n">
        <v>2.0</v>
      </c>
      <c r="G4090" t="n">
        <v>2.0</v>
      </c>
      <c r="H4090" t="n">
        <v>1.0</v>
      </c>
      <c r="I4090" t="n">
        <v>29.0</v>
      </c>
      <c r="J4090" t="n">
        <v>29.0</v>
      </c>
      <c r="K4090" t="n">
        <v>29.0</v>
      </c>
      <c r="L4090">
        <f>H4090/I4090</f>
      </c>
      <c r="M4090">
        <f>K4090/J4090</f>
      </c>
    </row>
    <row r="4091">
      <c r="A4091" t="s">
        <v>555</v>
      </c>
      <c r="B4091" t="s">
        <v>452</v>
      </c>
      <c r="C4091" t="s">
        <v>49</v>
      </c>
      <c r="D4091" t="s">
        <v>22</v>
      </c>
      <c r="E4091" t="s">
        <v>420</v>
      </c>
      <c r="F4091" t="n">
        <v>1.0</v>
      </c>
      <c r="G4091" t="n">
        <v>1.0</v>
      </c>
      <c r="H4091" t="n">
        <v>1.0</v>
      </c>
      <c r="I4091" t="n">
        <v>29.0</v>
      </c>
      <c r="J4091" t="n">
        <v>29.0</v>
      </c>
      <c r="K4091" t="n">
        <v>29.0</v>
      </c>
      <c r="L4091">
        <f>H4091/I4091</f>
      </c>
      <c r="M4091">
        <f>K4091/J4091</f>
      </c>
    </row>
    <row r="4092">
      <c r="A4092" t="s">
        <v>555</v>
      </c>
      <c r="B4092" t="s">
        <v>452</v>
      </c>
      <c r="C4092" t="s">
        <v>49</v>
      </c>
      <c r="D4092" t="s">
        <v>22</v>
      </c>
      <c r="E4092" t="s">
        <v>421</v>
      </c>
      <c r="F4092" t="n">
        <v>1.0</v>
      </c>
      <c r="G4092" t="n">
        <v>1.0</v>
      </c>
      <c r="H4092" t="n">
        <v>1.0</v>
      </c>
      <c r="I4092" t="n">
        <v>29.0</v>
      </c>
      <c r="J4092" t="n">
        <v>29.0</v>
      </c>
      <c r="K4092" t="n">
        <v>29.0</v>
      </c>
      <c r="L4092">
        <f>H4092/I4092</f>
      </c>
      <c r="M4092">
        <f>K4092/J4092</f>
      </c>
    </row>
    <row r="4093">
      <c r="A4093" t="s">
        <v>555</v>
      </c>
      <c r="B4093" t="s">
        <v>452</v>
      </c>
      <c r="C4093" t="s">
        <v>49</v>
      </c>
      <c r="D4093" t="s">
        <v>22</v>
      </c>
      <c r="E4093" t="s">
        <v>440</v>
      </c>
      <c r="F4093" t="n">
        <v>1.0</v>
      </c>
      <c r="G4093" t="n">
        <v>1.0</v>
      </c>
      <c r="H4093" t="n">
        <v>1.0</v>
      </c>
      <c r="I4093" t="n">
        <v>29.0</v>
      </c>
      <c r="J4093" t="n">
        <v>29.0</v>
      </c>
      <c r="K4093" t="n">
        <v>29.0</v>
      </c>
      <c r="L4093">
        <f>H4093/I4093</f>
      </c>
      <c r="M4093">
        <f>K4093/J4093</f>
      </c>
    </row>
    <row r="4094">
      <c r="A4094" t="s">
        <v>555</v>
      </c>
      <c r="B4094" t="s">
        <v>452</v>
      </c>
      <c r="C4094" t="s">
        <v>49</v>
      </c>
      <c r="D4094" t="s">
        <v>55</v>
      </c>
      <c r="E4094" t="s">
        <v>453</v>
      </c>
      <c r="F4094" t="n">
        <v>2.0</v>
      </c>
      <c r="G4094" t="n">
        <v>1.0</v>
      </c>
      <c r="H4094" t="n">
        <v>1.0</v>
      </c>
      <c r="I4094" t="n">
        <v>29.0</v>
      </c>
      <c r="J4094" t="n">
        <v>29.0</v>
      </c>
      <c r="K4094" t="n">
        <v>29.0</v>
      </c>
      <c r="L4094">
        <f>H4094/I4094</f>
      </c>
      <c r="M4094">
        <f>K4094/J4094</f>
      </c>
    </row>
    <row r="4095">
      <c r="A4095" t="s">
        <v>555</v>
      </c>
      <c r="B4095" t="s">
        <v>452</v>
      </c>
      <c r="C4095" t="s">
        <v>49</v>
      </c>
      <c r="D4095" t="s">
        <v>55</v>
      </c>
      <c r="E4095" t="s">
        <v>454</v>
      </c>
      <c r="F4095" t="n">
        <v>1.0</v>
      </c>
      <c r="G4095" t="n">
        <v>1.0</v>
      </c>
      <c r="H4095" t="n">
        <v>1.0</v>
      </c>
      <c r="I4095" t="n">
        <v>29.0</v>
      </c>
      <c r="J4095" t="n">
        <v>29.0</v>
      </c>
      <c r="K4095" t="n">
        <v>29.0</v>
      </c>
      <c r="L4095">
        <f>H4095/I4095</f>
      </c>
      <c r="M4095">
        <f>K4095/J4095</f>
      </c>
    </row>
    <row r="4096">
      <c r="A4096" t="s">
        <v>555</v>
      </c>
      <c r="B4096" t="s">
        <v>452</v>
      </c>
      <c r="C4096" t="s">
        <v>49</v>
      </c>
      <c r="D4096" t="s">
        <v>22</v>
      </c>
      <c r="E4096" t="s">
        <v>455</v>
      </c>
      <c r="F4096" t="n">
        <v>1.0</v>
      </c>
      <c r="G4096" t="n">
        <v>1.0</v>
      </c>
      <c r="H4096" t="n">
        <v>1.0</v>
      </c>
      <c r="I4096" t="n">
        <v>29.0</v>
      </c>
      <c r="J4096" t="n">
        <v>29.0</v>
      </c>
      <c r="K4096" t="n">
        <v>29.0</v>
      </c>
      <c r="L4096">
        <f>H4096/I4096</f>
      </c>
      <c r="M4096">
        <f>K4096/J4096</f>
      </c>
    </row>
    <row r="4097">
      <c r="A4097" t="s">
        <v>555</v>
      </c>
      <c r="B4097" t="s">
        <v>452</v>
      </c>
      <c r="C4097" t="s">
        <v>49</v>
      </c>
      <c r="D4097" t="s">
        <v>22</v>
      </c>
      <c r="E4097" t="s">
        <v>456</v>
      </c>
      <c r="F4097" t="n">
        <v>1.0</v>
      </c>
      <c r="G4097" t="n">
        <v>1.0</v>
      </c>
      <c r="H4097" t="n">
        <v>1.0</v>
      </c>
      <c r="I4097" t="n">
        <v>29.0</v>
      </c>
      <c r="J4097" t="n">
        <v>29.0</v>
      </c>
      <c r="K4097" t="n">
        <v>29.0</v>
      </c>
      <c r="L4097">
        <f>H4097/I4097</f>
      </c>
      <c r="M4097">
        <f>K4097/J4097</f>
      </c>
    </row>
    <row r="4098">
      <c r="A4098" t="s">
        <v>555</v>
      </c>
      <c r="B4098" t="s">
        <v>452</v>
      </c>
      <c r="C4098" t="s">
        <v>49</v>
      </c>
      <c r="D4098" t="s">
        <v>22</v>
      </c>
      <c r="E4098" t="s">
        <v>457</v>
      </c>
      <c r="F4098" t="n">
        <v>1.0</v>
      </c>
      <c r="G4098" t="n">
        <v>1.0</v>
      </c>
      <c r="H4098" t="n">
        <v>1.0</v>
      </c>
      <c r="I4098" t="n">
        <v>29.0</v>
      </c>
      <c r="J4098" t="n">
        <v>29.0</v>
      </c>
      <c r="K4098" t="n">
        <v>29.0</v>
      </c>
      <c r="L4098">
        <f>H4098/I4098</f>
      </c>
      <c r="M4098">
        <f>K4098/J4098</f>
      </c>
    </row>
    <row r="4099">
      <c r="A4099" t="s">
        <v>555</v>
      </c>
      <c r="B4099" t="s">
        <v>452</v>
      </c>
      <c r="C4099" t="s">
        <v>49</v>
      </c>
      <c r="D4099" t="s">
        <v>22</v>
      </c>
      <c r="E4099" t="s">
        <v>458</v>
      </c>
      <c r="F4099" t="n">
        <v>1.0</v>
      </c>
      <c r="G4099" t="n">
        <v>1.0</v>
      </c>
      <c r="H4099" t="n">
        <v>1.0</v>
      </c>
      <c r="I4099" t="n">
        <v>29.0</v>
      </c>
      <c r="J4099" t="n">
        <v>29.0</v>
      </c>
      <c r="K4099" t="n">
        <v>29.0</v>
      </c>
      <c r="L4099">
        <f>H4099/I4099</f>
      </c>
      <c r="M4099">
        <f>K4099/J4099</f>
      </c>
    </row>
    <row r="4100">
      <c r="A4100" t="s">
        <v>555</v>
      </c>
      <c r="B4100" t="s">
        <v>452</v>
      </c>
      <c r="C4100" t="s">
        <v>49</v>
      </c>
      <c r="D4100" t="s">
        <v>22</v>
      </c>
      <c r="E4100" t="s">
        <v>459</v>
      </c>
      <c r="F4100" t="n">
        <v>1.0</v>
      </c>
      <c r="G4100" t="n">
        <v>1.0</v>
      </c>
      <c r="H4100" t="n">
        <v>1.0</v>
      </c>
      <c r="I4100" t="n">
        <v>29.0</v>
      </c>
      <c r="J4100" t="n">
        <v>29.0</v>
      </c>
      <c r="K4100" t="n">
        <v>29.0</v>
      </c>
      <c r="L4100">
        <f>H4100/I4100</f>
      </c>
      <c r="M4100">
        <f>K4100/J4100</f>
      </c>
    </row>
    <row r="4101">
      <c r="A4101" t="s">
        <v>555</v>
      </c>
      <c r="B4101" t="s">
        <v>452</v>
      </c>
      <c r="C4101" t="s">
        <v>49</v>
      </c>
      <c r="D4101" t="s">
        <v>22</v>
      </c>
      <c r="E4101" t="s">
        <v>460</v>
      </c>
      <c r="F4101" t="n">
        <v>1.0</v>
      </c>
      <c r="G4101" t="n">
        <v>1.0</v>
      </c>
      <c r="H4101" t="n">
        <v>1.0</v>
      </c>
      <c r="I4101" t="n">
        <v>29.0</v>
      </c>
      <c r="J4101" t="n">
        <v>29.0</v>
      </c>
      <c r="K4101" t="n">
        <v>29.0</v>
      </c>
      <c r="L4101">
        <f>H4101/I4101</f>
      </c>
      <c r="M4101">
        <f>K4101/J4101</f>
      </c>
    </row>
    <row r="4102">
      <c r="A4102" t="s">
        <v>555</v>
      </c>
      <c r="B4102" t="s">
        <v>452</v>
      </c>
      <c r="C4102" t="s">
        <v>49</v>
      </c>
      <c r="D4102" t="s">
        <v>22</v>
      </c>
      <c r="E4102" t="s">
        <v>461</v>
      </c>
      <c r="F4102" t="n">
        <v>1.0</v>
      </c>
      <c r="G4102" t="n">
        <v>1.0</v>
      </c>
      <c r="H4102" t="n">
        <v>1.0</v>
      </c>
      <c r="I4102" t="n">
        <v>29.0</v>
      </c>
      <c r="J4102" t="n">
        <v>29.0</v>
      </c>
      <c r="K4102" t="n">
        <v>29.0</v>
      </c>
      <c r="L4102">
        <f>H4102/I4102</f>
      </c>
      <c r="M4102">
        <f>K4102/J4102</f>
      </c>
    </row>
    <row r="4103">
      <c r="A4103" t="s">
        <v>555</v>
      </c>
      <c r="B4103" t="s">
        <v>452</v>
      </c>
      <c r="C4103" t="s">
        <v>49</v>
      </c>
      <c r="D4103" t="s">
        <v>153</v>
      </c>
      <c r="E4103" t="s">
        <v>462</v>
      </c>
      <c r="F4103" t="n">
        <v>1.0</v>
      </c>
      <c r="G4103" t="n">
        <v>1.0</v>
      </c>
      <c r="H4103" t="n">
        <v>1.0</v>
      </c>
      <c r="I4103" t="n">
        <v>29.0</v>
      </c>
      <c r="J4103" t="n">
        <v>29.0</v>
      </c>
      <c r="K4103" t="n">
        <v>29.0</v>
      </c>
      <c r="L4103">
        <f>H4103/I4103</f>
      </c>
      <c r="M4103">
        <f>K4103/J4103</f>
      </c>
    </row>
    <row r="4104">
      <c r="A4104" t="s">
        <v>555</v>
      </c>
      <c r="B4104" t="s">
        <v>452</v>
      </c>
      <c r="C4104" t="s">
        <v>49</v>
      </c>
      <c r="D4104" t="s">
        <v>153</v>
      </c>
      <c r="E4104" t="s">
        <v>463</v>
      </c>
      <c r="F4104" t="n">
        <v>1.0</v>
      </c>
      <c r="G4104" t="n">
        <v>1.0</v>
      </c>
      <c r="H4104" t="n">
        <v>1.0</v>
      </c>
      <c r="I4104" t="n">
        <v>29.0</v>
      </c>
      <c r="J4104" t="n">
        <v>29.0</v>
      </c>
      <c r="K4104" t="n">
        <v>29.0</v>
      </c>
      <c r="L4104">
        <f>H4104/I4104</f>
      </c>
      <c r="M4104">
        <f>K4104/J4104</f>
      </c>
    </row>
    <row r="4105">
      <c r="A4105" t="s">
        <v>555</v>
      </c>
      <c r="B4105" t="s">
        <v>452</v>
      </c>
      <c r="C4105" t="s">
        <v>501</v>
      </c>
      <c r="D4105" t="s">
        <v>19</v>
      </c>
      <c r="E4105" t="s">
        <v>502</v>
      </c>
      <c r="F4105" t="n">
        <v>2.0</v>
      </c>
      <c r="G4105" t="n">
        <v>2.0</v>
      </c>
      <c r="H4105" t="n">
        <v>2.0</v>
      </c>
      <c r="I4105" t="n">
        <v>29.0</v>
      </c>
      <c r="J4105" t="n">
        <v>29.0</v>
      </c>
      <c r="K4105" t="n">
        <v>29.0</v>
      </c>
      <c r="L4105">
        <f>H4105/I4105</f>
      </c>
      <c r="M4105">
        <f>K4105/J4105</f>
      </c>
    </row>
    <row r="4106">
      <c r="A4106" t="s">
        <v>555</v>
      </c>
      <c r="B4106" t="s">
        <v>452</v>
      </c>
      <c r="C4106" t="s">
        <v>21</v>
      </c>
      <c r="D4106" t="s">
        <v>19</v>
      </c>
      <c r="E4106" t="s">
        <v>519</v>
      </c>
      <c r="F4106" t="n">
        <v>602.0</v>
      </c>
      <c r="G4106" t="n">
        <v>499.0</v>
      </c>
      <c r="H4106" t="n">
        <v>192.0</v>
      </c>
      <c r="I4106" t="n">
        <v>29.0</v>
      </c>
      <c r="J4106" t="n">
        <v>29.0</v>
      </c>
      <c r="K4106" t="n">
        <v>29.0</v>
      </c>
      <c r="L4106">
        <f>H4106/I4106</f>
      </c>
      <c r="M4106">
        <f>K4106/J4106</f>
      </c>
    </row>
    <row r="4107">
      <c r="A4107" t="s">
        <v>555</v>
      </c>
      <c r="B4107" t="s">
        <v>452</v>
      </c>
      <c r="C4107" t="s">
        <v>28</v>
      </c>
      <c r="D4107" t="s">
        <v>19</v>
      </c>
      <c r="E4107" t="s">
        <v>36</v>
      </c>
      <c r="F4107" t="n">
        <v>361.0</v>
      </c>
      <c r="G4107" t="n">
        <v>249.0</v>
      </c>
      <c r="H4107" t="n">
        <v>128.0</v>
      </c>
      <c r="I4107" t="n">
        <v>29.0</v>
      </c>
      <c r="J4107" t="n">
        <v>29.0</v>
      </c>
      <c r="K4107" t="n">
        <v>29.0</v>
      </c>
      <c r="L4107">
        <f>H4107/I4107</f>
      </c>
      <c r="M4107">
        <f>K4107/J4107</f>
      </c>
    </row>
    <row r="4108">
      <c r="A4108" t="s">
        <v>555</v>
      </c>
      <c r="B4108" t="s">
        <v>452</v>
      </c>
      <c r="C4108" t="s">
        <v>21</v>
      </c>
      <c r="D4108" t="s">
        <v>22</v>
      </c>
      <c r="E4108" t="s">
        <v>520</v>
      </c>
      <c r="F4108" t="n">
        <v>342.0</v>
      </c>
      <c r="G4108" t="n">
        <v>273.0</v>
      </c>
      <c r="H4108" t="n">
        <v>175.0</v>
      </c>
      <c r="I4108" t="n">
        <v>29.0</v>
      </c>
      <c r="J4108" t="n">
        <v>29.0</v>
      </c>
      <c r="K4108" t="n">
        <v>29.0</v>
      </c>
      <c r="L4108">
        <f>H4108/I4108</f>
      </c>
      <c r="M4108">
        <f>K4108/J4108</f>
      </c>
    </row>
    <row r="4109">
      <c r="A4109" t="s">
        <v>555</v>
      </c>
      <c r="B4109" t="s">
        <v>452</v>
      </c>
      <c r="C4109" t="s">
        <v>28</v>
      </c>
      <c r="D4109" t="s">
        <v>19</v>
      </c>
      <c r="E4109" t="s">
        <v>521</v>
      </c>
      <c r="F4109" t="n">
        <v>166.0</v>
      </c>
      <c r="G4109" t="n">
        <v>71.0</v>
      </c>
      <c r="H4109" t="n">
        <v>38.0</v>
      </c>
      <c r="I4109" t="n">
        <v>29.0</v>
      </c>
      <c r="J4109" t="n">
        <v>29.0</v>
      </c>
      <c r="K4109" t="n">
        <v>29.0</v>
      </c>
      <c r="L4109">
        <f>H4109/I4109</f>
      </c>
      <c r="M4109">
        <f>K4109/J4109</f>
      </c>
    </row>
    <row r="4110">
      <c r="A4110" t="s">
        <v>555</v>
      </c>
      <c r="B4110" t="s">
        <v>452</v>
      </c>
      <c r="C4110" t="s">
        <v>28</v>
      </c>
      <c r="D4110" t="s">
        <v>19</v>
      </c>
      <c r="E4110" t="s">
        <v>522</v>
      </c>
      <c r="F4110" t="n">
        <v>150.0</v>
      </c>
      <c r="G4110" t="n">
        <v>91.0</v>
      </c>
      <c r="H4110" t="n">
        <v>61.0</v>
      </c>
      <c r="I4110" t="n">
        <v>29.0</v>
      </c>
      <c r="J4110" t="n">
        <v>29.0</v>
      </c>
      <c r="K4110" t="n">
        <v>29.0</v>
      </c>
      <c r="L4110">
        <f>H4110/I4110</f>
      </c>
      <c r="M4110">
        <f>K4110/J4110</f>
      </c>
    </row>
    <row r="4111">
      <c r="A4111" t="s">
        <v>555</v>
      </c>
      <c r="B4111" t="s">
        <v>452</v>
      </c>
      <c r="C4111" t="s">
        <v>28</v>
      </c>
      <c r="D4111" t="s">
        <v>19</v>
      </c>
      <c r="E4111" t="s">
        <v>32</v>
      </c>
      <c r="F4111" t="n">
        <v>125.0</v>
      </c>
      <c r="G4111" t="n">
        <v>75.0</v>
      </c>
      <c r="H4111" t="n">
        <v>62.0</v>
      </c>
      <c r="I4111" t="n">
        <v>29.0</v>
      </c>
      <c r="J4111" t="n">
        <v>29.0</v>
      </c>
      <c r="K4111" t="n">
        <v>29.0</v>
      </c>
      <c r="L4111">
        <f>H4111/I4111</f>
      </c>
      <c r="M4111">
        <f>K4111/J4111</f>
      </c>
    </row>
    <row r="4112">
      <c r="A4112" t="s">
        <v>555</v>
      </c>
      <c r="B4112" t="s">
        <v>452</v>
      </c>
      <c r="C4112" t="s">
        <v>28</v>
      </c>
      <c r="D4112" t="s">
        <v>19</v>
      </c>
      <c r="E4112" t="s">
        <v>523</v>
      </c>
      <c r="F4112" t="n">
        <v>172.0</v>
      </c>
      <c r="G4112" t="n">
        <v>102.0</v>
      </c>
      <c r="H4112" t="n">
        <v>82.0</v>
      </c>
      <c r="I4112" t="n">
        <v>29.0</v>
      </c>
      <c r="J4112" t="n">
        <v>29.0</v>
      </c>
      <c r="K4112" t="n">
        <v>29.0</v>
      </c>
      <c r="L4112">
        <f>H4112/I4112</f>
      </c>
      <c r="M4112">
        <f>K4112/J4112</f>
      </c>
    </row>
    <row r="4113">
      <c r="A4113" t="s">
        <v>555</v>
      </c>
      <c r="B4113" t="s">
        <v>452</v>
      </c>
      <c r="C4113" t="s">
        <v>28</v>
      </c>
      <c r="D4113" t="s">
        <v>19</v>
      </c>
      <c r="E4113" t="s">
        <v>41</v>
      </c>
      <c r="F4113" t="n">
        <v>122.0</v>
      </c>
      <c r="G4113" t="n">
        <v>95.0</v>
      </c>
      <c r="H4113" t="n">
        <v>56.0</v>
      </c>
      <c r="I4113" t="n">
        <v>29.0</v>
      </c>
      <c r="J4113" t="n">
        <v>29.0</v>
      </c>
      <c r="K4113" t="n">
        <v>29.0</v>
      </c>
      <c r="L4113">
        <f>H4113/I4113</f>
      </c>
      <c r="M4113">
        <f>K4113/J4113</f>
      </c>
    </row>
    <row r="4114">
      <c r="A4114" t="s">
        <v>555</v>
      </c>
      <c r="B4114" t="s">
        <v>452</v>
      </c>
      <c r="C4114" t="s">
        <v>18</v>
      </c>
      <c r="D4114" t="s">
        <v>19</v>
      </c>
      <c r="E4114" t="s">
        <v>524</v>
      </c>
      <c r="F4114" t="n">
        <v>136.0</v>
      </c>
      <c r="G4114" t="n">
        <v>106.0</v>
      </c>
      <c r="H4114" t="n">
        <v>71.0</v>
      </c>
      <c r="I4114" t="n">
        <v>29.0</v>
      </c>
      <c r="J4114" t="n">
        <v>29.0</v>
      </c>
      <c r="K4114" t="n">
        <v>29.0</v>
      </c>
      <c r="L4114">
        <f>H4114/I4114</f>
      </c>
      <c r="M4114">
        <f>K4114/J4114</f>
      </c>
    </row>
    <row r="4115">
      <c r="A4115" t="s">
        <v>555</v>
      </c>
      <c r="B4115" t="s">
        <v>452</v>
      </c>
      <c r="C4115" t="s">
        <v>28</v>
      </c>
      <c r="D4115" t="s">
        <v>19</v>
      </c>
      <c r="E4115" t="s">
        <v>38</v>
      </c>
      <c r="F4115" t="n">
        <v>102.0</v>
      </c>
      <c r="G4115" t="n">
        <v>57.0</v>
      </c>
      <c r="H4115" t="n">
        <v>39.0</v>
      </c>
      <c r="I4115" t="n">
        <v>29.0</v>
      </c>
      <c r="J4115" t="n">
        <v>29.0</v>
      </c>
      <c r="K4115" t="n">
        <v>29.0</v>
      </c>
      <c r="L4115">
        <f>H4115/I4115</f>
      </c>
      <c r="M4115">
        <f>K4115/J4115</f>
      </c>
    </row>
    <row r="4116">
      <c r="A4116" t="s">
        <v>555</v>
      </c>
      <c r="B4116" t="s">
        <v>452</v>
      </c>
      <c r="C4116" t="s">
        <v>28</v>
      </c>
      <c r="D4116" t="s">
        <v>19</v>
      </c>
      <c r="E4116" t="s">
        <v>39</v>
      </c>
      <c r="F4116" t="n">
        <v>97.0</v>
      </c>
      <c r="G4116" t="n">
        <v>61.0</v>
      </c>
      <c r="H4116" t="n">
        <v>37.0</v>
      </c>
      <c r="I4116" t="n">
        <v>29.0</v>
      </c>
      <c r="J4116" t="n">
        <v>29.0</v>
      </c>
      <c r="K4116" t="n">
        <v>29.0</v>
      </c>
      <c r="L4116">
        <f>H4116/I4116</f>
      </c>
      <c r="M4116">
        <f>K4116/J4116</f>
      </c>
    </row>
    <row r="4117">
      <c r="A4117" t="s">
        <v>555</v>
      </c>
      <c r="B4117" t="s">
        <v>452</v>
      </c>
      <c r="C4117" t="s">
        <v>28</v>
      </c>
      <c r="D4117" t="s">
        <v>19</v>
      </c>
      <c r="E4117" t="s">
        <v>40</v>
      </c>
      <c r="F4117" t="n">
        <v>86.0</v>
      </c>
      <c r="G4117" t="n">
        <v>59.0</v>
      </c>
      <c r="H4117" t="n">
        <v>54.0</v>
      </c>
      <c r="I4117" t="n">
        <v>29.0</v>
      </c>
      <c r="J4117" t="n">
        <v>29.0</v>
      </c>
      <c r="K4117" t="n">
        <v>29.0</v>
      </c>
      <c r="L4117">
        <f>H4117/I4117</f>
      </c>
      <c r="M4117">
        <f>K4117/J4117</f>
      </c>
    </row>
    <row r="4118">
      <c r="A4118" t="s">
        <v>555</v>
      </c>
      <c r="B4118" t="s">
        <v>452</v>
      </c>
      <c r="C4118" t="s">
        <v>18</v>
      </c>
      <c r="D4118" t="s">
        <v>19</v>
      </c>
      <c r="E4118" t="s">
        <v>525</v>
      </c>
      <c r="F4118" t="n">
        <v>50.0</v>
      </c>
      <c r="G4118" t="n">
        <v>38.0</v>
      </c>
      <c r="H4118" t="n">
        <v>35.0</v>
      </c>
      <c r="I4118" t="n">
        <v>29.0</v>
      </c>
      <c r="J4118" t="n">
        <v>29.0</v>
      </c>
      <c r="K4118" t="n">
        <v>29.0</v>
      </c>
      <c r="L4118">
        <f>H4118/I4118</f>
      </c>
      <c r="M4118">
        <f>K4118/J4118</f>
      </c>
    </row>
    <row r="4119">
      <c r="A4119" t="s">
        <v>555</v>
      </c>
      <c r="B4119" t="s">
        <v>452</v>
      </c>
      <c r="C4119" t="s">
        <v>28</v>
      </c>
      <c r="D4119" t="s">
        <v>19</v>
      </c>
      <c r="E4119" t="s">
        <v>51</v>
      </c>
      <c r="F4119" t="n">
        <v>41.0</v>
      </c>
      <c r="G4119" t="n">
        <v>35.0</v>
      </c>
      <c r="H4119" t="n">
        <v>31.0</v>
      </c>
      <c r="I4119" t="n">
        <v>29.0</v>
      </c>
      <c r="J4119" t="n">
        <v>29.0</v>
      </c>
      <c r="K4119" t="n">
        <v>29.0</v>
      </c>
      <c r="L4119">
        <f>H4119/I4119</f>
      </c>
      <c r="M4119">
        <f>K4119/J4119</f>
      </c>
    </row>
    <row r="4120">
      <c r="A4120" t="s">
        <v>555</v>
      </c>
      <c r="B4120" t="s">
        <v>452</v>
      </c>
      <c r="C4120" t="s">
        <v>28</v>
      </c>
      <c r="D4120" t="s">
        <v>19</v>
      </c>
      <c r="E4120" t="s">
        <v>526</v>
      </c>
      <c r="F4120" t="n">
        <v>32.0</v>
      </c>
      <c r="G4120" t="n">
        <v>22.0</v>
      </c>
      <c r="H4120" t="n">
        <v>18.0</v>
      </c>
      <c r="I4120" t="n">
        <v>29.0</v>
      </c>
      <c r="J4120" t="n">
        <v>29.0</v>
      </c>
      <c r="K4120" t="n">
        <v>29.0</v>
      </c>
      <c r="L4120">
        <f>H4120/I4120</f>
      </c>
      <c r="M4120">
        <f>K4120/J4120</f>
      </c>
    </row>
    <row r="4121">
      <c r="A4121" t="s">
        <v>555</v>
      </c>
      <c r="B4121" t="s">
        <v>452</v>
      </c>
      <c r="C4121" t="s">
        <v>49</v>
      </c>
      <c r="D4121" t="s">
        <v>55</v>
      </c>
      <c r="E4121" t="s">
        <v>31</v>
      </c>
      <c r="F4121" t="n">
        <v>93.0</v>
      </c>
      <c r="G4121" t="n">
        <v>24.0</v>
      </c>
      <c r="H4121" t="n">
        <v>19.0</v>
      </c>
      <c r="I4121" t="n">
        <v>29.0</v>
      </c>
      <c r="J4121" t="n">
        <v>29.0</v>
      </c>
      <c r="K4121" t="n">
        <v>29.0</v>
      </c>
      <c r="L4121">
        <f>H4121/I4121</f>
      </c>
      <c r="M4121">
        <f>K4121/J4121</f>
      </c>
    </row>
    <row r="4122">
      <c r="A4122" t="s">
        <v>555</v>
      </c>
      <c r="B4122" t="s">
        <v>452</v>
      </c>
      <c r="C4122" t="s">
        <v>28</v>
      </c>
      <c r="D4122" t="s">
        <v>19</v>
      </c>
      <c r="E4122" t="s">
        <v>527</v>
      </c>
      <c r="F4122" t="n">
        <v>66.0</v>
      </c>
      <c r="G4122" t="n">
        <v>45.0</v>
      </c>
      <c r="H4122" t="n">
        <v>28.0</v>
      </c>
      <c r="I4122" t="n">
        <v>29.0</v>
      </c>
      <c r="J4122" t="n">
        <v>29.0</v>
      </c>
      <c r="K4122" t="n">
        <v>29.0</v>
      </c>
      <c r="L4122">
        <f>H4122/I4122</f>
      </c>
      <c r="M4122">
        <f>K4122/J4122</f>
      </c>
    </row>
    <row r="4123">
      <c r="A4123" t="s">
        <v>555</v>
      </c>
      <c r="B4123" t="s">
        <v>452</v>
      </c>
      <c r="C4123" t="s">
        <v>28</v>
      </c>
      <c r="D4123" t="s">
        <v>19</v>
      </c>
      <c r="E4123" t="s">
        <v>528</v>
      </c>
      <c r="F4123" t="n">
        <v>29.0</v>
      </c>
      <c r="G4123" t="n">
        <v>16.0</v>
      </c>
      <c r="H4123" t="n">
        <v>16.0</v>
      </c>
      <c r="I4123" t="n">
        <v>29.0</v>
      </c>
      <c r="J4123" t="n">
        <v>29.0</v>
      </c>
      <c r="K4123" t="n">
        <v>29.0</v>
      </c>
      <c r="L4123">
        <f>H4123/I4123</f>
      </c>
      <c r="M4123">
        <f>K4123/J4123</f>
      </c>
    </row>
    <row r="4124">
      <c r="A4124" t="s">
        <v>555</v>
      </c>
      <c r="B4124" t="s">
        <v>452</v>
      </c>
      <c r="C4124" t="s">
        <v>28</v>
      </c>
      <c r="D4124" t="s">
        <v>19</v>
      </c>
      <c r="E4124" t="s">
        <v>58</v>
      </c>
      <c r="F4124" t="n">
        <v>29.0</v>
      </c>
      <c r="G4124" t="n">
        <v>21.0</v>
      </c>
      <c r="H4124" t="n">
        <v>18.0</v>
      </c>
      <c r="I4124" t="n">
        <v>29.0</v>
      </c>
      <c r="J4124" t="n">
        <v>29.0</v>
      </c>
      <c r="K4124" t="n">
        <v>29.0</v>
      </c>
      <c r="L4124">
        <f>H4124/I4124</f>
      </c>
      <c r="M4124">
        <f>K4124/J4124</f>
      </c>
    </row>
    <row r="4125">
      <c r="A4125" t="s">
        <v>555</v>
      </c>
      <c r="B4125" t="s">
        <v>452</v>
      </c>
      <c r="C4125" t="s">
        <v>28</v>
      </c>
      <c r="D4125" t="s">
        <v>19</v>
      </c>
      <c r="E4125" t="s">
        <v>529</v>
      </c>
      <c r="F4125" t="n">
        <v>31.0</v>
      </c>
      <c r="G4125" t="n">
        <v>20.0</v>
      </c>
      <c r="H4125" t="n">
        <v>12.0</v>
      </c>
      <c r="I4125" t="n">
        <v>29.0</v>
      </c>
      <c r="J4125" t="n">
        <v>29.0</v>
      </c>
      <c r="K4125" t="n">
        <v>29.0</v>
      </c>
      <c r="L4125">
        <f>H4125/I4125</f>
      </c>
      <c r="M4125">
        <f>K4125/J4125</f>
      </c>
    </row>
    <row r="4126">
      <c r="A4126" t="s">
        <v>555</v>
      </c>
      <c r="B4126" t="s">
        <v>452</v>
      </c>
      <c r="C4126" t="s">
        <v>28</v>
      </c>
      <c r="D4126" t="s">
        <v>19</v>
      </c>
      <c r="E4126" t="s">
        <v>47</v>
      </c>
      <c r="F4126" t="n">
        <v>20.0</v>
      </c>
      <c r="G4126" t="n">
        <v>15.0</v>
      </c>
      <c r="H4126" t="n">
        <v>12.0</v>
      </c>
      <c r="I4126" t="n">
        <v>29.0</v>
      </c>
      <c r="J4126" t="n">
        <v>29.0</v>
      </c>
      <c r="K4126" t="n">
        <v>29.0</v>
      </c>
      <c r="L4126">
        <f>H4126/I4126</f>
      </c>
      <c r="M4126">
        <f>K4126/J4126</f>
      </c>
    </row>
    <row r="4127">
      <c r="A4127" t="s">
        <v>555</v>
      </c>
      <c r="B4127" t="s">
        <v>452</v>
      </c>
      <c r="C4127" t="s">
        <v>28</v>
      </c>
      <c r="D4127" t="s">
        <v>19</v>
      </c>
      <c r="E4127" t="s">
        <v>530</v>
      </c>
      <c r="F4127" t="n">
        <v>14.0</v>
      </c>
      <c r="G4127" t="n">
        <v>10.0</v>
      </c>
      <c r="H4127" t="n">
        <v>10.0</v>
      </c>
      <c r="I4127" t="n">
        <v>29.0</v>
      </c>
      <c r="J4127" t="n">
        <v>29.0</v>
      </c>
      <c r="K4127" t="n">
        <v>29.0</v>
      </c>
      <c r="L4127">
        <f>H4127/I4127</f>
      </c>
      <c r="M4127">
        <f>K4127/J4127</f>
      </c>
    </row>
    <row r="4128">
      <c r="A4128" t="s">
        <v>555</v>
      </c>
      <c r="B4128" t="s">
        <v>452</v>
      </c>
      <c r="C4128" t="s">
        <v>28</v>
      </c>
      <c r="D4128" t="s">
        <v>19</v>
      </c>
      <c r="E4128" t="s">
        <v>531</v>
      </c>
      <c r="F4128" t="n">
        <v>39.0</v>
      </c>
      <c r="G4128" t="n">
        <v>20.0</v>
      </c>
      <c r="H4128" t="n">
        <v>12.0</v>
      </c>
      <c r="I4128" t="n">
        <v>29.0</v>
      </c>
      <c r="J4128" t="n">
        <v>29.0</v>
      </c>
      <c r="K4128" t="n">
        <v>29.0</v>
      </c>
      <c r="L4128">
        <f>H4128/I4128</f>
      </c>
      <c r="M4128">
        <f>K4128/J4128</f>
      </c>
    </row>
    <row r="4129">
      <c r="A4129" t="s">
        <v>555</v>
      </c>
      <c r="B4129" t="s">
        <v>452</v>
      </c>
      <c r="C4129" t="s">
        <v>28</v>
      </c>
      <c r="D4129" t="s">
        <v>19</v>
      </c>
      <c r="E4129" t="s">
        <v>532</v>
      </c>
      <c r="F4129" t="n">
        <v>21.0</v>
      </c>
      <c r="G4129" t="n">
        <v>16.0</v>
      </c>
      <c r="H4129" t="n">
        <v>16.0</v>
      </c>
      <c r="I4129" t="n">
        <v>29.0</v>
      </c>
      <c r="J4129" t="n">
        <v>29.0</v>
      </c>
      <c r="K4129" t="n">
        <v>29.0</v>
      </c>
      <c r="L4129">
        <f>H4129/I4129</f>
      </c>
      <c r="M4129">
        <f>K4129/J4129</f>
      </c>
    </row>
    <row r="4130">
      <c r="A4130" t="s">
        <v>555</v>
      </c>
      <c r="B4130" t="s">
        <v>452</v>
      </c>
      <c r="C4130" t="s">
        <v>30</v>
      </c>
      <c r="D4130" t="s">
        <v>19</v>
      </c>
      <c r="E4130" t="s">
        <v>533</v>
      </c>
      <c r="F4130" t="n">
        <v>21.0</v>
      </c>
      <c r="G4130" t="n">
        <v>19.0</v>
      </c>
      <c r="H4130" t="n">
        <v>19.0</v>
      </c>
      <c r="I4130" t="n">
        <v>29.0</v>
      </c>
      <c r="J4130" t="n">
        <v>29.0</v>
      </c>
      <c r="K4130" t="n">
        <v>29.0</v>
      </c>
      <c r="L4130">
        <f>H4130/I4130</f>
      </c>
      <c r="M4130">
        <f>K4130/J4130</f>
      </c>
    </row>
    <row r="4131">
      <c r="A4131" t="s">
        <v>555</v>
      </c>
      <c r="B4131" t="s">
        <v>452</v>
      </c>
      <c r="C4131" t="s">
        <v>28</v>
      </c>
      <c r="D4131" t="s">
        <v>19</v>
      </c>
      <c r="E4131" t="s">
        <v>534</v>
      </c>
      <c r="F4131" t="n">
        <v>8.0</v>
      </c>
      <c r="G4131" t="n">
        <v>6.0</v>
      </c>
      <c r="H4131" t="n">
        <v>6.0</v>
      </c>
      <c r="I4131" t="n">
        <v>29.0</v>
      </c>
      <c r="J4131" t="n">
        <v>29.0</v>
      </c>
      <c r="K4131" t="n">
        <v>29.0</v>
      </c>
      <c r="L4131">
        <f>H4131/I4131</f>
      </c>
      <c r="M4131">
        <f>K4131/J4131</f>
      </c>
    </row>
    <row r="4132">
      <c r="A4132" t="s">
        <v>555</v>
      </c>
      <c r="B4132" t="s">
        <v>452</v>
      </c>
      <c r="C4132" t="s">
        <v>30</v>
      </c>
      <c r="D4132" t="s">
        <v>19</v>
      </c>
      <c r="E4132" t="s">
        <v>535</v>
      </c>
      <c r="F4132" t="n">
        <v>32.0</v>
      </c>
      <c r="G4132" t="n">
        <v>32.0</v>
      </c>
      <c r="H4132" t="n">
        <v>31.0</v>
      </c>
      <c r="I4132" t="n">
        <v>29.0</v>
      </c>
      <c r="J4132" t="n">
        <v>29.0</v>
      </c>
      <c r="K4132" t="n">
        <v>29.0</v>
      </c>
      <c r="L4132">
        <f>H4132/I4132</f>
      </c>
      <c r="M4132">
        <f>K4132/J4132</f>
      </c>
    </row>
    <row r="4133">
      <c r="A4133" t="s">
        <v>555</v>
      </c>
      <c r="B4133" t="s">
        <v>452</v>
      </c>
      <c r="C4133" t="s">
        <v>28</v>
      </c>
      <c r="D4133" t="s">
        <v>19</v>
      </c>
      <c r="E4133" t="s">
        <v>537</v>
      </c>
      <c r="F4133" t="n">
        <v>17.0</v>
      </c>
      <c r="G4133" t="n">
        <v>13.0</v>
      </c>
      <c r="H4133" t="n">
        <v>11.0</v>
      </c>
      <c r="I4133" t="n">
        <v>29.0</v>
      </c>
      <c r="J4133" t="n">
        <v>29.0</v>
      </c>
      <c r="K4133" t="n">
        <v>29.0</v>
      </c>
      <c r="L4133">
        <f>H4133/I4133</f>
      </c>
      <c r="M4133">
        <f>K4133/J4133</f>
      </c>
    </row>
    <row r="4134">
      <c r="A4134" t="s">
        <v>555</v>
      </c>
      <c r="B4134" t="s">
        <v>452</v>
      </c>
      <c r="C4134" t="s">
        <v>28</v>
      </c>
      <c r="D4134" t="s">
        <v>19</v>
      </c>
      <c r="E4134" t="s">
        <v>538</v>
      </c>
      <c r="F4134" t="n">
        <v>12.0</v>
      </c>
      <c r="G4134" t="n">
        <v>9.0</v>
      </c>
      <c r="H4134" t="n">
        <v>8.0</v>
      </c>
      <c r="I4134" t="n">
        <v>29.0</v>
      </c>
      <c r="J4134" t="n">
        <v>29.0</v>
      </c>
      <c r="K4134" t="n">
        <v>29.0</v>
      </c>
      <c r="L4134">
        <f>H4134/I4134</f>
      </c>
      <c r="M4134">
        <f>K4134/J4134</f>
      </c>
    </row>
    <row r="4135">
      <c r="A4135" t="s">
        <v>555</v>
      </c>
      <c r="B4135" t="s">
        <v>452</v>
      </c>
      <c r="C4135" t="s">
        <v>30</v>
      </c>
      <c r="D4135" t="s">
        <v>19</v>
      </c>
      <c r="E4135" t="s">
        <v>539</v>
      </c>
      <c r="F4135" t="n">
        <v>4.0</v>
      </c>
      <c r="G4135" t="n">
        <v>4.0</v>
      </c>
      <c r="H4135" t="n">
        <v>4.0</v>
      </c>
      <c r="I4135" t="n">
        <v>29.0</v>
      </c>
      <c r="J4135" t="n">
        <v>29.0</v>
      </c>
      <c r="K4135" t="n">
        <v>29.0</v>
      </c>
      <c r="L4135">
        <f>H4135/I4135</f>
      </c>
      <c r="M4135">
        <f>K4135/J4135</f>
      </c>
    </row>
    <row r="4136">
      <c r="A4136" t="s">
        <v>555</v>
      </c>
      <c r="B4136" t="s">
        <v>464</v>
      </c>
      <c r="C4136" t="s">
        <v>15</v>
      </c>
      <c r="D4136" t="s">
        <v>16</v>
      </c>
      <c r="E4136" t="s">
        <v>17</v>
      </c>
      <c r="F4136" t="n">
        <v>8848.0</v>
      </c>
      <c r="G4136" t="n">
        <v>3661.0</v>
      </c>
      <c r="H4136" t="n">
        <v>765.0</v>
      </c>
      <c r="I4136" t="n">
        <v>27.0</v>
      </c>
      <c r="J4136" t="n">
        <v>27.0</v>
      </c>
      <c r="K4136" t="n">
        <v>27.0</v>
      </c>
      <c r="L4136">
        <f>H4136/I4136</f>
      </c>
      <c r="M4136">
        <f>K4136/J4136</f>
      </c>
    </row>
    <row r="4137">
      <c r="A4137" t="s">
        <v>555</v>
      </c>
      <c r="B4137" t="s">
        <v>464</v>
      </c>
      <c r="C4137" t="s">
        <v>18</v>
      </c>
      <c r="D4137" t="s">
        <v>19</v>
      </c>
      <c r="E4137" t="s">
        <v>20</v>
      </c>
      <c r="F4137" t="n">
        <v>16416.0</v>
      </c>
      <c r="G4137" t="n">
        <v>9687.0</v>
      </c>
      <c r="H4137" t="n">
        <v>2234.0</v>
      </c>
      <c r="I4137" t="n">
        <v>54.0</v>
      </c>
      <c r="J4137" t="n">
        <v>54.0</v>
      </c>
      <c r="K4137" t="n">
        <v>54.0</v>
      </c>
      <c r="L4137">
        <f>H4137/I4137</f>
      </c>
      <c r="M4137">
        <f>K4137/J4137</f>
      </c>
    </row>
    <row r="4138">
      <c r="A4138" t="s">
        <v>555</v>
      </c>
      <c r="B4138" t="s">
        <v>464</v>
      </c>
      <c r="C4138" t="s">
        <v>21</v>
      </c>
      <c r="D4138" t="s">
        <v>22</v>
      </c>
      <c r="E4138" t="s">
        <v>23</v>
      </c>
      <c r="F4138" t="n">
        <v>5772.0</v>
      </c>
      <c r="G4138" t="n">
        <v>3257.0</v>
      </c>
      <c r="H4138" t="n">
        <v>1022.0</v>
      </c>
      <c r="I4138" t="n">
        <v>54.0</v>
      </c>
      <c r="J4138" t="n">
        <v>54.0</v>
      </c>
      <c r="K4138" t="n">
        <v>54.0</v>
      </c>
      <c r="L4138">
        <f>H4138/I4138</f>
      </c>
      <c r="M4138">
        <f>K4138/J4138</f>
      </c>
    </row>
    <row r="4139">
      <c r="A4139" t="s">
        <v>555</v>
      </c>
      <c r="B4139" t="s">
        <v>464</v>
      </c>
      <c r="C4139" t="s">
        <v>24</v>
      </c>
      <c r="D4139" t="s">
        <v>19</v>
      </c>
      <c r="E4139" t="s">
        <v>25</v>
      </c>
      <c r="F4139" t="n">
        <v>1635.0</v>
      </c>
      <c r="G4139" t="n">
        <v>980.0</v>
      </c>
      <c r="H4139" t="n">
        <v>420.0</v>
      </c>
      <c r="I4139" t="n">
        <v>54.0</v>
      </c>
      <c r="J4139" t="n">
        <v>54.0</v>
      </c>
      <c r="K4139" t="n">
        <v>54.0</v>
      </c>
      <c r="L4139">
        <f>H4139/I4139</f>
      </c>
      <c r="M4139">
        <f>K4139/J4139</f>
      </c>
    </row>
    <row r="4140">
      <c r="A4140" t="s">
        <v>555</v>
      </c>
      <c r="B4140" t="s">
        <v>464</v>
      </c>
      <c r="C4140" t="s">
        <v>18</v>
      </c>
      <c r="D4140" t="s">
        <v>19</v>
      </c>
      <c r="E4140" t="s">
        <v>26</v>
      </c>
      <c r="F4140" t="n">
        <v>2459.0</v>
      </c>
      <c r="G4140" t="n">
        <v>909.0</v>
      </c>
      <c r="H4140" t="n">
        <v>352.0</v>
      </c>
      <c r="I4140" t="n">
        <v>54.0</v>
      </c>
      <c r="J4140" t="n">
        <v>54.0</v>
      </c>
      <c r="K4140" t="n">
        <v>54.0</v>
      </c>
      <c r="L4140">
        <f>H4140/I4140</f>
      </c>
      <c r="M4140">
        <f>K4140/J4140</f>
      </c>
    </row>
    <row r="4141">
      <c r="A4141" t="s">
        <v>555</v>
      </c>
      <c r="B4141" t="s">
        <v>464</v>
      </c>
      <c r="C4141" t="s">
        <v>18</v>
      </c>
      <c r="D4141" t="s">
        <v>19</v>
      </c>
      <c r="E4141" t="s">
        <v>27</v>
      </c>
      <c r="F4141" t="n">
        <v>4860.0</v>
      </c>
      <c r="G4141" t="n">
        <v>1456.0</v>
      </c>
      <c r="H4141" t="n">
        <v>726.0</v>
      </c>
      <c r="I4141" t="n">
        <v>54.0</v>
      </c>
      <c r="J4141" t="n">
        <v>54.0</v>
      </c>
      <c r="K4141" t="n">
        <v>54.0</v>
      </c>
      <c r="L4141">
        <f>H4141/I4141</f>
      </c>
      <c r="M4141">
        <f>K4141/J4141</f>
      </c>
    </row>
    <row r="4142">
      <c r="A4142" t="s">
        <v>555</v>
      </c>
      <c r="B4142" t="s">
        <v>464</v>
      </c>
      <c r="C4142" t="s">
        <v>28</v>
      </c>
      <c r="D4142" t="s">
        <v>22</v>
      </c>
      <c r="E4142" t="s">
        <v>29</v>
      </c>
      <c r="F4142" t="n">
        <v>412.0</v>
      </c>
      <c r="G4142" t="n">
        <v>331.0</v>
      </c>
      <c r="H4142" t="n">
        <v>151.0</v>
      </c>
      <c r="I4142" t="n">
        <v>27.0</v>
      </c>
      <c r="J4142" t="n">
        <v>27.0</v>
      </c>
      <c r="K4142" t="n">
        <v>27.0</v>
      </c>
      <c r="L4142">
        <f>H4142/I4142</f>
      </c>
      <c r="M4142">
        <f>K4142/J4142</f>
      </c>
    </row>
    <row r="4143">
      <c r="A4143" t="s">
        <v>555</v>
      </c>
      <c r="B4143" t="s">
        <v>464</v>
      </c>
      <c r="C4143" t="s">
        <v>30</v>
      </c>
      <c r="D4143" t="s">
        <v>22</v>
      </c>
      <c r="E4143" t="s">
        <v>31</v>
      </c>
      <c r="F4143" t="n">
        <v>1436.0</v>
      </c>
      <c r="G4143" t="n">
        <v>959.0</v>
      </c>
      <c r="H4143" t="n">
        <v>653.0</v>
      </c>
      <c r="I4143" t="n">
        <v>54.0</v>
      </c>
      <c r="J4143" t="n">
        <v>54.0</v>
      </c>
      <c r="K4143" t="n">
        <v>54.0</v>
      </c>
      <c r="L4143">
        <f>H4143/I4143</f>
      </c>
      <c r="M4143">
        <f>K4143/J4143</f>
      </c>
    </row>
    <row r="4144">
      <c r="A4144" t="s">
        <v>555</v>
      </c>
      <c r="B4144" t="s">
        <v>464</v>
      </c>
      <c r="C4144" t="s">
        <v>28</v>
      </c>
      <c r="D4144" t="s">
        <v>22</v>
      </c>
      <c r="E4144" t="s">
        <v>31</v>
      </c>
      <c r="F4144" t="n">
        <v>1048.0</v>
      </c>
      <c r="G4144" t="n">
        <v>781.0</v>
      </c>
      <c r="H4144" t="n">
        <v>425.0</v>
      </c>
      <c r="I4144" t="n">
        <v>54.0</v>
      </c>
      <c r="J4144" t="n">
        <v>54.0</v>
      </c>
      <c r="K4144" t="n">
        <v>54.0</v>
      </c>
      <c r="L4144">
        <f>H4144/I4144</f>
      </c>
      <c r="M4144">
        <f>K4144/J4144</f>
      </c>
    </row>
    <row r="4145">
      <c r="A4145" t="s">
        <v>555</v>
      </c>
      <c r="B4145" t="s">
        <v>464</v>
      </c>
      <c r="C4145" t="s">
        <v>28</v>
      </c>
      <c r="D4145" t="s">
        <v>19</v>
      </c>
      <c r="E4145" t="s">
        <v>32</v>
      </c>
      <c r="F4145" t="n">
        <v>214.0</v>
      </c>
      <c r="G4145" t="n">
        <v>79.0</v>
      </c>
      <c r="H4145" t="n">
        <v>41.0</v>
      </c>
      <c r="I4145" t="n">
        <v>27.0</v>
      </c>
      <c r="J4145" t="n">
        <v>27.0</v>
      </c>
      <c r="K4145" t="n">
        <v>27.0</v>
      </c>
      <c r="L4145">
        <f>H4145/I4145</f>
      </c>
      <c r="M4145">
        <f>K4145/J4145</f>
      </c>
    </row>
    <row r="4146">
      <c r="A4146" t="s">
        <v>555</v>
      </c>
      <c r="B4146" t="s">
        <v>464</v>
      </c>
      <c r="C4146" t="s">
        <v>24</v>
      </c>
      <c r="D4146" t="s">
        <v>19</v>
      </c>
      <c r="E4146" t="s">
        <v>33</v>
      </c>
      <c r="F4146" t="n">
        <v>313.0</v>
      </c>
      <c r="G4146" t="n">
        <v>264.0</v>
      </c>
      <c r="H4146" t="n">
        <v>97.0</v>
      </c>
      <c r="I4146" t="n">
        <v>27.0</v>
      </c>
      <c r="J4146" t="n">
        <v>27.0</v>
      </c>
      <c r="K4146" t="n">
        <v>27.0</v>
      </c>
      <c r="L4146">
        <f>H4146/I4146</f>
      </c>
      <c r="M4146">
        <f>K4146/J4146</f>
      </c>
    </row>
    <row r="4147">
      <c r="A4147" t="s">
        <v>555</v>
      </c>
      <c r="B4147" t="s">
        <v>464</v>
      </c>
      <c r="C4147" t="s">
        <v>28</v>
      </c>
      <c r="D4147" t="s">
        <v>19</v>
      </c>
      <c r="E4147" t="s">
        <v>34</v>
      </c>
      <c r="F4147" t="n">
        <v>315.0</v>
      </c>
      <c r="G4147" t="n">
        <v>123.0</v>
      </c>
      <c r="H4147" t="n">
        <v>45.0</v>
      </c>
      <c r="I4147" t="n">
        <v>27.0</v>
      </c>
      <c r="J4147" t="n">
        <v>27.0</v>
      </c>
      <c r="K4147" t="n">
        <v>27.0</v>
      </c>
      <c r="L4147">
        <f>H4147/I4147</f>
      </c>
      <c r="M4147">
        <f>K4147/J4147</f>
      </c>
    </row>
    <row r="4148">
      <c r="A4148" t="s">
        <v>555</v>
      </c>
      <c r="B4148" t="s">
        <v>464</v>
      </c>
      <c r="C4148" t="s">
        <v>21</v>
      </c>
      <c r="D4148" t="s">
        <v>22</v>
      </c>
      <c r="E4148" t="s">
        <v>35</v>
      </c>
      <c r="F4148" t="n">
        <v>409.0</v>
      </c>
      <c r="G4148" t="n">
        <v>174.0</v>
      </c>
      <c r="H4148" t="n">
        <v>120.0</v>
      </c>
      <c r="I4148" t="n">
        <v>54.0</v>
      </c>
      <c r="J4148" t="n">
        <v>54.0</v>
      </c>
      <c r="K4148" t="n">
        <v>54.0</v>
      </c>
      <c r="L4148">
        <f>H4148/I4148</f>
      </c>
      <c r="M4148">
        <f>K4148/J4148</f>
      </c>
    </row>
    <row r="4149">
      <c r="A4149" t="s">
        <v>555</v>
      </c>
      <c r="B4149" t="s">
        <v>464</v>
      </c>
      <c r="C4149" t="s">
        <v>28</v>
      </c>
      <c r="D4149" t="s">
        <v>19</v>
      </c>
      <c r="E4149" t="s">
        <v>36</v>
      </c>
      <c r="F4149" t="n">
        <v>172.0</v>
      </c>
      <c r="G4149" t="n">
        <v>94.0</v>
      </c>
      <c r="H4149" t="n">
        <v>46.0</v>
      </c>
      <c r="I4149" t="n">
        <v>54.0</v>
      </c>
      <c r="J4149" t="n">
        <v>54.0</v>
      </c>
      <c r="K4149" t="n">
        <v>54.0</v>
      </c>
      <c r="L4149">
        <f>H4149/I4149</f>
      </c>
      <c r="M4149">
        <f>K4149/J4149</f>
      </c>
    </row>
    <row r="4150">
      <c r="A4150" t="s">
        <v>555</v>
      </c>
      <c r="B4150" t="s">
        <v>464</v>
      </c>
      <c r="C4150" t="s">
        <v>18</v>
      </c>
      <c r="D4150" t="s">
        <v>19</v>
      </c>
      <c r="E4150" t="s">
        <v>37</v>
      </c>
      <c r="F4150" t="n">
        <v>228.0</v>
      </c>
      <c r="G4150" t="n">
        <v>135.0</v>
      </c>
      <c r="H4150" t="n">
        <v>91.0</v>
      </c>
      <c r="I4150" t="n">
        <v>54.0</v>
      </c>
      <c r="J4150" t="n">
        <v>54.0</v>
      </c>
      <c r="K4150" t="n">
        <v>54.0</v>
      </c>
      <c r="L4150">
        <f>H4150/I4150</f>
      </c>
      <c r="M4150">
        <f>K4150/J4150</f>
      </c>
    </row>
    <row r="4151">
      <c r="A4151" t="s">
        <v>555</v>
      </c>
      <c r="B4151" t="s">
        <v>464</v>
      </c>
      <c r="C4151" t="s">
        <v>28</v>
      </c>
      <c r="D4151" t="s">
        <v>19</v>
      </c>
      <c r="E4151" t="s">
        <v>38</v>
      </c>
      <c r="F4151" t="n">
        <v>81.0</v>
      </c>
      <c r="G4151" t="n">
        <v>44.0</v>
      </c>
      <c r="H4151" t="n">
        <v>19.0</v>
      </c>
      <c r="I4151" t="n">
        <v>27.0</v>
      </c>
      <c r="J4151" t="n">
        <v>27.0</v>
      </c>
      <c r="K4151" t="n">
        <v>27.0</v>
      </c>
      <c r="L4151">
        <f>H4151/I4151</f>
      </c>
      <c r="M4151">
        <f>K4151/J4151</f>
      </c>
    </row>
    <row r="4152">
      <c r="A4152" t="s">
        <v>555</v>
      </c>
      <c r="B4152" t="s">
        <v>464</v>
      </c>
      <c r="C4152" t="s">
        <v>28</v>
      </c>
      <c r="D4152" t="s">
        <v>19</v>
      </c>
      <c r="E4152" t="s">
        <v>39</v>
      </c>
      <c r="F4152" t="n">
        <v>113.0</v>
      </c>
      <c r="G4152" t="n">
        <v>58.0</v>
      </c>
      <c r="H4152" t="n">
        <v>34.0</v>
      </c>
      <c r="I4152" t="n">
        <v>27.0</v>
      </c>
      <c r="J4152" t="n">
        <v>27.0</v>
      </c>
      <c r="K4152" t="n">
        <v>27.0</v>
      </c>
      <c r="L4152">
        <f>H4152/I4152</f>
      </c>
      <c r="M4152">
        <f>K4152/J4152</f>
      </c>
    </row>
    <row r="4153">
      <c r="A4153" t="s">
        <v>555</v>
      </c>
      <c r="B4153" t="s">
        <v>464</v>
      </c>
      <c r="C4153" t="s">
        <v>28</v>
      </c>
      <c r="D4153" t="s">
        <v>19</v>
      </c>
      <c r="E4153" t="s">
        <v>40</v>
      </c>
      <c r="F4153" t="n">
        <v>73.0</v>
      </c>
      <c r="G4153" t="n">
        <v>40.0</v>
      </c>
      <c r="H4153" t="n">
        <v>21.0</v>
      </c>
      <c r="I4153" t="n">
        <v>27.0</v>
      </c>
      <c r="J4153" t="n">
        <v>27.0</v>
      </c>
      <c r="K4153" t="n">
        <v>27.0</v>
      </c>
      <c r="L4153">
        <f>H4153/I4153</f>
      </c>
      <c r="M4153">
        <f>K4153/J4153</f>
      </c>
    </row>
    <row r="4154">
      <c r="A4154" t="s">
        <v>555</v>
      </c>
      <c r="B4154" t="s">
        <v>464</v>
      </c>
      <c r="C4154" t="s">
        <v>28</v>
      </c>
      <c r="D4154" t="s">
        <v>19</v>
      </c>
      <c r="E4154" t="s">
        <v>41</v>
      </c>
      <c r="F4154" t="n">
        <v>84.0</v>
      </c>
      <c r="G4154" t="n">
        <v>39.0</v>
      </c>
      <c r="H4154" t="n">
        <v>25.0</v>
      </c>
      <c r="I4154" t="n">
        <v>27.0</v>
      </c>
      <c r="J4154" t="n">
        <v>27.0</v>
      </c>
      <c r="K4154" t="n">
        <v>27.0</v>
      </c>
      <c r="L4154">
        <f>H4154/I4154</f>
      </c>
      <c r="M4154">
        <f>K4154/J4154</f>
      </c>
    </row>
    <row r="4155">
      <c r="A4155" t="s">
        <v>555</v>
      </c>
      <c r="B4155" t="s">
        <v>464</v>
      </c>
      <c r="C4155" t="s">
        <v>28</v>
      </c>
      <c r="D4155" t="s">
        <v>19</v>
      </c>
      <c r="E4155" t="s">
        <v>42</v>
      </c>
      <c r="F4155" t="n">
        <v>48.0</v>
      </c>
      <c r="G4155" t="n">
        <v>23.0</v>
      </c>
      <c r="H4155" t="n">
        <v>7.0</v>
      </c>
      <c r="I4155" t="n">
        <v>27.0</v>
      </c>
      <c r="J4155" t="n">
        <v>27.0</v>
      </c>
      <c r="K4155" t="n">
        <v>27.0</v>
      </c>
      <c r="L4155">
        <f>H4155/I4155</f>
      </c>
      <c r="M4155">
        <f>K4155/J4155</f>
      </c>
    </row>
    <row r="4156">
      <c r="A4156" t="s">
        <v>555</v>
      </c>
      <c r="B4156" t="s">
        <v>464</v>
      </c>
      <c r="C4156" t="s">
        <v>21</v>
      </c>
      <c r="D4156" t="s">
        <v>22</v>
      </c>
      <c r="E4156" t="s">
        <v>43</v>
      </c>
      <c r="F4156" t="n">
        <v>115.0</v>
      </c>
      <c r="G4156" t="n">
        <v>62.0</v>
      </c>
      <c r="H4156" t="n">
        <v>30.0</v>
      </c>
      <c r="I4156" t="n">
        <v>54.0</v>
      </c>
      <c r="J4156" t="n">
        <v>54.0</v>
      </c>
      <c r="K4156" t="n">
        <v>54.0</v>
      </c>
      <c r="L4156">
        <f>H4156/I4156</f>
      </c>
      <c r="M4156">
        <f>K4156/J4156</f>
      </c>
    </row>
    <row r="4157">
      <c r="A4157" t="s">
        <v>555</v>
      </c>
      <c r="B4157" t="s">
        <v>464</v>
      </c>
      <c r="C4157" t="s">
        <v>28</v>
      </c>
      <c r="D4157" t="s">
        <v>19</v>
      </c>
      <c r="E4157" t="s">
        <v>44</v>
      </c>
      <c r="F4157" t="n">
        <v>38.0</v>
      </c>
      <c r="G4157" t="n">
        <v>32.0</v>
      </c>
      <c r="H4157" t="n">
        <v>6.0</v>
      </c>
      <c r="I4157" t="n">
        <v>27.0</v>
      </c>
      <c r="J4157" t="n">
        <v>27.0</v>
      </c>
      <c r="K4157" t="n">
        <v>27.0</v>
      </c>
      <c r="L4157">
        <f>H4157/I4157</f>
      </c>
      <c r="M4157">
        <f>K4157/J4157</f>
      </c>
    </row>
    <row r="4158">
      <c r="A4158" t="s">
        <v>555</v>
      </c>
      <c r="B4158" t="s">
        <v>464</v>
      </c>
      <c r="C4158" t="s">
        <v>18</v>
      </c>
      <c r="D4158" t="s">
        <v>19</v>
      </c>
      <c r="E4158" t="s">
        <v>45</v>
      </c>
      <c r="F4158" t="n">
        <v>619.0</v>
      </c>
      <c r="G4158" t="n">
        <v>474.0</v>
      </c>
      <c r="H4158" t="n">
        <v>215.0</v>
      </c>
      <c r="I4158" t="n">
        <v>54.0</v>
      </c>
      <c r="J4158" t="n">
        <v>54.0</v>
      </c>
      <c r="K4158" t="n">
        <v>54.0</v>
      </c>
      <c r="L4158">
        <f>H4158/I4158</f>
      </c>
      <c r="M4158">
        <f>K4158/J4158</f>
      </c>
    </row>
    <row r="4159">
      <c r="A4159" t="s">
        <v>555</v>
      </c>
      <c r="B4159" t="s">
        <v>464</v>
      </c>
      <c r="C4159" t="s">
        <v>28</v>
      </c>
      <c r="D4159" t="s">
        <v>19</v>
      </c>
      <c r="E4159" t="s">
        <v>46</v>
      </c>
      <c r="F4159" t="n">
        <v>21.0</v>
      </c>
      <c r="G4159" t="n">
        <v>16.0</v>
      </c>
      <c r="H4159" t="n">
        <v>12.0</v>
      </c>
      <c r="I4159" t="n">
        <v>27.0</v>
      </c>
      <c r="J4159" t="n">
        <v>27.0</v>
      </c>
      <c r="K4159" t="n">
        <v>27.0</v>
      </c>
      <c r="L4159">
        <f>H4159/I4159</f>
      </c>
      <c r="M4159">
        <f>K4159/J4159</f>
      </c>
    </row>
    <row r="4160">
      <c r="A4160" t="s">
        <v>555</v>
      </c>
      <c r="B4160" t="s">
        <v>464</v>
      </c>
      <c r="C4160" t="s">
        <v>28</v>
      </c>
      <c r="D4160" t="s">
        <v>19</v>
      </c>
      <c r="E4160" t="s">
        <v>47</v>
      </c>
      <c r="F4160" t="n">
        <v>26.0</v>
      </c>
      <c r="G4160" t="n">
        <v>20.0</v>
      </c>
      <c r="H4160" t="n">
        <v>11.0</v>
      </c>
      <c r="I4160" t="n">
        <v>27.0</v>
      </c>
      <c r="J4160" t="n">
        <v>27.0</v>
      </c>
      <c r="K4160" t="n">
        <v>27.0</v>
      </c>
      <c r="L4160">
        <f>H4160/I4160</f>
      </c>
      <c r="M4160">
        <f>K4160/J4160</f>
      </c>
    </row>
    <row r="4161">
      <c r="A4161" t="s">
        <v>555</v>
      </c>
      <c r="B4161" t="s">
        <v>464</v>
      </c>
      <c r="C4161" t="s">
        <v>21</v>
      </c>
      <c r="D4161" t="s">
        <v>22</v>
      </c>
      <c r="E4161" t="s">
        <v>48</v>
      </c>
      <c r="F4161" t="n">
        <v>97.0</v>
      </c>
      <c r="G4161" t="n">
        <v>74.0</v>
      </c>
      <c r="H4161" t="n">
        <v>63.0</v>
      </c>
      <c r="I4161" t="n">
        <v>54.0</v>
      </c>
      <c r="J4161" t="n">
        <v>54.0</v>
      </c>
      <c r="K4161" t="n">
        <v>54.0</v>
      </c>
      <c r="L4161">
        <f>H4161/I4161</f>
      </c>
      <c r="M4161">
        <f>K4161/J4161</f>
      </c>
    </row>
    <row r="4162">
      <c r="A4162" t="s">
        <v>555</v>
      </c>
      <c r="B4162" t="s">
        <v>464</v>
      </c>
      <c r="C4162" t="s">
        <v>49</v>
      </c>
      <c r="D4162" t="s">
        <v>22</v>
      </c>
      <c r="E4162" t="s">
        <v>50</v>
      </c>
      <c r="F4162" t="n">
        <v>32.0</v>
      </c>
      <c r="G4162" t="n">
        <v>31.0</v>
      </c>
      <c r="H4162" t="n">
        <v>11.0</v>
      </c>
      <c r="I4162" t="n">
        <v>27.0</v>
      </c>
      <c r="J4162" t="n">
        <v>27.0</v>
      </c>
      <c r="K4162" t="n">
        <v>27.0</v>
      </c>
      <c r="L4162">
        <f>H4162/I4162</f>
      </c>
      <c r="M4162">
        <f>K4162/J4162</f>
      </c>
    </row>
    <row r="4163">
      <c r="A4163" t="s">
        <v>555</v>
      </c>
      <c r="B4163" t="s">
        <v>464</v>
      </c>
      <c r="C4163" t="s">
        <v>28</v>
      </c>
      <c r="D4163" t="s">
        <v>19</v>
      </c>
      <c r="E4163" t="s">
        <v>51</v>
      </c>
      <c r="F4163" t="n">
        <v>36.0</v>
      </c>
      <c r="G4163" t="n">
        <v>26.0</v>
      </c>
      <c r="H4163" t="n">
        <v>18.0</v>
      </c>
      <c r="I4163" t="n">
        <v>54.0</v>
      </c>
      <c r="J4163" t="n">
        <v>54.0</v>
      </c>
      <c r="K4163" t="n">
        <v>54.0</v>
      </c>
      <c r="L4163">
        <f>H4163/I4163</f>
      </c>
      <c r="M4163">
        <f>K4163/J4163</f>
      </c>
    </row>
    <row r="4164">
      <c r="A4164" t="s">
        <v>555</v>
      </c>
      <c r="B4164" t="s">
        <v>464</v>
      </c>
      <c r="C4164" t="s">
        <v>28</v>
      </c>
      <c r="D4164" t="s">
        <v>19</v>
      </c>
      <c r="E4164" t="s">
        <v>52</v>
      </c>
      <c r="F4164" t="n">
        <v>48.0</v>
      </c>
      <c r="G4164" t="n">
        <v>27.0</v>
      </c>
      <c r="H4164" t="n">
        <v>15.0</v>
      </c>
      <c r="I4164" t="n">
        <v>27.0</v>
      </c>
      <c r="J4164" t="n">
        <v>27.0</v>
      </c>
      <c r="K4164" t="n">
        <v>27.0</v>
      </c>
      <c r="L4164">
        <f>H4164/I4164</f>
      </c>
      <c r="M4164">
        <f>K4164/J4164</f>
      </c>
    </row>
    <row r="4165">
      <c r="A4165" t="s">
        <v>555</v>
      </c>
      <c r="B4165" t="s">
        <v>464</v>
      </c>
      <c r="C4165" t="s">
        <v>30</v>
      </c>
      <c r="D4165" t="s">
        <v>19</v>
      </c>
      <c r="E4165" t="s">
        <v>53</v>
      </c>
      <c r="F4165" t="n">
        <v>17.0</v>
      </c>
      <c r="G4165" t="n">
        <v>14.0</v>
      </c>
      <c r="H4165" t="n">
        <v>14.0</v>
      </c>
      <c r="I4165" t="n">
        <v>27.0</v>
      </c>
      <c r="J4165" t="n">
        <v>27.0</v>
      </c>
      <c r="K4165" t="n">
        <v>27.0</v>
      </c>
      <c r="L4165">
        <f>H4165/I4165</f>
      </c>
      <c r="M4165">
        <f>K4165/J4165</f>
      </c>
    </row>
    <row r="4166">
      <c r="A4166" t="s">
        <v>555</v>
      </c>
      <c r="B4166" t="s">
        <v>464</v>
      </c>
      <c r="C4166" t="s">
        <v>49</v>
      </c>
      <c r="D4166" t="s">
        <v>22</v>
      </c>
      <c r="E4166" t="s">
        <v>54</v>
      </c>
      <c r="F4166" t="n">
        <v>46.0</v>
      </c>
      <c r="G4166" t="n">
        <v>40.0</v>
      </c>
      <c r="H4166" t="n">
        <v>18.0</v>
      </c>
      <c r="I4166" t="n">
        <v>27.0</v>
      </c>
      <c r="J4166" t="n">
        <v>27.0</v>
      </c>
      <c r="K4166" t="n">
        <v>27.0</v>
      </c>
      <c r="L4166">
        <f>H4166/I4166</f>
      </c>
      <c r="M4166">
        <f>K4166/J4166</f>
      </c>
    </row>
    <row r="4167">
      <c r="A4167" t="s">
        <v>555</v>
      </c>
      <c r="B4167" t="s">
        <v>464</v>
      </c>
      <c r="C4167" t="s">
        <v>21</v>
      </c>
      <c r="D4167" t="s">
        <v>55</v>
      </c>
      <c r="E4167" t="s">
        <v>56</v>
      </c>
      <c r="F4167" t="n">
        <v>59.0</v>
      </c>
      <c r="G4167" t="n">
        <v>48.0</v>
      </c>
      <c r="H4167" t="n">
        <v>36.0</v>
      </c>
      <c r="I4167" t="n">
        <v>54.0</v>
      </c>
      <c r="J4167" t="n">
        <v>54.0</v>
      </c>
      <c r="K4167" t="n">
        <v>54.0</v>
      </c>
      <c r="L4167">
        <f>H4167/I4167</f>
      </c>
      <c r="M4167">
        <f>K4167/J4167</f>
      </c>
    </row>
    <row r="4168">
      <c r="A4168" t="s">
        <v>555</v>
      </c>
      <c r="B4168" t="s">
        <v>464</v>
      </c>
      <c r="C4168" t="s">
        <v>49</v>
      </c>
      <c r="D4168" t="s">
        <v>22</v>
      </c>
      <c r="E4168" t="s">
        <v>57</v>
      </c>
      <c r="F4168" t="n">
        <v>9.0</v>
      </c>
      <c r="G4168" t="n">
        <v>9.0</v>
      </c>
      <c r="H4168" t="n">
        <v>7.0</v>
      </c>
      <c r="I4168" t="n">
        <v>27.0</v>
      </c>
      <c r="J4168" t="n">
        <v>27.0</v>
      </c>
      <c r="K4168" t="n">
        <v>27.0</v>
      </c>
      <c r="L4168">
        <f>H4168/I4168</f>
      </c>
      <c r="M4168">
        <f>K4168/J4168</f>
      </c>
    </row>
    <row r="4169">
      <c r="A4169" t="s">
        <v>555</v>
      </c>
      <c r="B4169" t="s">
        <v>464</v>
      </c>
      <c r="C4169" t="s">
        <v>28</v>
      </c>
      <c r="D4169" t="s">
        <v>19</v>
      </c>
      <c r="E4169" t="s">
        <v>58</v>
      </c>
      <c r="F4169" t="n">
        <v>11.0</v>
      </c>
      <c r="G4169" t="n">
        <v>8.0</v>
      </c>
      <c r="H4169" t="n">
        <v>8.0</v>
      </c>
      <c r="I4169" t="n">
        <v>54.0</v>
      </c>
      <c r="J4169" t="n">
        <v>54.0</v>
      </c>
      <c r="K4169" t="n">
        <v>54.0</v>
      </c>
      <c r="L4169">
        <f>H4169/I4169</f>
      </c>
      <c r="M4169">
        <f>K4169/J4169</f>
      </c>
    </row>
    <row r="4170">
      <c r="A4170" t="s">
        <v>555</v>
      </c>
      <c r="B4170" t="s">
        <v>464</v>
      </c>
      <c r="C4170" t="s">
        <v>49</v>
      </c>
      <c r="D4170" t="s">
        <v>22</v>
      </c>
      <c r="E4170" t="s">
        <v>59</v>
      </c>
      <c r="F4170" t="n">
        <v>36.0</v>
      </c>
      <c r="G4170" t="n">
        <v>27.0</v>
      </c>
      <c r="H4170" t="n">
        <v>16.0</v>
      </c>
      <c r="I4170" t="n">
        <v>27.0</v>
      </c>
      <c r="J4170" t="n">
        <v>27.0</v>
      </c>
      <c r="K4170" t="n">
        <v>27.0</v>
      </c>
      <c r="L4170">
        <f>H4170/I4170</f>
      </c>
      <c r="M4170">
        <f>K4170/J4170</f>
      </c>
    </row>
    <row r="4171">
      <c r="A4171" t="s">
        <v>555</v>
      </c>
      <c r="B4171" t="s">
        <v>464</v>
      </c>
      <c r="C4171" t="s">
        <v>28</v>
      </c>
      <c r="D4171" t="s">
        <v>19</v>
      </c>
      <c r="E4171" t="s">
        <v>60</v>
      </c>
      <c r="F4171" t="n">
        <v>6.0</v>
      </c>
      <c r="G4171" t="n">
        <v>5.0</v>
      </c>
      <c r="H4171" t="n">
        <v>5.0</v>
      </c>
      <c r="I4171" t="n">
        <v>27.0</v>
      </c>
      <c r="J4171" t="n">
        <v>27.0</v>
      </c>
      <c r="K4171" t="n">
        <v>27.0</v>
      </c>
      <c r="L4171">
        <f>H4171/I4171</f>
      </c>
      <c r="M4171">
        <f>K4171/J4171</f>
      </c>
    </row>
    <row r="4172">
      <c r="A4172" t="s">
        <v>555</v>
      </c>
      <c r="B4172" t="s">
        <v>464</v>
      </c>
      <c r="C4172" t="s">
        <v>28</v>
      </c>
      <c r="D4172" t="s">
        <v>19</v>
      </c>
      <c r="E4172" t="s">
        <v>61</v>
      </c>
      <c r="F4172" t="n">
        <v>12.0</v>
      </c>
      <c r="G4172" t="n">
        <v>9.0</v>
      </c>
      <c r="H4172" t="n">
        <v>7.0</v>
      </c>
      <c r="I4172" t="n">
        <v>27.0</v>
      </c>
      <c r="J4172" t="n">
        <v>27.0</v>
      </c>
      <c r="K4172" t="n">
        <v>27.0</v>
      </c>
      <c r="L4172">
        <f>H4172/I4172</f>
      </c>
      <c r="M4172">
        <f>K4172/J4172</f>
      </c>
    </row>
    <row r="4173">
      <c r="A4173" t="s">
        <v>555</v>
      </c>
      <c r="B4173" t="s">
        <v>464</v>
      </c>
      <c r="C4173" t="s">
        <v>28</v>
      </c>
      <c r="D4173" t="s">
        <v>19</v>
      </c>
      <c r="E4173" t="s">
        <v>62</v>
      </c>
      <c r="F4173" t="n">
        <v>28.0</v>
      </c>
      <c r="G4173" t="n">
        <v>18.0</v>
      </c>
      <c r="H4173" t="n">
        <v>12.0</v>
      </c>
      <c r="I4173" t="n">
        <v>27.0</v>
      </c>
      <c r="J4173" t="n">
        <v>27.0</v>
      </c>
      <c r="K4173" t="n">
        <v>27.0</v>
      </c>
      <c r="L4173">
        <f>H4173/I4173</f>
      </c>
      <c r="M4173">
        <f>K4173/J4173</f>
      </c>
    </row>
    <row r="4174">
      <c r="A4174" t="s">
        <v>555</v>
      </c>
      <c r="B4174" t="s">
        <v>464</v>
      </c>
      <c r="C4174" t="s">
        <v>30</v>
      </c>
      <c r="D4174" t="s">
        <v>19</v>
      </c>
      <c r="E4174" t="s">
        <v>63</v>
      </c>
      <c r="F4174" t="n">
        <v>33.0</v>
      </c>
      <c r="G4174" t="n">
        <v>30.0</v>
      </c>
      <c r="H4174" t="n">
        <v>28.0</v>
      </c>
      <c r="I4174" t="n">
        <v>54.0</v>
      </c>
      <c r="J4174" t="n">
        <v>54.0</v>
      </c>
      <c r="K4174" t="n">
        <v>54.0</v>
      </c>
      <c r="L4174">
        <f>H4174/I4174</f>
      </c>
      <c r="M4174">
        <f>K4174/J4174</f>
      </c>
    </row>
    <row r="4175">
      <c r="A4175" t="s">
        <v>555</v>
      </c>
      <c r="B4175" t="s">
        <v>464</v>
      </c>
      <c r="C4175" t="s">
        <v>30</v>
      </c>
      <c r="D4175" t="s">
        <v>19</v>
      </c>
      <c r="E4175" t="s">
        <v>64</v>
      </c>
      <c r="F4175" t="n">
        <v>18.0</v>
      </c>
      <c r="G4175" t="n">
        <v>16.0</v>
      </c>
      <c r="H4175" t="n">
        <v>16.0</v>
      </c>
      <c r="I4175" t="n">
        <v>27.0</v>
      </c>
      <c r="J4175" t="n">
        <v>27.0</v>
      </c>
      <c r="K4175" t="n">
        <v>27.0</v>
      </c>
      <c r="L4175">
        <f>H4175/I4175</f>
      </c>
      <c r="M4175">
        <f>K4175/J4175</f>
      </c>
    </row>
    <row r="4176">
      <c r="A4176" t="s">
        <v>555</v>
      </c>
      <c r="B4176" t="s">
        <v>464</v>
      </c>
      <c r="C4176" t="s">
        <v>21</v>
      </c>
      <c r="D4176" t="s">
        <v>22</v>
      </c>
      <c r="E4176" t="s">
        <v>65</v>
      </c>
      <c r="F4176" t="n">
        <v>53.0</v>
      </c>
      <c r="G4176" t="n">
        <v>44.0</v>
      </c>
      <c r="H4176" t="n">
        <v>37.0</v>
      </c>
      <c r="I4176" t="n">
        <v>54.0</v>
      </c>
      <c r="J4176" t="n">
        <v>54.0</v>
      </c>
      <c r="K4176" t="n">
        <v>54.0</v>
      </c>
      <c r="L4176">
        <f>H4176/I4176</f>
      </c>
      <c r="M4176">
        <f>K4176/J4176</f>
      </c>
    </row>
    <row r="4177">
      <c r="A4177" t="s">
        <v>555</v>
      </c>
      <c r="B4177" t="s">
        <v>464</v>
      </c>
      <c r="C4177" t="s">
        <v>28</v>
      </c>
      <c r="D4177" t="s">
        <v>19</v>
      </c>
      <c r="E4177" t="s">
        <v>66</v>
      </c>
      <c r="F4177" t="n">
        <v>11.0</v>
      </c>
      <c r="G4177" t="n">
        <v>11.0</v>
      </c>
      <c r="H4177" t="n">
        <v>9.0</v>
      </c>
      <c r="I4177" t="n">
        <v>27.0</v>
      </c>
      <c r="J4177" t="n">
        <v>27.0</v>
      </c>
      <c r="K4177" t="n">
        <v>27.0</v>
      </c>
      <c r="L4177">
        <f>H4177/I4177</f>
      </c>
      <c r="M4177">
        <f>K4177/J4177</f>
      </c>
    </row>
    <row r="4178">
      <c r="A4178" t="s">
        <v>555</v>
      </c>
      <c r="B4178" t="s">
        <v>464</v>
      </c>
      <c r="C4178" t="s">
        <v>28</v>
      </c>
      <c r="D4178" t="s">
        <v>19</v>
      </c>
      <c r="E4178" t="s">
        <v>67</v>
      </c>
      <c r="F4178" t="n">
        <v>4.0</v>
      </c>
      <c r="G4178" t="n">
        <v>4.0</v>
      </c>
      <c r="H4178" t="n">
        <v>3.0</v>
      </c>
      <c r="I4178" t="n">
        <v>27.0</v>
      </c>
      <c r="J4178" t="n">
        <v>27.0</v>
      </c>
      <c r="K4178" t="n">
        <v>27.0</v>
      </c>
      <c r="L4178">
        <f>H4178/I4178</f>
      </c>
      <c r="M4178">
        <f>K4178/J4178</f>
      </c>
    </row>
    <row r="4179">
      <c r="A4179" t="s">
        <v>555</v>
      </c>
      <c r="B4179" t="s">
        <v>464</v>
      </c>
      <c r="C4179" t="s">
        <v>49</v>
      </c>
      <c r="D4179" t="s">
        <v>22</v>
      </c>
      <c r="E4179" t="s">
        <v>68</v>
      </c>
      <c r="F4179" t="n">
        <v>3.0</v>
      </c>
      <c r="G4179" t="n">
        <v>3.0</v>
      </c>
      <c r="H4179" t="n">
        <v>3.0</v>
      </c>
      <c r="I4179" t="n">
        <v>27.0</v>
      </c>
      <c r="J4179" t="n">
        <v>27.0</v>
      </c>
      <c r="K4179" t="n">
        <v>27.0</v>
      </c>
      <c r="L4179">
        <f>H4179/I4179</f>
      </c>
      <c r="M4179">
        <f>K4179/J4179</f>
      </c>
    </row>
    <row r="4180">
      <c r="A4180" t="s">
        <v>555</v>
      </c>
      <c r="B4180" t="s">
        <v>464</v>
      </c>
      <c r="C4180" t="s">
        <v>49</v>
      </c>
      <c r="D4180" t="s">
        <v>22</v>
      </c>
      <c r="E4180" t="s">
        <v>69</v>
      </c>
      <c r="F4180" t="n">
        <v>24.0</v>
      </c>
      <c r="G4180" t="n">
        <v>19.0</v>
      </c>
      <c r="H4180" t="n">
        <v>12.0</v>
      </c>
      <c r="I4180" t="n">
        <v>27.0</v>
      </c>
      <c r="J4180" t="n">
        <v>27.0</v>
      </c>
      <c r="K4180" t="n">
        <v>27.0</v>
      </c>
      <c r="L4180">
        <f>H4180/I4180</f>
      </c>
      <c r="M4180">
        <f>K4180/J4180</f>
      </c>
    </row>
    <row r="4181">
      <c r="A4181" t="s">
        <v>555</v>
      </c>
      <c r="B4181" t="s">
        <v>464</v>
      </c>
      <c r="C4181" t="s">
        <v>30</v>
      </c>
      <c r="D4181" t="s">
        <v>19</v>
      </c>
      <c r="E4181" t="s">
        <v>70</v>
      </c>
      <c r="F4181" t="n">
        <v>9.0</v>
      </c>
      <c r="G4181" t="n">
        <v>7.0</v>
      </c>
      <c r="H4181" t="n">
        <v>7.0</v>
      </c>
      <c r="I4181" t="n">
        <v>27.0</v>
      </c>
      <c r="J4181" t="n">
        <v>27.0</v>
      </c>
      <c r="K4181" t="n">
        <v>27.0</v>
      </c>
      <c r="L4181">
        <f>H4181/I4181</f>
      </c>
      <c r="M4181">
        <f>K4181/J4181</f>
      </c>
    </row>
    <row r="4182">
      <c r="A4182" t="s">
        <v>555</v>
      </c>
      <c r="B4182" t="s">
        <v>464</v>
      </c>
      <c r="C4182" t="s">
        <v>49</v>
      </c>
      <c r="D4182" t="s">
        <v>22</v>
      </c>
      <c r="E4182" t="s">
        <v>71</v>
      </c>
      <c r="F4182" t="n">
        <v>25.0</v>
      </c>
      <c r="G4182" t="n">
        <v>25.0</v>
      </c>
      <c r="H4182" t="n">
        <v>19.0</v>
      </c>
      <c r="I4182" t="n">
        <v>27.0</v>
      </c>
      <c r="J4182" t="n">
        <v>27.0</v>
      </c>
      <c r="K4182" t="n">
        <v>27.0</v>
      </c>
      <c r="L4182">
        <f>H4182/I4182</f>
      </c>
      <c r="M4182">
        <f>K4182/J4182</f>
      </c>
    </row>
    <row r="4183">
      <c r="A4183" t="s">
        <v>555</v>
      </c>
      <c r="B4183" t="s">
        <v>464</v>
      </c>
      <c r="C4183" t="s">
        <v>49</v>
      </c>
      <c r="D4183" t="s">
        <v>22</v>
      </c>
      <c r="E4183" t="s">
        <v>72</v>
      </c>
      <c r="F4183" t="n">
        <v>11.0</v>
      </c>
      <c r="G4183" t="n">
        <v>11.0</v>
      </c>
      <c r="H4183" t="n">
        <v>8.0</v>
      </c>
      <c r="I4183" t="n">
        <v>27.0</v>
      </c>
      <c r="J4183" t="n">
        <v>27.0</v>
      </c>
      <c r="K4183" t="n">
        <v>27.0</v>
      </c>
      <c r="L4183">
        <f>H4183/I4183</f>
      </c>
      <c r="M4183">
        <f>K4183/J4183</f>
      </c>
    </row>
    <row r="4184">
      <c r="A4184" t="s">
        <v>555</v>
      </c>
      <c r="B4184" t="s">
        <v>464</v>
      </c>
      <c r="C4184" t="s">
        <v>49</v>
      </c>
      <c r="D4184" t="s">
        <v>22</v>
      </c>
      <c r="E4184" t="s">
        <v>73</v>
      </c>
      <c r="F4184" t="n">
        <v>14.0</v>
      </c>
      <c r="G4184" t="n">
        <v>14.0</v>
      </c>
      <c r="H4184" t="n">
        <v>7.0</v>
      </c>
      <c r="I4184" t="n">
        <v>27.0</v>
      </c>
      <c r="J4184" t="n">
        <v>27.0</v>
      </c>
      <c r="K4184" t="n">
        <v>27.0</v>
      </c>
      <c r="L4184">
        <f>H4184/I4184</f>
      </c>
      <c r="M4184">
        <f>K4184/J4184</f>
      </c>
    </row>
    <row r="4185">
      <c r="A4185" t="s">
        <v>555</v>
      </c>
      <c r="B4185" t="s">
        <v>464</v>
      </c>
      <c r="C4185" t="s">
        <v>49</v>
      </c>
      <c r="D4185" t="s">
        <v>22</v>
      </c>
      <c r="E4185" t="s">
        <v>74</v>
      </c>
      <c r="F4185" t="n">
        <v>7.0</v>
      </c>
      <c r="G4185" t="n">
        <v>7.0</v>
      </c>
      <c r="H4185" t="n">
        <v>7.0</v>
      </c>
      <c r="I4185" t="n">
        <v>27.0</v>
      </c>
      <c r="J4185" t="n">
        <v>27.0</v>
      </c>
      <c r="K4185" t="n">
        <v>27.0</v>
      </c>
      <c r="L4185">
        <f>H4185/I4185</f>
      </c>
      <c r="M4185">
        <f>K4185/J4185</f>
      </c>
    </row>
    <row r="4186">
      <c r="A4186" t="s">
        <v>555</v>
      </c>
      <c r="B4186" t="s">
        <v>464</v>
      </c>
      <c r="C4186" t="s">
        <v>49</v>
      </c>
      <c r="D4186" t="s">
        <v>22</v>
      </c>
      <c r="E4186" t="s">
        <v>75</v>
      </c>
      <c r="F4186" t="n">
        <v>2.0</v>
      </c>
      <c r="G4186" t="n">
        <v>2.0</v>
      </c>
      <c r="H4186" t="n">
        <v>2.0</v>
      </c>
      <c r="I4186" t="n">
        <v>27.0</v>
      </c>
      <c r="J4186" t="n">
        <v>27.0</v>
      </c>
      <c r="K4186" t="n">
        <v>27.0</v>
      </c>
      <c r="L4186">
        <f>H4186/I4186</f>
      </c>
      <c r="M4186">
        <f>K4186/J4186</f>
      </c>
    </row>
    <row r="4187">
      <c r="A4187" t="s">
        <v>555</v>
      </c>
      <c r="B4187" t="s">
        <v>464</v>
      </c>
      <c r="C4187" t="s">
        <v>30</v>
      </c>
      <c r="D4187" t="s">
        <v>19</v>
      </c>
      <c r="E4187" t="s">
        <v>76</v>
      </c>
      <c r="F4187" t="n">
        <v>46.0</v>
      </c>
      <c r="G4187" t="n">
        <v>39.0</v>
      </c>
      <c r="H4187" t="n">
        <v>38.0</v>
      </c>
      <c r="I4187" t="n">
        <v>54.0</v>
      </c>
      <c r="J4187" t="n">
        <v>54.0</v>
      </c>
      <c r="K4187" t="n">
        <v>54.0</v>
      </c>
      <c r="L4187">
        <f>H4187/I4187</f>
      </c>
      <c r="M4187">
        <f>K4187/J4187</f>
      </c>
    </row>
    <row r="4188">
      <c r="A4188" t="s">
        <v>555</v>
      </c>
      <c r="B4188" t="s">
        <v>464</v>
      </c>
      <c r="C4188" t="s">
        <v>49</v>
      </c>
      <c r="D4188" t="s">
        <v>22</v>
      </c>
      <c r="E4188" t="s">
        <v>77</v>
      </c>
      <c r="F4188" t="n">
        <v>21.0</v>
      </c>
      <c r="G4188" t="n">
        <v>18.0</v>
      </c>
      <c r="H4188" t="n">
        <v>12.0</v>
      </c>
      <c r="I4188" t="n">
        <v>27.0</v>
      </c>
      <c r="J4188" t="n">
        <v>27.0</v>
      </c>
      <c r="K4188" t="n">
        <v>27.0</v>
      </c>
      <c r="L4188">
        <f>H4188/I4188</f>
      </c>
      <c r="M4188">
        <f>K4188/J4188</f>
      </c>
    </row>
    <row r="4189">
      <c r="A4189" t="s">
        <v>555</v>
      </c>
      <c r="B4189" t="s">
        <v>464</v>
      </c>
      <c r="C4189" t="s">
        <v>49</v>
      </c>
      <c r="D4189" t="s">
        <v>22</v>
      </c>
      <c r="E4189" t="s">
        <v>78</v>
      </c>
      <c r="F4189" t="n">
        <v>19.0</v>
      </c>
      <c r="G4189" t="n">
        <v>18.0</v>
      </c>
      <c r="H4189" t="n">
        <v>12.0</v>
      </c>
      <c r="I4189" t="n">
        <v>27.0</v>
      </c>
      <c r="J4189" t="n">
        <v>27.0</v>
      </c>
      <c r="K4189" t="n">
        <v>27.0</v>
      </c>
      <c r="L4189">
        <f>H4189/I4189</f>
      </c>
      <c r="M4189">
        <f>K4189/J4189</f>
      </c>
    </row>
    <row r="4190">
      <c r="A4190" t="s">
        <v>555</v>
      </c>
      <c r="B4190" t="s">
        <v>464</v>
      </c>
      <c r="C4190" t="s">
        <v>49</v>
      </c>
      <c r="D4190" t="s">
        <v>22</v>
      </c>
      <c r="E4190" t="s">
        <v>79</v>
      </c>
      <c r="F4190" t="n">
        <v>8.0</v>
      </c>
      <c r="G4190" t="n">
        <v>8.0</v>
      </c>
      <c r="H4190" t="n">
        <v>6.0</v>
      </c>
      <c r="I4190" t="n">
        <v>27.0</v>
      </c>
      <c r="J4190" t="n">
        <v>27.0</v>
      </c>
      <c r="K4190" t="n">
        <v>27.0</v>
      </c>
      <c r="L4190">
        <f>H4190/I4190</f>
      </c>
      <c r="M4190">
        <f>K4190/J4190</f>
      </c>
    </row>
    <row r="4191">
      <c r="A4191" t="s">
        <v>555</v>
      </c>
      <c r="B4191" t="s">
        <v>464</v>
      </c>
      <c r="C4191" t="s">
        <v>21</v>
      </c>
      <c r="D4191" t="s">
        <v>55</v>
      </c>
      <c r="E4191" t="s">
        <v>80</v>
      </c>
      <c r="F4191" t="n">
        <v>13.0</v>
      </c>
      <c r="G4191" t="n">
        <v>11.0</v>
      </c>
      <c r="H4191" t="n">
        <v>7.0</v>
      </c>
      <c r="I4191" t="n">
        <v>54.0</v>
      </c>
      <c r="J4191" t="n">
        <v>54.0</v>
      </c>
      <c r="K4191" t="n">
        <v>54.0</v>
      </c>
      <c r="L4191">
        <f>H4191/I4191</f>
      </c>
      <c r="M4191">
        <f>K4191/J4191</f>
      </c>
    </row>
    <row r="4192">
      <c r="A4192" t="s">
        <v>555</v>
      </c>
      <c r="B4192" t="s">
        <v>464</v>
      </c>
      <c r="C4192" t="s">
        <v>30</v>
      </c>
      <c r="D4192" t="s">
        <v>19</v>
      </c>
      <c r="E4192" t="s">
        <v>81</v>
      </c>
      <c r="F4192" t="n">
        <v>36.0</v>
      </c>
      <c r="G4192" t="n">
        <v>34.0</v>
      </c>
      <c r="H4192" t="n">
        <v>32.0</v>
      </c>
      <c r="I4192" t="n">
        <v>27.0</v>
      </c>
      <c r="J4192" t="n">
        <v>27.0</v>
      </c>
      <c r="K4192" t="n">
        <v>27.0</v>
      </c>
      <c r="L4192">
        <f>H4192/I4192</f>
      </c>
      <c r="M4192">
        <f>K4192/J4192</f>
      </c>
    </row>
    <row r="4193">
      <c r="A4193" t="s">
        <v>555</v>
      </c>
      <c r="B4193" t="s">
        <v>464</v>
      </c>
      <c r="C4193" t="s">
        <v>49</v>
      </c>
      <c r="D4193" t="s">
        <v>22</v>
      </c>
      <c r="E4193" t="s">
        <v>82</v>
      </c>
      <c r="F4193" t="n">
        <v>12.0</v>
      </c>
      <c r="G4193" t="n">
        <v>9.0</v>
      </c>
      <c r="H4193" t="n">
        <v>9.0</v>
      </c>
      <c r="I4193" t="n">
        <v>27.0</v>
      </c>
      <c r="J4193" t="n">
        <v>27.0</v>
      </c>
      <c r="K4193" t="n">
        <v>27.0</v>
      </c>
      <c r="L4193">
        <f>H4193/I4193</f>
      </c>
      <c r="M4193">
        <f>K4193/J4193</f>
      </c>
    </row>
    <row r="4194">
      <c r="A4194" t="s">
        <v>555</v>
      </c>
      <c r="B4194" t="s">
        <v>464</v>
      </c>
      <c r="C4194" t="s">
        <v>49</v>
      </c>
      <c r="D4194" t="s">
        <v>22</v>
      </c>
      <c r="E4194" t="s">
        <v>83</v>
      </c>
      <c r="F4194" t="n">
        <v>15.0</v>
      </c>
      <c r="G4194" t="n">
        <v>13.0</v>
      </c>
      <c r="H4194" t="n">
        <v>12.0</v>
      </c>
      <c r="I4194" t="n">
        <v>27.0</v>
      </c>
      <c r="J4194" t="n">
        <v>27.0</v>
      </c>
      <c r="K4194" t="n">
        <v>27.0</v>
      </c>
      <c r="L4194">
        <f>H4194/I4194</f>
      </c>
      <c r="M4194">
        <f>K4194/J4194</f>
      </c>
    </row>
    <row r="4195">
      <c r="A4195" t="s">
        <v>555</v>
      </c>
      <c r="B4195" t="s">
        <v>464</v>
      </c>
      <c r="C4195" t="s">
        <v>49</v>
      </c>
      <c r="D4195" t="s">
        <v>22</v>
      </c>
      <c r="E4195" t="s">
        <v>84</v>
      </c>
      <c r="F4195" t="n">
        <v>9.0</v>
      </c>
      <c r="G4195" t="n">
        <v>8.0</v>
      </c>
      <c r="H4195" t="n">
        <v>6.0</v>
      </c>
      <c r="I4195" t="n">
        <v>27.0</v>
      </c>
      <c r="J4195" t="n">
        <v>27.0</v>
      </c>
      <c r="K4195" t="n">
        <v>27.0</v>
      </c>
      <c r="L4195">
        <f>H4195/I4195</f>
      </c>
      <c r="M4195">
        <f>K4195/J4195</f>
      </c>
    </row>
    <row r="4196">
      <c r="A4196" t="s">
        <v>555</v>
      </c>
      <c r="B4196" t="s">
        <v>464</v>
      </c>
      <c r="C4196" t="s">
        <v>49</v>
      </c>
      <c r="D4196" t="s">
        <v>22</v>
      </c>
      <c r="E4196" t="s">
        <v>85</v>
      </c>
      <c r="F4196" t="n">
        <v>16.0</v>
      </c>
      <c r="G4196" t="n">
        <v>14.0</v>
      </c>
      <c r="H4196" t="n">
        <v>9.0</v>
      </c>
      <c r="I4196" t="n">
        <v>27.0</v>
      </c>
      <c r="J4196" t="n">
        <v>27.0</v>
      </c>
      <c r="K4196" t="n">
        <v>27.0</v>
      </c>
      <c r="L4196">
        <f>H4196/I4196</f>
      </c>
      <c r="M4196">
        <f>K4196/J4196</f>
      </c>
    </row>
    <row r="4197">
      <c r="A4197" t="s">
        <v>555</v>
      </c>
      <c r="B4197" t="s">
        <v>464</v>
      </c>
      <c r="C4197" t="s">
        <v>49</v>
      </c>
      <c r="D4197" t="s">
        <v>22</v>
      </c>
      <c r="E4197" t="s">
        <v>86</v>
      </c>
      <c r="F4197" t="n">
        <v>23.0</v>
      </c>
      <c r="G4197" t="n">
        <v>21.0</v>
      </c>
      <c r="H4197" t="n">
        <v>16.0</v>
      </c>
      <c r="I4197" t="n">
        <v>27.0</v>
      </c>
      <c r="J4197" t="n">
        <v>27.0</v>
      </c>
      <c r="K4197" t="n">
        <v>27.0</v>
      </c>
      <c r="L4197">
        <f>H4197/I4197</f>
      </c>
      <c r="M4197">
        <f>K4197/J4197</f>
      </c>
    </row>
    <row r="4198">
      <c r="A4198" t="s">
        <v>555</v>
      </c>
      <c r="B4198" t="s">
        <v>464</v>
      </c>
      <c r="C4198" t="s">
        <v>49</v>
      </c>
      <c r="D4198" t="s">
        <v>22</v>
      </c>
      <c r="E4198" t="s">
        <v>87</v>
      </c>
      <c r="F4198" t="n">
        <v>8.0</v>
      </c>
      <c r="G4198" t="n">
        <v>8.0</v>
      </c>
      <c r="H4198" t="n">
        <v>2.0</v>
      </c>
      <c r="I4198" t="n">
        <v>27.0</v>
      </c>
      <c r="J4198" t="n">
        <v>27.0</v>
      </c>
      <c r="K4198" t="n">
        <v>27.0</v>
      </c>
      <c r="L4198">
        <f>H4198/I4198</f>
      </c>
      <c r="M4198">
        <f>K4198/J4198</f>
      </c>
    </row>
    <row r="4199">
      <c r="A4199" t="s">
        <v>555</v>
      </c>
      <c r="B4199" t="s">
        <v>464</v>
      </c>
      <c r="C4199" t="s">
        <v>49</v>
      </c>
      <c r="D4199" t="s">
        <v>22</v>
      </c>
      <c r="E4199" t="s">
        <v>88</v>
      </c>
      <c r="F4199" t="n">
        <v>10.0</v>
      </c>
      <c r="G4199" t="n">
        <v>8.0</v>
      </c>
      <c r="H4199" t="n">
        <v>8.0</v>
      </c>
      <c r="I4199" t="n">
        <v>27.0</v>
      </c>
      <c r="J4199" t="n">
        <v>27.0</v>
      </c>
      <c r="K4199" t="n">
        <v>27.0</v>
      </c>
      <c r="L4199">
        <f>H4199/I4199</f>
      </c>
      <c r="M4199">
        <f>K4199/J4199</f>
      </c>
    </row>
    <row r="4200">
      <c r="A4200" t="s">
        <v>555</v>
      </c>
      <c r="B4200" t="s">
        <v>464</v>
      </c>
      <c r="C4200" t="s">
        <v>49</v>
      </c>
      <c r="D4200" t="s">
        <v>22</v>
      </c>
      <c r="E4200" t="s">
        <v>89</v>
      </c>
      <c r="F4200" t="n">
        <v>16.0</v>
      </c>
      <c r="G4200" t="n">
        <v>15.0</v>
      </c>
      <c r="H4200" t="n">
        <v>8.0</v>
      </c>
      <c r="I4200" t="n">
        <v>27.0</v>
      </c>
      <c r="J4200" t="n">
        <v>27.0</v>
      </c>
      <c r="K4200" t="n">
        <v>27.0</v>
      </c>
      <c r="L4200">
        <f>H4200/I4200</f>
      </c>
      <c r="M4200">
        <f>K4200/J4200</f>
      </c>
    </row>
    <row r="4201">
      <c r="A4201" t="s">
        <v>555</v>
      </c>
      <c r="B4201" t="s">
        <v>464</v>
      </c>
      <c r="C4201" t="s">
        <v>49</v>
      </c>
      <c r="D4201" t="s">
        <v>22</v>
      </c>
      <c r="E4201" t="s">
        <v>90</v>
      </c>
      <c r="F4201" t="n">
        <v>24.0</v>
      </c>
      <c r="G4201" t="n">
        <v>23.0</v>
      </c>
      <c r="H4201" t="n">
        <v>15.0</v>
      </c>
      <c r="I4201" t="n">
        <v>27.0</v>
      </c>
      <c r="J4201" t="n">
        <v>27.0</v>
      </c>
      <c r="K4201" t="n">
        <v>27.0</v>
      </c>
      <c r="L4201">
        <f>H4201/I4201</f>
      </c>
      <c r="M4201">
        <f>K4201/J4201</f>
      </c>
    </row>
    <row r="4202">
      <c r="A4202" t="s">
        <v>555</v>
      </c>
      <c r="B4202" t="s">
        <v>464</v>
      </c>
      <c r="C4202" t="s">
        <v>49</v>
      </c>
      <c r="D4202" t="s">
        <v>22</v>
      </c>
      <c r="E4202" t="s">
        <v>91</v>
      </c>
      <c r="F4202" t="n">
        <v>14.0</v>
      </c>
      <c r="G4202" t="n">
        <v>13.0</v>
      </c>
      <c r="H4202" t="n">
        <v>12.0</v>
      </c>
      <c r="I4202" t="n">
        <v>27.0</v>
      </c>
      <c r="J4202" t="n">
        <v>27.0</v>
      </c>
      <c r="K4202" t="n">
        <v>27.0</v>
      </c>
      <c r="L4202">
        <f>H4202/I4202</f>
      </c>
      <c r="M4202">
        <f>K4202/J4202</f>
      </c>
    </row>
    <row r="4203">
      <c r="A4203" t="s">
        <v>555</v>
      </c>
      <c r="B4203" t="s">
        <v>464</v>
      </c>
      <c r="C4203" t="s">
        <v>49</v>
      </c>
      <c r="D4203" t="s">
        <v>22</v>
      </c>
      <c r="E4203" t="s">
        <v>92</v>
      </c>
      <c r="F4203" t="n">
        <v>12.0</v>
      </c>
      <c r="G4203" t="n">
        <v>12.0</v>
      </c>
      <c r="H4203" t="n">
        <v>8.0</v>
      </c>
      <c r="I4203" t="n">
        <v>27.0</v>
      </c>
      <c r="J4203" t="n">
        <v>27.0</v>
      </c>
      <c r="K4203" t="n">
        <v>27.0</v>
      </c>
      <c r="L4203">
        <f>H4203/I4203</f>
      </c>
      <c r="M4203">
        <f>K4203/J4203</f>
      </c>
    </row>
    <row r="4204">
      <c r="A4204" t="s">
        <v>555</v>
      </c>
      <c r="B4204" t="s">
        <v>464</v>
      </c>
      <c r="C4204" t="s">
        <v>49</v>
      </c>
      <c r="D4204" t="s">
        <v>22</v>
      </c>
      <c r="E4204" t="s">
        <v>93</v>
      </c>
      <c r="F4204" t="n">
        <v>4.0</v>
      </c>
      <c r="G4204" t="n">
        <v>3.0</v>
      </c>
      <c r="H4204" t="n">
        <v>3.0</v>
      </c>
      <c r="I4204" t="n">
        <v>27.0</v>
      </c>
      <c r="J4204" t="n">
        <v>27.0</v>
      </c>
      <c r="K4204" t="n">
        <v>27.0</v>
      </c>
      <c r="L4204">
        <f>H4204/I4204</f>
      </c>
      <c r="M4204">
        <f>K4204/J4204</f>
      </c>
    </row>
    <row r="4205">
      <c r="A4205" t="s">
        <v>555</v>
      </c>
      <c r="B4205" t="s">
        <v>464</v>
      </c>
      <c r="C4205" t="s">
        <v>21</v>
      </c>
      <c r="D4205" t="s">
        <v>22</v>
      </c>
      <c r="E4205" t="s">
        <v>94</v>
      </c>
      <c r="F4205" t="n">
        <v>9.0</v>
      </c>
      <c r="G4205" t="n">
        <v>9.0</v>
      </c>
      <c r="H4205" t="n">
        <v>7.0</v>
      </c>
      <c r="I4205" t="n">
        <v>54.0</v>
      </c>
      <c r="J4205" t="n">
        <v>54.0</v>
      </c>
      <c r="K4205" t="n">
        <v>54.0</v>
      </c>
      <c r="L4205">
        <f>H4205/I4205</f>
      </c>
      <c r="M4205">
        <f>K4205/J4205</f>
      </c>
    </row>
    <row r="4206">
      <c r="A4206" t="s">
        <v>555</v>
      </c>
      <c r="B4206" t="s">
        <v>464</v>
      </c>
      <c r="C4206" t="s">
        <v>28</v>
      </c>
      <c r="D4206" t="s">
        <v>19</v>
      </c>
      <c r="E4206" t="s">
        <v>95</v>
      </c>
      <c r="F4206" t="n">
        <v>5.0</v>
      </c>
      <c r="G4206" t="n">
        <v>5.0</v>
      </c>
      <c r="H4206" t="n">
        <v>4.0</v>
      </c>
      <c r="I4206" t="n">
        <v>27.0</v>
      </c>
      <c r="J4206" t="n">
        <v>27.0</v>
      </c>
      <c r="K4206" t="n">
        <v>27.0</v>
      </c>
      <c r="L4206">
        <f>H4206/I4206</f>
      </c>
      <c r="M4206">
        <f>K4206/J4206</f>
      </c>
    </row>
    <row r="4207">
      <c r="A4207" t="s">
        <v>555</v>
      </c>
      <c r="B4207" t="s">
        <v>464</v>
      </c>
      <c r="C4207" t="s">
        <v>28</v>
      </c>
      <c r="D4207" t="s">
        <v>19</v>
      </c>
      <c r="E4207" t="s">
        <v>96</v>
      </c>
      <c r="F4207" t="n">
        <v>11.0</v>
      </c>
      <c r="G4207" t="n">
        <v>8.0</v>
      </c>
      <c r="H4207" t="n">
        <v>4.0</v>
      </c>
      <c r="I4207" t="n">
        <v>27.0</v>
      </c>
      <c r="J4207" t="n">
        <v>27.0</v>
      </c>
      <c r="K4207" t="n">
        <v>27.0</v>
      </c>
      <c r="L4207">
        <f>H4207/I4207</f>
      </c>
      <c r="M4207">
        <f>K4207/J4207</f>
      </c>
    </row>
    <row r="4208">
      <c r="A4208" t="s">
        <v>555</v>
      </c>
      <c r="B4208" t="s">
        <v>464</v>
      </c>
      <c r="C4208" t="s">
        <v>49</v>
      </c>
      <c r="D4208" t="s">
        <v>22</v>
      </c>
      <c r="E4208" t="s">
        <v>97</v>
      </c>
      <c r="F4208" t="n">
        <v>13.0</v>
      </c>
      <c r="G4208" t="n">
        <v>13.0</v>
      </c>
      <c r="H4208" t="n">
        <v>11.0</v>
      </c>
      <c r="I4208" t="n">
        <v>27.0</v>
      </c>
      <c r="J4208" t="n">
        <v>27.0</v>
      </c>
      <c r="K4208" t="n">
        <v>27.0</v>
      </c>
      <c r="L4208">
        <f>H4208/I4208</f>
      </c>
      <c r="M4208">
        <f>K4208/J4208</f>
      </c>
    </row>
    <row r="4209">
      <c r="A4209" t="s">
        <v>555</v>
      </c>
      <c r="B4209" t="s">
        <v>464</v>
      </c>
      <c r="C4209" t="s">
        <v>49</v>
      </c>
      <c r="D4209" t="s">
        <v>22</v>
      </c>
      <c r="E4209" t="s">
        <v>98</v>
      </c>
      <c r="F4209" t="n">
        <v>8.0</v>
      </c>
      <c r="G4209" t="n">
        <v>8.0</v>
      </c>
      <c r="H4209" t="n">
        <v>8.0</v>
      </c>
      <c r="I4209" t="n">
        <v>27.0</v>
      </c>
      <c r="J4209" t="n">
        <v>27.0</v>
      </c>
      <c r="K4209" t="n">
        <v>27.0</v>
      </c>
      <c r="L4209">
        <f>H4209/I4209</f>
      </c>
      <c r="M4209">
        <f>K4209/J4209</f>
      </c>
    </row>
    <row r="4210">
      <c r="A4210" t="s">
        <v>555</v>
      </c>
      <c r="B4210" t="s">
        <v>464</v>
      </c>
      <c r="C4210" t="s">
        <v>49</v>
      </c>
      <c r="D4210" t="s">
        <v>22</v>
      </c>
      <c r="E4210" t="s">
        <v>99</v>
      </c>
      <c r="F4210" t="n">
        <v>23.0</v>
      </c>
      <c r="G4210" t="n">
        <v>19.0</v>
      </c>
      <c r="H4210" t="n">
        <v>12.0</v>
      </c>
      <c r="I4210" t="n">
        <v>27.0</v>
      </c>
      <c r="J4210" t="n">
        <v>27.0</v>
      </c>
      <c r="K4210" t="n">
        <v>27.0</v>
      </c>
      <c r="L4210">
        <f>H4210/I4210</f>
      </c>
      <c r="M4210">
        <f>K4210/J4210</f>
      </c>
    </row>
    <row r="4211">
      <c r="A4211" t="s">
        <v>555</v>
      </c>
      <c r="B4211" t="s">
        <v>464</v>
      </c>
      <c r="C4211" t="s">
        <v>49</v>
      </c>
      <c r="D4211" t="s">
        <v>22</v>
      </c>
      <c r="E4211" t="s">
        <v>100</v>
      </c>
      <c r="F4211" t="n">
        <v>4.0</v>
      </c>
      <c r="G4211" t="n">
        <v>4.0</v>
      </c>
      <c r="H4211" t="n">
        <v>4.0</v>
      </c>
      <c r="I4211" t="n">
        <v>27.0</v>
      </c>
      <c r="J4211" t="n">
        <v>27.0</v>
      </c>
      <c r="K4211" t="n">
        <v>27.0</v>
      </c>
      <c r="L4211">
        <f>H4211/I4211</f>
      </c>
      <c r="M4211">
        <f>K4211/J4211</f>
      </c>
    </row>
    <row r="4212">
      <c r="A4212" t="s">
        <v>555</v>
      </c>
      <c r="B4212" t="s">
        <v>464</v>
      </c>
      <c r="C4212" t="s">
        <v>49</v>
      </c>
      <c r="D4212" t="s">
        <v>22</v>
      </c>
      <c r="E4212" t="s">
        <v>101</v>
      </c>
      <c r="F4212" t="n">
        <v>25.0</v>
      </c>
      <c r="G4212" t="n">
        <v>24.0</v>
      </c>
      <c r="H4212" t="n">
        <v>14.0</v>
      </c>
      <c r="I4212" t="n">
        <v>27.0</v>
      </c>
      <c r="J4212" t="n">
        <v>27.0</v>
      </c>
      <c r="K4212" t="n">
        <v>27.0</v>
      </c>
      <c r="L4212">
        <f>H4212/I4212</f>
      </c>
      <c r="M4212">
        <f>K4212/J4212</f>
      </c>
    </row>
    <row r="4213">
      <c r="A4213" t="s">
        <v>555</v>
      </c>
      <c r="B4213" t="s">
        <v>464</v>
      </c>
      <c r="C4213" t="s">
        <v>49</v>
      </c>
      <c r="D4213" t="s">
        <v>22</v>
      </c>
      <c r="E4213" t="s">
        <v>102</v>
      </c>
      <c r="F4213" t="n">
        <v>8.0</v>
      </c>
      <c r="G4213" t="n">
        <v>8.0</v>
      </c>
      <c r="H4213" t="n">
        <v>6.0</v>
      </c>
      <c r="I4213" t="n">
        <v>27.0</v>
      </c>
      <c r="J4213" t="n">
        <v>27.0</v>
      </c>
      <c r="K4213" t="n">
        <v>27.0</v>
      </c>
      <c r="L4213">
        <f>H4213/I4213</f>
      </c>
      <c r="M4213">
        <f>K4213/J4213</f>
      </c>
    </row>
    <row r="4214">
      <c r="A4214" t="s">
        <v>555</v>
      </c>
      <c r="B4214" t="s">
        <v>464</v>
      </c>
      <c r="C4214" t="s">
        <v>49</v>
      </c>
      <c r="D4214" t="s">
        <v>22</v>
      </c>
      <c r="E4214" t="s">
        <v>103</v>
      </c>
      <c r="F4214" t="n">
        <v>4.0</v>
      </c>
      <c r="G4214" t="n">
        <v>4.0</v>
      </c>
      <c r="H4214" t="n">
        <v>4.0</v>
      </c>
      <c r="I4214" t="n">
        <v>27.0</v>
      </c>
      <c r="J4214" t="n">
        <v>27.0</v>
      </c>
      <c r="K4214" t="n">
        <v>27.0</v>
      </c>
      <c r="L4214">
        <f>H4214/I4214</f>
      </c>
      <c r="M4214">
        <f>K4214/J4214</f>
      </c>
    </row>
    <row r="4215">
      <c r="A4215" t="s">
        <v>555</v>
      </c>
      <c r="B4215" t="s">
        <v>464</v>
      </c>
      <c r="C4215" t="s">
        <v>49</v>
      </c>
      <c r="D4215" t="s">
        <v>22</v>
      </c>
      <c r="E4215" t="s">
        <v>104</v>
      </c>
      <c r="F4215" t="n">
        <v>11.0</v>
      </c>
      <c r="G4215" t="n">
        <v>10.0</v>
      </c>
      <c r="H4215" t="n">
        <v>6.0</v>
      </c>
      <c r="I4215" t="n">
        <v>27.0</v>
      </c>
      <c r="J4215" t="n">
        <v>27.0</v>
      </c>
      <c r="K4215" t="n">
        <v>27.0</v>
      </c>
      <c r="L4215">
        <f>H4215/I4215</f>
      </c>
      <c r="M4215">
        <f>K4215/J4215</f>
      </c>
    </row>
    <row r="4216">
      <c r="A4216" t="s">
        <v>555</v>
      </c>
      <c r="B4216" t="s">
        <v>464</v>
      </c>
      <c r="C4216" t="s">
        <v>49</v>
      </c>
      <c r="D4216" t="s">
        <v>22</v>
      </c>
      <c r="E4216" t="s">
        <v>105</v>
      </c>
      <c r="F4216" t="n">
        <v>15.0</v>
      </c>
      <c r="G4216" t="n">
        <v>13.0</v>
      </c>
      <c r="H4216" t="n">
        <v>11.0</v>
      </c>
      <c r="I4216" t="n">
        <v>27.0</v>
      </c>
      <c r="J4216" t="n">
        <v>27.0</v>
      </c>
      <c r="K4216" t="n">
        <v>27.0</v>
      </c>
      <c r="L4216">
        <f>H4216/I4216</f>
      </c>
      <c r="M4216">
        <f>K4216/J4216</f>
      </c>
    </row>
    <row r="4217">
      <c r="A4217" t="s">
        <v>555</v>
      </c>
      <c r="B4217" t="s">
        <v>464</v>
      </c>
      <c r="C4217" t="s">
        <v>49</v>
      </c>
      <c r="D4217" t="s">
        <v>22</v>
      </c>
      <c r="E4217" t="s">
        <v>106</v>
      </c>
      <c r="F4217" t="n">
        <v>9.0</v>
      </c>
      <c r="G4217" t="n">
        <v>9.0</v>
      </c>
      <c r="H4217" t="n">
        <v>6.0</v>
      </c>
      <c r="I4217" t="n">
        <v>27.0</v>
      </c>
      <c r="J4217" t="n">
        <v>27.0</v>
      </c>
      <c r="K4217" t="n">
        <v>27.0</v>
      </c>
      <c r="L4217">
        <f>H4217/I4217</f>
      </c>
      <c r="M4217">
        <f>K4217/J4217</f>
      </c>
    </row>
    <row r="4218">
      <c r="A4218" t="s">
        <v>555</v>
      </c>
      <c r="B4218" t="s">
        <v>464</v>
      </c>
      <c r="C4218" t="s">
        <v>49</v>
      </c>
      <c r="D4218" t="s">
        <v>22</v>
      </c>
      <c r="E4218" t="s">
        <v>107</v>
      </c>
      <c r="F4218" t="n">
        <v>13.0</v>
      </c>
      <c r="G4218" t="n">
        <v>13.0</v>
      </c>
      <c r="H4218" t="n">
        <v>6.0</v>
      </c>
      <c r="I4218" t="n">
        <v>27.0</v>
      </c>
      <c r="J4218" t="n">
        <v>27.0</v>
      </c>
      <c r="K4218" t="n">
        <v>27.0</v>
      </c>
      <c r="L4218">
        <f>H4218/I4218</f>
      </c>
      <c r="M4218">
        <f>K4218/J4218</f>
      </c>
    </row>
    <row r="4219">
      <c r="A4219" t="s">
        <v>555</v>
      </c>
      <c r="B4219" t="s">
        <v>464</v>
      </c>
      <c r="C4219" t="s">
        <v>49</v>
      </c>
      <c r="D4219" t="s">
        <v>22</v>
      </c>
      <c r="E4219" t="s">
        <v>108</v>
      </c>
      <c r="F4219" t="n">
        <v>9.0</v>
      </c>
      <c r="G4219" t="n">
        <v>9.0</v>
      </c>
      <c r="H4219" t="n">
        <v>8.0</v>
      </c>
      <c r="I4219" t="n">
        <v>27.0</v>
      </c>
      <c r="J4219" t="n">
        <v>27.0</v>
      </c>
      <c r="K4219" t="n">
        <v>27.0</v>
      </c>
      <c r="L4219">
        <f>H4219/I4219</f>
      </c>
      <c r="M4219">
        <f>K4219/J4219</f>
      </c>
    </row>
    <row r="4220">
      <c r="A4220" t="s">
        <v>555</v>
      </c>
      <c r="B4220" t="s">
        <v>464</v>
      </c>
      <c r="C4220" t="s">
        <v>49</v>
      </c>
      <c r="D4220" t="s">
        <v>22</v>
      </c>
      <c r="E4220" t="s">
        <v>109</v>
      </c>
      <c r="F4220" t="n">
        <v>10.0</v>
      </c>
      <c r="G4220" t="n">
        <v>7.0</v>
      </c>
      <c r="H4220" t="n">
        <v>6.0</v>
      </c>
      <c r="I4220" t="n">
        <v>27.0</v>
      </c>
      <c r="J4220" t="n">
        <v>27.0</v>
      </c>
      <c r="K4220" t="n">
        <v>27.0</v>
      </c>
      <c r="L4220">
        <f>H4220/I4220</f>
      </c>
      <c r="M4220">
        <f>K4220/J4220</f>
      </c>
    </row>
    <row r="4221">
      <c r="A4221" t="s">
        <v>555</v>
      </c>
      <c r="B4221" t="s">
        <v>464</v>
      </c>
      <c r="C4221" t="s">
        <v>49</v>
      </c>
      <c r="D4221" t="s">
        <v>22</v>
      </c>
      <c r="E4221" t="s">
        <v>110</v>
      </c>
      <c r="F4221" t="n">
        <v>7.0</v>
      </c>
      <c r="G4221" t="n">
        <v>7.0</v>
      </c>
      <c r="H4221" t="n">
        <v>6.0</v>
      </c>
      <c r="I4221" t="n">
        <v>27.0</v>
      </c>
      <c r="J4221" t="n">
        <v>27.0</v>
      </c>
      <c r="K4221" t="n">
        <v>27.0</v>
      </c>
      <c r="L4221">
        <f>H4221/I4221</f>
      </c>
      <c r="M4221">
        <f>K4221/J4221</f>
      </c>
    </row>
    <row r="4222">
      <c r="A4222" t="s">
        <v>555</v>
      </c>
      <c r="B4222" t="s">
        <v>464</v>
      </c>
      <c r="C4222" t="s">
        <v>49</v>
      </c>
      <c r="D4222" t="s">
        <v>22</v>
      </c>
      <c r="E4222" t="s">
        <v>111</v>
      </c>
      <c r="F4222" t="n">
        <v>15.0</v>
      </c>
      <c r="G4222" t="n">
        <v>15.0</v>
      </c>
      <c r="H4222" t="n">
        <v>9.0</v>
      </c>
      <c r="I4222" t="n">
        <v>27.0</v>
      </c>
      <c r="J4222" t="n">
        <v>27.0</v>
      </c>
      <c r="K4222" t="n">
        <v>27.0</v>
      </c>
      <c r="L4222">
        <f>H4222/I4222</f>
      </c>
      <c r="M4222">
        <f>K4222/J4222</f>
      </c>
    </row>
    <row r="4223">
      <c r="A4223" t="s">
        <v>555</v>
      </c>
      <c r="B4223" t="s">
        <v>464</v>
      </c>
      <c r="C4223" t="s">
        <v>49</v>
      </c>
      <c r="D4223" t="s">
        <v>22</v>
      </c>
      <c r="E4223" t="s">
        <v>112</v>
      </c>
      <c r="F4223" t="n">
        <v>1.0</v>
      </c>
      <c r="G4223" t="n">
        <v>1.0</v>
      </c>
      <c r="H4223" t="n">
        <v>1.0</v>
      </c>
      <c r="I4223" t="n">
        <v>27.0</v>
      </c>
      <c r="J4223" t="n">
        <v>27.0</v>
      </c>
      <c r="K4223" t="n">
        <v>27.0</v>
      </c>
      <c r="L4223">
        <f>H4223/I4223</f>
      </c>
      <c r="M4223">
        <f>K4223/J4223</f>
      </c>
    </row>
    <row r="4224">
      <c r="A4224" t="s">
        <v>555</v>
      </c>
      <c r="B4224" t="s">
        <v>464</v>
      </c>
      <c r="C4224" t="s">
        <v>49</v>
      </c>
      <c r="D4224" t="s">
        <v>22</v>
      </c>
      <c r="E4224" t="s">
        <v>113</v>
      </c>
      <c r="F4224" t="n">
        <v>7.0</v>
      </c>
      <c r="G4224" t="n">
        <v>7.0</v>
      </c>
      <c r="H4224" t="n">
        <v>1.0</v>
      </c>
      <c r="I4224" t="n">
        <v>27.0</v>
      </c>
      <c r="J4224" t="n">
        <v>27.0</v>
      </c>
      <c r="K4224" t="n">
        <v>27.0</v>
      </c>
      <c r="L4224">
        <f>H4224/I4224</f>
      </c>
      <c r="M4224">
        <f>K4224/J4224</f>
      </c>
    </row>
    <row r="4225">
      <c r="A4225" t="s">
        <v>555</v>
      </c>
      <c r="B4225" t="s">
        <v>464</v>
      </c>
      <c r="C4225" t="s">
        <v>49</v>
      </c>
      <c r="D4225" t="s">
        <v>22</v>
      </c>
      <c r="E4225" t="s">
        <v>114</v>
      </c>
      <c r="F4225" t="n">
        <v>17.0</v>
      </c>
      <c r="G4225" t="n">
        <v>14.0</v>
      </c>
      <c r="H4225" t="n">
        <v>10.0</v>
      </c>
      <c r="I4225" t="n">
        <v>27.0</v>
      </c>
      <c r="J4225" t="n">
        <v>27.0</v>
      </c>
      <c r="K4225" t="n">
        <v>27.0</v>
      </c>
      <c r="L4225">
        <f>H4225/I4225</f>
      </c>
      <c r="M4225">
        <f>K4225/J4225</f>
      </c>
    </row>
    <row r="4226">
      <c r="A4226" t="s">
        <v>555</v>
      </c>
      <c r="B4226" t="s">
        <v>464</v>
      </c>
      <c r="C4226" t="s">
        <v>49</v>
      </c>
      <c r="D4226" t="s">
        <v>22</v>
      </c>
      <c r="E4226" t="s">
        <v>115</v>
      </c>
      <c r="F4226" t="n">
        <v>8.0</v>
      </c>
      <c r="G4226" t="n">
        <v>6.0</v>
      </c>
      <c r="H4226" t="n">
        <v>4.0</v>
      </c>
      <c r="I4226" t="n">
        <v>27.0</v>
      </c>
      <c r="J4226" t="n">
        <v>27.0</v>
      </c>
      <c r="K4226" t="n">
        <v>27.0</v>
      </c>
      <c r="L4226">
        <f>H4226/I4226</f>
      </c>
      <c r="M4226">
        <f>K4226/J4226</f>
      </c>
    </row>
    <row r="4227">
      <c r="A4227" t="s">
        <v>555</v>
      </c>
      <c r="B4227" t="s">
        <v>464</v>
      </c>
      <c r="C4227" t="s">
        <v>49</v>
      </c>
      <c r="D4227" t="s">
        <v>22</v>
      </c>
      <c r="E4227" t="s">
        <v>116</v>
      </c>
      <c r="F4227" t="n">
        <v>10.0</v>
      </c>
      <c r="G4227" t="n">
        <v>8.0</v>
      </c>
      <c r="H4227" t="n">
        <v>5.0</v>
      </c>
      <c r="I4227" t="n">
        <v>27.0</v>
      </c>
      <c r="J4227" t="n">
        <v>27.0</v>
      </c>
      <c r="K4227" t="n">
        <v>27.0</v>
      </c>
      <c r="L4227">
        <f>H4227/I4227</f>
      </c>
      <c r="M4227">
        <f>K4227/J4227</f>
      </c>
    </row>
    <row r="4228">
      <c r="A4228" t="s">
        <v>555</v>
      </c>
      <c r="B4228" t="s">
        <v>464</v>
      </c>
      <c r="C4228" t="s">
        <v>30</v>
      </c>
      <c r="D4228" t="s">
        <v>19</v>
      </c>
      <c r="E4228" t="s">
        <v>117</v>
      </c>
      <c r="F4228" t="n">
        <v>2.0</v>
      </c>
      <c r="G4228" t="n">
        <v>1.0</v>
      </c>
      <c r="H4228" t="n">
        <v>1.0</v>
      </c>
      <c r="I4228" t="n">
        <v>27.0</v>
      </c>
      <c r="J4228" t="n">
        <v>27.0</v>
      </c>
      <c r="K4228" t="n">
        <v>27.0</v>
      </c>
      <c r="L4228">
        <f>H4228/I4228</f>
      </c>
      <c r="M4228">
        <f>K4228/J4228</f>
      </c>
    </row>
    <row r="4229">
      <c r="A4229" t="s">
        <v>555</v>
      </c>
      <c r="B4229" t="s">
        <v>464</v>
      </c>
      <c r="C4229" t="s">
        <v>49</v>
      </c>
      <c r="D4229" t="s">
        <v>22</v>
      </c>
      <c r="E4229" t="s">
        <v>118</v>
      </c>
      <c r="F4229" t="n">
        <v>5.0</v>
      </c>
      <c r="G4229" t="n">
        <v>5.0</v>
      </c>
      <c r="H4229" t="n">
        <v>4.0</v>
      </c>
      <c r="I4229" t="n">
        <v>27.0</v>
      </c>
      <c r="J4229" t="n">
        <v>27.0</v>
      </c>
      <c r="K4229" t="n">
        <v>27.0</v>
      </c>
      <c r="L4229">
        <f>H4229/I4229</f>
      </c>
      <c r="M4229">
        <f>K4229/J4229</f>
      </c>
    </row>
    <row r="4230">
      <c r="A4230" t="s">
        <v>555</v>
      </c>
      <c r="B4230" t="s">
        <v>464</v>
      </c>
      <c r="C4230" t="s">
        <v>49</v>
      </c>
      <c r="D4230" t="s">
        <v>22</v>
      </c>
      <c r="E4230" t="s">
        <v>119</v>
      </c>
      <c r="F4230" t="n">
        <v>9.0</v>
      </c>
      <c r="G4230" t="n">
        <v>9.0</v>
      </c>
      <c r="H4230" t="n">
        <v>6.0</v>
      </c>
      <c r="I4230" t="n">
        <v>27.0</v>
      </c>
      <c r="J4230" t="n">
        <v>27.0</v>
      </c>
      <c r="K4230" t="n">
        <v>27.0</v>
      </c>
      <c r="L4230">
        <f>H4230/I4230</f>
      </c>
      <c r="M4230">
        <f>K4230/J4230</f>
      </c>
    </row>
    <row r="4231">
      <c r="A4231" t="s">
        <v>555</v>
      </c>
      <c r="B4231" t="s">
        <v>464</v>
      </c>
      <c r="C4231" t="s">
        <v>49</v>
      </c>
      <c r="D4231" t="s">
        <v>22</v>
      </c>
      <c r="E4231" t="s">
        <v>120</v>
      </c>
      <c r="F4231" t="n">
        <v>14.0</v>
      </c>
      <c r="G4231" t="n">
        <v>14.0</v>
      </c>
      <c r="H4231" t="n">
        <v>12.0</v>
      </c>
      <c r="I4231" t="n">
        <v>27.0</v>
      </c>
      <c r="J4231" t="n">
        <v>27.0</v>
      </c>
      <c r="K4231" t="n">
        <v>27.0</v>
      </c>
      <c r="L4231">
        <f>H4231/I4231</f>
      </c>
      <c r="M4231">
        <f>K4231/J4231</f>
      </c>
    </row>
    <row r="4232">
      <c r="A4232" t="s">
        <v>555</v>
      </c>
      <c r="B4232" t="s">
        <v>464</v>
      </c>
      <c r="C4232" t="s">
        <v>49</v>
      </c>
      <c r="D4232" t="s">
        <v>22</v>
      </c>
      <c r="E4232" t="s">
        <v>121</v>
      </c>
      <c r="F4232" t="n">
        <v>10.0</v>
      </c>
      <c r="G4232" t="n">
        <v>9.0</v>
      </c>
      <c r="H4232" t="n">
        <v>6.0</v>
      </c>
      <c r="I4232" t="n">
        <v>27.0</v>
      </c>
      <c r="J4232" t="n">
        <v>27.0</v>
      </c>
      <c r="K4232" t="n">
        <v>27.0</v>
      </c>
      <c r="L4232">
        <f>H4232/I4232</f>
      </c>
      <c r="M4232">
        <f>K4232/J4232</f>
      </c>
    </row>
    <row r="4233">
      <c r="A4233" t="s">
        <v>555</v>
      </c>
      <c r="B4233" t="s">
        <v>464</v>
      </c>
      <c r="C4233" t="s">
        <v>49</v>
      </c>
      <c r="D4233" t="s">
        <v>22</v>
      </c>
      <c r="E4233" t="s">
        <v>122</v>
      </c>
      <c r="F4233" t="n">
        <v>18.0</v>
      </c>
      <c r="G4233" t="n">
        <v>16.0</v>
      </c>
      <c r="H4233" t="n">
        <v>12.0</v>
      </c>
      <c r="I4233" t="n">
        <v>27.0</v>
      </c>
      <c r="J4233" t="n">
        <v>27.0</v>
      </c>
      <c r="K4233" t="n">
        <v>27.0</v>
      </c>
      <c r="L4233">
        <f>H4233/I4233</f>
      </c>
      <c r="M4233">
        <f>K4233/J4233</f>
      </c>
    </row>
    <row r="4234">
      <c r="A4234" t="s">
        <v>555</v>
      </c>
      <c r="B4234" t="s">
        <v>464</v>
      </c>
      <c r="C4234" t="s">
        <v>49</v>
      </c>
      <c r="D4234" t="s">
        <v>22</v>
      </c>
      <c r="E4234" t="s">
        <v>123</v>
      </c>
      <c r="F4234" t="n">
        <v>25.0</v>
      </c>
      <c r="G4234" t="n">
        <v>23.0</v>
      </c>
      <c r="H4234" t="n">
        <v>11.0</v>
      </c>
      <c r="I4234" t="n">
        <v>27.0</v>
      </c>
      <c r="J4234" t="n">
        <v>27.0</v>
      </c>
      <c r="K4234" t="n">
        <v>27.0</v>
      </c>
      <c r="L4234">
        <f>H4234/I4234</f>
      </c>
      <c r="M4234">
        <f>K4234/J4234</f>
      </c>
    </row>
    <row r="4235">
      <c r="A4235" t="s">
        <v>555</v>
      </c>
      <c r="B4235" t="s">
        <v>464</v>
      </c>
      <c r="C4235" t="s">
        <v>49</v>
      </c>
      <c r="D4235" t="s">
        <v>22</v>
      </c>
      <c r="E4235" t="s">
        <v>124</v>
      </c>
      <c r="F4235" t="n">
        <v>10.0</v>
      </c>
      <c r="G4235" t="n">
        <v>10.0</v>
      </c>
      <c r="H4235" t="n">
        <v>8.0</v>
      </c>
      <c r="I4235" t="n">
        <v>27.0</v>
      </c>
      <c r="J4235" t="n">
        <v>27.0</v>
      </c>
      <c r="K4235" t="n">
        <v>27.0</v>
      </c>
      <c r="L4235">
        <f>H4235/I4235</f>
      </c>
      <c r="M4235">
        <f>K4235/J4235</f>
      </c>
    </row>
    <row r="4236">
      <c r="A4236" t="s">
        <v>555</v>
      </c>
      <c r="B4236" t="s">
        <v>464</v>
      </c>
      <c r="C4236" t="s">
        <v>49</v>
      </c>
      <c r="D4236" t="s">
        <v>22</v>
      </c>
      <c r="E4236" t="s">
        <v>125</v>
      </c>
      <c r="F4236" t="n">
        <v>2.0</v>
      </c>
      <c r="G4236" t="n">
        <v>2.0</v>
      </c>
      <c r="H4236" t="n">
        <v>2.0</v>
      </c>
      <c r="I4236" t="n">
        <v>27.0</v>
      </c>
      <c r="J4236" t="n">
        <v>27.0</v>
      </c>
      <c r="K4236" t="n">
        <v>27.0</v>
      </c>
      <c r="L4236">
        <f>H4236/I4236</f>
      </c>
      <c r="M4236">
        <f>K4236/J4236</f>
      </c>
    </row>
    <row r="4237">
      <c r="A4237" t="s">
        <v>555</v>
      </c>
      <c r="B4237" t="s">
        <v>464</v>
      </c>
      <c r="C4237" t="s">
        <v>49</v>
      </c>
      <c r="D4237" t="s">
        <v>22</v>
      </c>
      <c r="E4237" t="s">
        <v>127</v>
      </c>
      <c r="F4237" t="n">
        <v>9.0</v>
      </c>
      <c r="G4237" t="n">
        <v>9.0</v>
      </c>
      <c r="H4237" t="n">
        <v>6.0</v>
      </c>
      <c r="I4237" t="n">
        <v>27.0</v>
      </c>
      <c r="J4237" t="n">
        <v>27.0</v>
      </c>
      <c r="K4237" t="n">
        <v>27.0</v>
      </c>
      <c r="L4237">
        <f>H4237/I4237</f>
      </c>
      <c r="M4237">
        <f>K4237/J4237</f>
      </c>
    </row>
    <row r="4238">
      <c r="A4238" t="s">
        <v>555</v>
      </c>
      <c r="B4238" t="s">
        <v>464</v>
      </c>
      <c r="C4238" t="s">
        <v>49</v>
      </c>
      <c r="D4238" t="s">
        <v>22</v>
      </c>
      <c r="E4238" t="s">
        <v>128</v>
      </c>
      <c r="F4238" t="n">
        <v>3.0</v>
      </c>
      <c r="G4238" t="n">
        <v>3.0</v>
      </c>
      <c r="H4238" t="n">
        <v>3.0</v>
      </c>
      <c r="I4238" t="n">
        <v>27.0</v>
      </c>
      <c r="J4238" t="n">
        <v>27.0</v>
      </c>
      <c r="K4238" t="n">
        <v>27.0</v>
      </c>
      <c r="L4238">
        <f>H4238/I4238</f>
      </c>
      <c r="M4238">
        <f>K4238/J4238</f>
      </c>
    </row>
    <row r="4239">
      <c r="A4239" t="s">
        <v>555</v>
      </c>
      <c r="B4239" t="s">
        <v>464</v>
      </c>
      <c r="C4239" t="s">
        <v>49</v>
      </c>
      <c r="D4239" t="s">
        <v>22</v>
      </c>
      <c r="E4239" t="s">
        <v>129</v>
      </c>
      <c r="F4239" t="n">
        <v>8.0</v>
      </c>
      <c r="G4239" t="n">
        <v>8.0</v>
      </c>
      <c r="H4239" t="n">
        <v>7.0</v>
      </c>
      <c r="I4239" t="n">
        <v>27.0</v>
      </c>
      <c r="J4239" t="n">
        <v>27.0</v>
      </c>
      <c r="K4239" t="n">
        <v>27.0</v>
      </c>
      <c r="L4239">
        <f>H4239/I4239</f>
      </c>
      <c r="M4239">
        <f>K4239/J4239</f>
      </c>
    </row>
    <row r="4240">
      <c r="A4240" t="s">
        <v>555</v>
      </c>
      <c r="B4240" t="s">
        <v>464</v>
      </c>
      <c r="C4240" t="s">
        <v>49</v>
      </c>
      <c r="D4240" t="s">
        <v>22</v>
      </c>
      <c r="E4240" t="s">
        <v>130</v>
      </c>
      <c r="F4240" t="n">
        <v>7.0</v>
      </c>
      <c r="G4240" t="n">
        <v>6.0</v>
      </c>
      <c r="H4240" t="n">
        <v>4.0</v>
      </c>
      <c r="I4240" t="n">
        <v>27.0</v>
      </c>
      <c r="J4240" t="n">
        <v>27.0</v>
      </c>
      <c r="K4240" t="n">
        <v>27.0</v>
      </c>
      <c r="L4240">
        <f>H4240/I4240</f>
      </c>
      <c r="M4240">
        <f>K4240/J4240</f>
      </c>
    </row>
    <row r="4241">
      <c r="A4241" t="s">
        <v>555</v>
      </c>
      <c r="B4241" t="s">
        <v>464</v>
      </c>
      <c r="C4241" t="s">
        <v>49</v>
      </c>
      <c r="D4241" t="s">
        <v>22</v>
      </c>
      <c r="E4241" t="s">
        <v>131</v>
      </c>
      <c r="F4241" t="n">
        <v>7.0</v>
      </c>
      <c r="G4241" t="n">
        <v>7.0</v>
      </c>
      <c r="H4241" t="n">
        <v>5.0</v>
      </c>
      <c r="I4241" t="n">
        <v>27.0</v>
      </c>
      <c r="J4241" t="n">
        <v>27.0</v>
      </c>
      <c r="K4241" t="n">
        <v>27.0</v>
      </c>
      <c r="L4241">
        <f>H4241/I4241</f>
      </c>
      <c r="M4241">
        <f>K4241/J4241</f>
      </c>
    </row>
    <row r="4242">
      <c r="A4242" t="s">
        <v>555</v>
      </c>
      <c r="B4242" t="s">
        <v>464</v>
      </c>
      <c r="C4242" t="s">
        <v>49</v>
      </c>
      <c r="D4242" t="s">
        <v>22</v>
      </c>
      <c r="E4242" t="s">
        <v>132</v>
      </c>
      <c r="F4242" t="n">
        <v>6.0</v>
      </c>
      <c r="G4242" t="n">
        <v>6.0</v>
      </c>
      <c r="H4242" t="n">
        <v>4.0</v>
      </c>
      <c r="I4242" t="n">
        <v>27.0</v>
      </c>
      <c r="J4242" t="n">
        <v>27.0</v>
      </c>
      <c r="K4242" t="n">
        <v>27.0</v>
      </c>
      <c r="L4242">
        <f>H4242/I4242</f>
      </c>
      <c r="M4242">
        <f>K4242/J4242</f>
      </c>
    </row>
    <row r="4243">
      <c r="A4243" t="s">
        <v>555</v>
      </c>
      <c r="B4243" t="s">
        <v>464</v>
      </c>
      <c r="C4243" t="s">
        <v>49</v>
      </c>
      <c r="D4243" t="s">
        <v>22</v>
      </c>
      <c r="E4243" t="s">
        <v>133</v>
      </c>
      <c r="F4243" t="n">
        <v>6.0</v>
      </c>
      <c r="G4243" t="n">
        <v>6.0</v>
      </c>
      <c r="H4243" t="n">
        <v>5.0</v>
      </c>
      <c r="I4243" t="n">
        <v>27.0</v>
      </c>
      <c r="J4243" t="n">
        <v>27.0</v>
      </c>
      <c r="K4243" t="n">
        <v>27.0</v>
      </c>
      <c r="L4243">
        <f>H4243/I4243</f>
      </c>
      <c r="M4243">
        <f>K4243/J4243</f>
      </c>
    </row>
    <row r="4244">
      <c r="A4244" t="s">
        <v>555</v>
      </c>
      <c r="B4244" t="s">
        <v>464</v>
      </c>
      <c r="C4244" t="s">
        <v>30</v>
      </c>
      <c r="D4244" t="s">
        <v>19</v>
      </c>
      <c r="E4244" t="s">
        <v>134</v>
      </c>
      <c r="F4244" t="n">
        <v>13.0</v>
      </c>
      <c r="G4244" t="n">
        <v>13.0</v>
      </c>
      <c r="H4244" t="n">
        <v>12.0</v>
      </c>
      <c r="I4244" t="n">
        <v>54.0</v>
      </c>
      <c r="J4244" t="n">
        <v>54.0</v>
      </c>
      <c r="K4244" t="n">
        <v>54.0</v>
      </c>
      <c r="L4244">
        <f>H4244/I4244</f>
      </c>
      <c r="M4244">
        <f>K4244/J4244</f>
      </c>
    </row>
    <row r="4245">
      <c r="A4245" t="s">
        <v>555</v>
      </c>
      <c r="B4245" t="s">
        <v>464</v>
      </c>
      <c r="C4245" t="s">
        <v>49</v>
      </c>
      <c r="D4245" t="s">
        <v>55</v>
      </c>
      <c r="E4245" t="s">
        <v>135</v>
      </c>
      <c r="F4245" t="n">
        <v>2.0</v>
      </c>
      <c r="G4245" t="n">
        <v>1.0</v>
      </c>
      <c r="H4245" t="n">
        <v>1.0</v>
      </c>
      <c r="I4245" t="n">
        <v>27.0</v>
      </c>
      <c r="J4245" t="n">
        <v>27.0</v>
      </c>
      <c r="K4245" t="n">
        <v>27.0</v>
      </c>
      <c r="L4245">
        <f>H4245/I4245</f>
      </c>
      <c r="M4245">
        <f>K4245/J4245</f>
      </c>
    </row>
    <row r="4246">
      <c r="A4246" t="s">
        <v>555</v>
      </c>
      <c r="B4246" t="s">
        <v>464</v>
      </c>
      <c r="C4246" t="s">
        <v>49</v>
      </c>
      <c r="D4246" t="s">
        <v>55</v>
      </c>
      <c r="E4246" t="s">
        <v>136</v>
      </c>
      <c r="F4246" t="n">
        <v>1.0</v>
      </c>
      <c r="G4246" t="n">
        <v>1.0</v>
      </c>
      <c r="H4246" t="n">
        <v>1.0</v>
      </c>
      <c r="I4246" t="n">
        <v>27.0</v>
      </c>
      <c r="J4246" t="n">
        <v>27.0</v>
      </c>
      <c r="K4246" t="n">
        <v>27.0</v>
      </c>
      <c r="L4246">
        <f>H4246/I4246</f>
      </c>
      <c r="M4246">
        <f>K4246/J4246</f>
      </c>
    </row>
    <row r="4247">
      <c r="A4247" t="s">
        <v>555</v>
      </c>
      <c r="B4247" t="s">
        <v>464</v>
      </c>
      <c r="C4247" t="s">
        <v>49</v>
      </c>
      <c r="D4247" t="s">
        <v>22</v>
      </c>
      <c r="E4247" t="s">
        <v>137</v>
      </c>
      <c r="F4247" t="n">
        <v>8.0</v>
      </c>
      <c r="G4247" t="n">
        <v>7.0</v>
      </c>
      <c r="H4247" t="n">
        <v>7.0</v>
      </c>
      <c r="I4247" t="n">
        <v>27.0</v>
      </c>
      <c r="J4247" t="n">
        <v>27.0</v>
      </c>
      <c r="K4247" t="n">
        <v>27.0</v>
      </c>
      <c r="L4247">
        <f>H4247/I4247</f>
      </c>
      <c r="M4247">
        <f>K4247/J4247</f>
      </c>
    </row>
    <row r="4248">
      <c r="A4248" t="s">
        <v>555</v>
      </c>
      <c r="B4248" t="s">
        <v>464</v>
      </c>
      <c r="C4248" t="s">
        <v>49</v>
      </c>
      <c r="D4248" t="s">
        <v>22</v>
      </c>
      <c r="E4248" t="s">
        <v>138</v>
      </c>
      <c r="F4248" t="n">
        <v>17.0</v>
      </c>
      <c r="G4248" t="n">
        <v>14.0</v>
      </c>
      <c r="H4248" t="n">
        <v>6.0</v>
      </c>
      <c r="I4248" t="n">
        <v>27.0</v>
      </c>
      <c r="J4248" t="n">
        <v>27.0</v>
      </c>
      <c r="K4248" t="n">
        <v>27.0</v>
      </c>
      <c r="L4248">
        <f>H4248/I4248</f>
      </c>
      <c r="M4248">
        <f>K4248/J4248</f>
      </c>
    </row>
    <row r="4249">
      <c r="A4249" t="s">
        <v>555</v>
      </c>
      <c r="B4249" t="s">
        <v>464</v>
      </c>
      <c r="C4249" t="s">
        <v>49</v>
      </c>
      <c r="D4249" t="s">
        <v>22</v>
      </c>
      <c r="E4249" t="s">
        <v>139</v>
      </c>
      <c r="F4249" t="n">
        <v>7.0</v>
      </c>
      <c r="G4249" t="n">
        <v>7.0</v>
      </c>
      <c r="H4249" t="n">
        <v>5.0</v>
      </c>
      <c r="I4249" t="n">
        <v>27.0</v>
      </c>
      <c r="J4249" t="n">
        <v>27.0</v>
      </c>
      <c r="K4249" t="n">
        <v>27.0</v>
      </c>
      <c r="L4249">
        <f>H4249/I4249</f>
      </c>
      <c r="M4249">
        <f>K4249/J4249</f>
      </c>
    </row>
    <row r="4250">
      <c r="A4250" t="s">
        <v>555</v>
      </c>
      <c r="B4250" t="s">
        <v>464</v>
      </c>
      <c r="C4250" t="s">
        <v>49</v>
      </c>
      <c r="D4250" t="s">
        <v>22</v>
      </c>
      <c r="E4250" t="s">
        <v>141</v>
      </c>
      <c r="F4250" t="n">
        <v>12.0</v>
      </c>
      <c r="G4250" t="n">
        <v>11.0</v>
      </c>
      <c r="H4250" t="n">
        <v>6.0</v>
      </c>
      <c r="I4250" t="n">
        <v>27.0</v>
      </c>
      <c r="J4250" t="n">
        <v>27.0</v>
      </c>
      <c r="K4250" t="n">
        <v>27.0</v>
      </c>
      <c r="L4250">
        <f>H4250/I4250</f>
      </c>
      <c r="M4250">
        <f>K4250/J4250</f>
      </c>
    </row>
    <row r="4251">
      <c r="A4251" t="s">
        <v>555</v>
      </c>
      <c r="B4251" t="s">
        <v>464</v>
      </c>
      <c r="C4251" t="s">
        <v>49</v>
      </c>
      <c r="D4251" t="s">
        <v>22</v>
      </c>
      <c r="E4251" t="s">
        <v>142</v>
      </c>
      <c r="F4251" t="n">
        <v>13.0</v>
      </c>
      <c r="G4251" t="n">
        <v>10.0</v>
      </c>
      <c r="H4251" t="n">
        <v>7.0</v>
      </c>
      <c r="I4251" t="n">
        <v>27.0</v>
      </c>
      <c r="J4251" t="n">
        <v>27.0</v>
      </c>
      <c r="K4251" t="n">
        <v>27.0</v>
      </c>
      <c r="L4251">
        <f>H4251/I4251</f>
      </c>
      <c r="M4251">
        <f>K4251/J4251</f>
      </c>
    </row>
    <row r="4252">
      <c r="A4252" t="s">
        <v>555</v>
      </c>
      <c r="B4252" t="s">
        <v>464</v>
      </c>
      <c r="C4252" t="s">
        <v>49</v>
      </c>
      <c r="D4252" t="s">
        <v>22</v>
      </c>
      <c r="E4252" t="s">
        <v>143</v>
      </c>
      <c r="F4252" t="n">
        <v>3.0</v>
      </c>
      <c r="G4252" t="n">
        <v>3.0</v>
      </c>
      <c r="H4252" t="n">
        <v>3.0</v>
      </c>
      <c r="I4252" t="n">
        <v>27.0</v>
      </c>
      <c r="J4252" t="n">
        <v>27.0</v>
      </c>
      <c r="K4252" t="n">
        <v>27.0</v>
      </c>
      <c r="L4252">
        <f>H4252/I4252</f>
      </c>
      <c r="M4252">
        <f>K4252/J4252</f>
      </c>
    </row>
    <row r="4253">
      <c r="A4253" t="s">
        <v>555</v>
      </c>
      <c r="B4253" t="s">
        <v>464</v>
      </c>
      <c r="C4253" t="s">
        <v>49</v>
      </c>
      <c r="D4253" t="s">
        <v>22</v>
      </c>
      <c r="E4253" t="s">
        <v>144</v>
      </c>
      <c r="F4253" t="n">
        <v>8.0</v>
      </c>
      <c r="G4253" t="n">
        <v>8.0</v>
      </c>
      <c r="H4253" t="n">
        <v>5.0</v>
      </c>
      <c r="I4253" t="n">
        <v>27.0</v>
      </c>
      <c r="J4253" t="n">
        <v>27.0</v>
      </c>
      <c r="K4253" t="n">
        <v>27.0</v>
      </c>
      <c r="L4253">
        <f>H4253/I4253</f>
      </c>
      <c r="M4253">
        <f>K4253/J4253</f>
      </c>
    </row>
    <row r="4254">
      <c r="A4254" t="s">
        <v>555</v>
      </c>
      <c r="B4254" t="s">
        <v>464</v>
      </c>
      <c r="C4254" t="s">
        <v>49</v>
      </c>
      <c r="D4254" t="s">
        <v>22</v>
      </c>
      <c r="E4254" t="s">
        <v>145</v>
      </c>
      <c r="F4254" t="n">
        <v>2.0</v>
      </c>
      <c r="G4254" t="n">
        <v>2.0</v>
      </c>
      <c r="H4254" t="n">
        <v>2.0</v>
      </c>
      <c r="I4254" t="n">
        <v>27.0</v>
      </c>
      <c r="J4254" t="n">
        <v>27.0</v>
      </c>
      <c r="K4254" t="n">
        <v>27.0</v>
      </c>
      <c r="L4254">
        <f>H4254/I4254</f>
      </c>
      <c r="M4254">
        <f>K4254/J4254</f>
      </c>
    </row>
    <row r="4255">
      <c r="A4255" t="s">
        <v>555</v>
      </c>
      <c r="B4255" t="s">
        <v>464</v>
      </c>
      <c r="C4255" t="s">
        <v>49</v>
      </c>
      <c r="D4255" t="s">
        <v>22</v>
      </c>
      <c r="E4255" t="s">
        <v>146</v>
      </c>
      <c r="F4255" t="n">
        <v>7.0</v>
      </c>
      <c r="G4255" t="n">
        <v>7.0</v>
      </c>
      <c r="H4255" t="n">
        <v>3.0</v>
      </c>
      <c r="I4255" t="n">
        <v>27.0</v>
      </c>
      <c r="J4255" t="n">
        <v>27.0</v>
      </c>
      <c r="K4255" t="n">
        <v>27.0</v>
      </c>
      <c r="L4255">
        <f>H4255/I4255</f>
      </c>
      <c r="M4255">
        <f>K4255/J4255</f>
      </c>
    </row>
    <row r="4256">
      <c r="A4256" t="s">
        <v>555</v>
      </c>
      <c r="B4256" t="s">
        <v>464</v>
      </c>
      <c r="C4256" t="s">
        <v>49</v>
      </c>
      <c r="D4256" t="s">
        <v>22</v>
      </c>
      <c r="E4256" t="s">
        <v>147</v>
      </c>
      <c r="F4256" t="n">
        <v>13.0</v>
      </c>
      <c r="G4256" t="n">
        <v>13.0</v>
      </c>
      <c r="H4256" t="n">
        <v>12.0</v>
      </c>
      <c r="I4256" t="n">
        <v>27.0</v>
      </c>
      <c r="J4256" t="n">
        <v>27.0</v>
      </c>
      <c r="K4256" t="n">
        <v>27.0</v>
      </c>
      <c r="L4256">
        <f>H4256/I4256</f>
      </c>
      <c r="M4256">
        <f>K4256/J4256</f>
      </c>
    </row>
    <row r="4257">
      <c r="A4257" t="s">
        <v>555</v>
      </c>
      <c r="B4257" t="s">
        <v>464</v>
      </c>
      <c r="C4257" t="s">
        <v>49</v>
      </c>
      <c r="D4257" t="s">
        <v>22</v>
      </c>
      <c r="E4257" t="s">
        <v>148</v>
      </c>
      <c r="F4257" t="n">
        <v>3.0</v>
      </c>
      <c r="G4257" t="n">
        <v>2.0</v>
      </c>
      <c r="H4257" t="n">
        <v>2.0</v>
      </c>
      <c r="I4257" t="n">
        <v>27.0</v>
      </c>
      <c r="J4257" t="n">
        <v>27.0</v>
      </c>
      <c r="K4257" t="n">
        <v>27.0</v>
      </c>
      <c r="L4257">
        <f>H4257/I4257</f>
      </c>
      <c r="M4257">
        <f>K4257/J4257</f>
      </c>
    </row>
    <row r="4258">
      <c r="A4258" t="s">
        <v>555</v>
      </c>
      <c r="B4258" t="s">
        <v>464</v>
      </c>
      <c r="C4258" t="s">
        <v>49</v>
      </c>
      <c r="D4258" t="s">
        <v>22</v>
      </c>
      <c r="E4258" t="s">
        <v>149</v>
      </c>
      <c r="F4258" t="n">
        <v>10.0</v>
      </c>
      <c r="G4258" t="n">
        <v>9.0</v>
      </c>
      <c r="H4258" t="n">
        <v>6.0</v>
      </c>
      <c r="I4258" t="n">
        <v>27.0</v>
      </c>
      <c r="J4258" t="n">
        <v>27.0</v>
      </c>
      <c r="K4258" t="n">
        <v>27.0</v>
      </c>
      <c r="L4258">
        <f>H4258/I4258</f>
      </c>
      <c r="M4258">
        <f>K4258/J4258</f>
      </c>
    </row>
    <row r="4259">
      <c r="A4259" t="s">
        <v>555</v>
      </c>
      <c r="B4259" t="s">
        <v>464</v>
      </c>
      <c r="C4259" t="s">
        <v>49</v>
      </c>
      <c r="D4259" t="s">
        <v>22</v>
      </c>
      <c r="E4259" t="s">
        <v>150</v>
      </c>
      <c r="F4259" t="n">
        <v>5.0</v>
      </c>
      <c r="G4259" t="n">
        <v>4.0</v>
      </c>
      <c r="H4259" t="n">
        <v>2.0</v>
      </c>
      <c r="I4259" t="n">
        <v>27.0</v>
      </c>
      <c r="J4259" t="n">
        <v>27.0</v>
      </c>
      <c r="K4259" t="n">
        <v>27.0</v>
      </c>
      <c r="L4259">
        <f>H4259/I4259</f>
      </c>
      <c r="M4259">
        <f>K4259/J4259</f>
      </c>
    </row>
    <row r="4260">
      <c r="A4260" t="s">
        <v>555</v>
      </c>
      <c r="B4260" t="s">
        <v>464</v>
      </c>
      <c r="C4260" t="s">
        <v>49</v>
      </c>
      <c r="D4260" t="s">
        <v>22</v>
      </c>
      <c r="E4260" t="s">
        <v>151</v>
      </c>
      <c r="F4260" t="n">
        <v>8.0</v>
      </c>
      <c r="G4260" t="n">
        <v>7.0</v>
      </c>
      <c r="H4260" t="n">
        <v>1.0</v>
      </c>
      <c r="I4260" t="n">
        <v>27.0</v>
      </c>
      <c r="J4260" t="n">
        <v>27.0</v>
      </c>
      <c r="K4260" t="n">
        <v>27.0</v>
      </c>
      <c r="L4260">
        <f>H4260/I4260</f>
      </c>
      <c r="M4260">
        <f>K4260/J4260</f>
      </c>
    </row>
    <row r="4261">
      <c r="A4261" t="s">
        <v>555</v>
      </c>
      <c r="B4261" t="s">
        <v>464</v>
      </c>
      <c r="C4261" t="s">
        <v>49</v>
      </c>
      <c r="D4261" t="s">
        <v>22</v>
      </c>
      <c r="E4261" t="s">
        <v>152</v>
      </c>
      <c r="F4261" t="n">
        <v>19.0</v>
      </c>
      <c r="G4261" t="n">
        <v>19.0</v>
      </c>
      <c r="H4261" t="n">
        <v>6.0</v>
      </c>
      <c r="I4261" t="n">
        <v>27.0</v>
      </c>
      <c r="J4261" t="n">
        <v>27.0</v>
      </c>
      <c r="K4261" t="n">
        <v>27.0</v>
      </c>
      <c r="L4261">
        <f>H4261/I4261</f>
      </c>
      <c r="M4261">
        <f>K4261/J4261</f>
      </c>
    </row>
    <row r="4262">
      <c r="A4262" t="s">
        <v>555</v>
      </c>
      <c r="B4262" t="s">
        <v>464</v>
      </c>
      <c r="C4262" t="s">
        <v>21</v>
      </c>
      <c r="D4262" t="s">
        <v>153</v>
      </c>
      <c r="E4262" t="s">
        <v>154</v>
      </c>
      <c r="F4262" t="n">
        <v>9.0</v>
      </c>
      <c r="G4262" t="n">
        <v>8.0</v>
      </c>
      <c r="H4262" t="n">
        <v>8.0</v>
      </c>
      <c r="I4262" t="n">
        <v>54.0</v>
      </c>
      <c r="J4262" t="n">
        <v>54.0</v>
      </c>
      <c r="K4262" t="n">
        <v>54.0</v>
      </c>
      <c r="L4262">
        <f>H4262/I4262</f>
      </c>
      <c r="M4262">
        <f>K4262/J4262</f>
      </c>
    </row>
    <row r="4263">
      <c r="A4263" t="s">
        <v>555</v>
      </c>
      <c r="B4263" t="s">
        <v>464</v>
      </c>
      <c r="C4263" t="s">
        <v>21</v>
      </c>
      <c r="D4263" t="s">
        <v>153</v>
      </c>
      <c r="E4263" t="s">
        <v>155</v>
      </c>
      <c r="F4263" t="n">
        <v>4.0</v>
      </c>
      <c r="G4263" t="n">
        <v>3.0</v>
      </c>
      <c r="H4263" t="n">
        <v>3.0</v>
      </c>
      <c r="I4263" t="n">
        <v>54.0</v>
      </c>
      <c r="J4263" t="n">
        <v>54.0</v>
      </c>
      <c r="K4263" t="n">
        <v>54.0</v>
      </c>
      <c r="L4263">
        <f>H4263/I4263</f>
      </c>
      <c r="M4263">
        <f>K4263/J4263</f>
      </c>
    </row>
    <row r="4264">
      <c r="A4264" t="s">
        <v>555</v>
      </c>
      <c r="B4264" t="s">
        <v>464</v>
      </c>
      <c r="C4264" t="s">
        <v>156</v>
      </c>
      <c r="D4264" t="s">
        <v>22</v>
      </c>
      <c r="E4264" t="s">
        <v>157</v>
      </c>
      <c r="F4264" t="n">
        <v>4.0</v>
      </c>
      <c r="G4264" t="n">
        <v>1.0</v>
      </c>
      <c r="H4264" t="n">
        <v>1.0</v>
      </c>
      <c r="I4264" t="n">
        <v>27.0</v>
      </c>
      <c r="J4264" t="n">
        <v>27.0</v>
      </c>
      <c r="K4264" t="n">
        <v>27.0</v>
      </c>
      <c r="L4264">
        <f>H4264/I4264</f>
      </c>
      <c r="M4264">
        <f>K4264/J4264</f>
      </c>
    </row>
    <row r="4265">
      <c r="A4265" t="s">
        <v>555</v>
      </c>
      <c r="B4265" t="s">
        <v>464</v>
      </c>
      <c r="C4265" t="s">
        <v>156</v>
      </c>
      <c r="D4265" t="s">
        <v>19</v>
      </c>
      <c r="E4265" t="s">
        <v>158</v>
      </c>
      <c r="F4265" t="n">
        <v>1.0</v>
      </c>
      <c r="G4265" t="n">
        <v>1.0</v>
      </c>
      <c r="H4265" t="n">
        <v>1.0</v>
      </c>
      <c r="I4265" t="n">
        <v>27.0</v>
      </c>
      <c r="J4265" t="n">
        <v>27.0</v>
      </c>
      <c r="K4265" t="n">
        <v>27.0</v>
      </c>
      <c r="L4265">
        <f>H4265/I4265</f>
      </c>
      <c r="M4265">
        <f>K4265/J4265</f>
      </c>
    </row>
    <row r="4266">
      <c r="A4266" t="s">
        <v>555</v>
      </c>
      <c r="B4266" t="s">
        <v>464</v>
      </c>
      <c r="C4266" t="s">
        <v>156</v>
      </c>
      <c r="D4266" t="s">
        <v>19</v>
      </c>
      <c r="E4266" t="s">
        <v>159</v>
      </c>
      <c r="F4266" t="n">
        <v>1.0</v>
      </c>
      <c r="G4266" t="n">
        <v>1.0</v>
      </c>
      <c r="H4266" t="n">
        <v>1.0</v>
      </c>
      <c r="I4266" t="n">
        <v>27.0</v>
      </c>
      <c r="J4266" t="n">
        <v>27.0</v>
      </c>
      <c r="K4266" t="n">
        <v>27.0</v>
      </c>
      <c r="L4266">
        <f>H4266/I4266</f>
      </c>
      <c r="M4266">
        <f>K4266/J4266</f>
      </c>
    </row>
    <row r="4267">
      <c r="A4267" t="s">
        <v>555</v>
      </c>
      <c r="B4267" t="s">
        <v>464</v>
      </c>
      <c r="C4267" t="s">
        <v>49</v>
      </c>
      <c r="D4267" t="s">
        <v>55</v>
      </c>
      <c r="E4267" t="s">
        <v>160</v>
      </c>
      <c r="F4267" t="n">
        <v>4.0</v>
      </c>
      <c r="G4267" t="n">
        <v>4.0</v>
      </c>
      <c r="H4267" t="n">
        <v>1.0</v>
      </c>
      <c r="I4267" t="n">
        <v>27.0</v>
      </c>
      <c r="J4267" t="n">
        <v>27.0</v>
      </c>
      <c r="K4267" t="n">
        <v>27.0</v>
      </c>
      <c r="L4267">
        <f>H4267/I4267</f>
      </c>
      <c r="M4267">
        <f>K4267/J4267</f>
      </c>
    </row>
    <row r="4268">
      <c r="A4268" t="s">
        <v>555</v>
      </c>
      <c r="B4268" t="s">
        <v>464</v>
      </c>
      <c r="C4268" t="s">
        <v>49</v>
      </c>
      <c r="D4268" t="s">
        <v>55</v>
      </c>
      <c r="E4268" t="s">
        <v>161</v>
      </c>
      <c r="F4268" t="n">
        <v>1.0</v>
      </c>
      <c r="G4268" t="n">
        <v>1.0</v>
      </c>
      <c r="H4268" t="n">
        <v>1.0</v>
      </c>
      <c r="I4268" t="n">
        <v>27.0</v>
      </c>
      <c r="J4268" t="n">
        <v>27.0</v>
      </c>
      <c r="K4268" t="n">
        <v>27.0</v>
      </c>
      <c r="L4268">
        <f>H4268/I4268</f>
      </c>
      <c r="M4268">
        <f>K4268/J4268</f>
      </c>
    </row>
    <row r="4269">
      <c r="A4269" t="s">
        <v>555</v>
      </c>
      <c r="B4269" t="s">
        <v>464</v>
      </c>
      <c r="C4269" t="s">
        <v>49</v>
      </c>
      <c r="D4269" t="s">
        <v>55</v>
      </c>
      <c r="E4269" t="s">
        <v>163</v>
      </c>
      <c r="F4269" t="n">
        <v>1.0</v>
      </c>
      <c r="G4269" t="n">
        <v>1.0</v>
      </c>
      <c r="H4269" t="n">
        <v>1.0</v>
      </c>
      <c r="I4269" t="n">
        <v>27.0</v>
      </c>
      <c r="J4269" t="n">
        <v>27.0</v>
      </c>
      <c r="K4269" t="n">
        <v>27.0</v>
      </c>
      <c r="L4269">
        <f>H4269/I4269</f>
      </c>
      <c r="M4269">
        <f>K4269/J4269</f>
      </c>
    </row>
    <row r="4270">
      <c r="A4270" t="s">
        <v>555</v>
      </c>
      <c r="B4270" t="s">
        <v>464</v>
      </c>
      <c r="C4270" t="s">
        <v>49</v>
      </c>
      <c r="D4270" t="s">
        <v>55</v>
      </c>
      <c r="E4270" t="s">
        <v>165</v>
      </c>
      <c r="F4270" t="n">
        <v>2.0</v>
      </c>
      <c r="G4270" t="n">
        <v>2.0</v>
      </c>
      <c r="H4270" t="n">
        <v>2.0</v>
      </c>
      <c r="I4270" t="n">
        <v>27.0</v>
      </c>
      <c r="J4270" t="n">
        <v>27.0</v>
      </c>
      <c r="K4270" t="n">
        <v>27.0</v>
      </c>
      <c r="L4270">
        <f>H4270/I4270</f>
      </c>
      <c r="M4270">
        <f>K4270/J4270</f>
      </c>
    </row>
    <row r="4271">
      <c r="A4271" t="s">
        <v>555</v>
      </c>
      <c r="B4271" t="s">
        <v>464</v>
      </c>
      <c r="C4271" t="s">
        <v>49</v>
      </c>
      <c r="D4271" t="s">
        <v>55</v>
      </c>
      <c r="E4271" t="s">
        <v>166</v>
      </c>
      <c r="F4271" t="n">
        <v>1.0</v>
      </c>
      <c r="G4271" t="n">
        <v>1.0</v>
      </c>
      <c r="H4271" t="n">
        <v>1.0</v>
      </c>
      <c r="I4271" t="n">
        <v>27.0</v>
      </c>
      <c r="J4271" t="n">
        <v>27.0</v>
      </c>
      <c r="K4271" t="n">
        <v>27.0</v>
      </c>
      <c r="L4271">
        <f>H4271/I4271</f>
      </c>
      <c r="M4271">
        <f>K4271/J4271</f>
      </c>
    </row>
    <row r="4272">
      <c r="A4272" t="s">
        <v>555</v>
      </c>
      <c r="B4272" t="s">
        <v>464</v>
      </c>
      <c r="C4272" t="s">
        <v>49</v>
      </c>
      <c r="D4272" t="s">
        <v>55</v>
      </c>
      <c r="E4272" t="s">
        <v>171</v>
      </c>
      <c r="F4272" t="n">
        <v>4.0</v>
      </c>
      <c r="G4272" t="n">
        <v>4.0</v>
      </c>
      <c r="H4272" t="n">
        <v>1.0</v>
      </c>
      <c r="I4272" t="n">
        <v>27.0</v>
      </c>
      <c r="J4272" t="n">
        <v>27.0</v>
      </c>
      <c r="K4272" t="n">
        <v>27.0</v>
      </c>
      <c r="L4272">
        <f>H4272/I4272</f>
      </c>
      <c r="M4272">
        <f>K4272/J4272</f>
      </c>
    </row>
    <row r="4273">
      <c r="A4273" t="s">
        <v>555</v>
      </c>
      <c r="B4273" t="s">
        <v>464</v>
      </c>
      <c r="C4273" t="s">
        <v>49</v>
      </c>
      <c r="D4273" t="s">
        <v>55</v>
      </c>
      <c r="E4273" t="s">
        <v>172</v>
      </c>
      <c r="F4273" t="n">
        <v>5.0</v>
      </c>
      <c r="G4273" t="n">
        <v>5.0</v>
      </c>
      <c r="H4273" t="n">
        <v>2.0</v>
      </c>
      <c r="I4273" t="n">
        <v>27.0</v>
      </c>
      <c r="J4273" t="n">
        <v>27.0</v>
      </c>
      <c r="K4273" t="n">
        <v>27.0</v>
      </c>
      <c r="L4273">
        <f>H4273/I4273</f>
      </c>
      <c r="M4273">
        <f>K4273/J4273</f>
      </c>
    </row>
    <row r="4274">
      <c r="A4274" t="s">
        <v>555</v>
      </c>
      <c r="B4274" t="s">
        <v>464</v>
      </c>
      <c r="C4274" t="s">
        <v>49</v>
      </c>
      <c r="D4274" t="s">
        <v>55</v>
      </c>
      <c r="E4274" t="s">
        <v>173</v>
      </c>
      <c r="F4274" t="n">
        <v>2.0</v>
      </c>
      <c r="G4274" t="n">
        <v>2.0</v>
      </c>
      <c r="H4274" t="n">
        <v>2.0</v>
      </c>
      <c r="I4274" t="n">
        <v>27.0</v>
      </c>
      <c r="J4274" t="n">
        <v>27.0</v>
      </c>
      <c r="K4274" t="n">
        <v>27.0</v>
      </c>
      <c r="L4274">
        <f>H4274/I4274</f>
      </c>
      <c r="M4274">
        <f>K4274/J4274</f>
      </c>
    </row>
    <row r="4275">
      <c r="A4275" t="s">
        <v>555</v>
      </c>
      <c r="B4275" t="s">
        <v>464</v>
      </c>
      <c r="C4275" t="s">
        <v>49</v>
      </c>
      <c r="D4275" t="s">
        <v>55</v>
      </c>
      <c r="E4275" t="s">
        <v>175</v>
      </c>
      <c r="F4275" t="n">
        <v>1.0</v>
      </c>
      <c r="G4275" t="n">
        <v>1.0</v>
      </c>
      <c r="H4275" t="n">
        <v>1.0</v>
      </c>
      <c r="I4275" t="n">
        <v>27.0</v>
      </c>
      <c r="J4275" t="n">
        <v>27.0</v>
      </c>
      <c r="K4275" t="n">
        <v>27.0</v>
      </c>
      <c r="L4275">
        <f>H4275/I4275</f>
      </c>
      <c r="M4275">
        <f>K4275/J4275</f>
      </c>
    </row>
    <row r="4276">
      <c r="A4276" t="s">
        <v>555</v>
      </c>
      <c r="B4276" t="s">
        <v>464</v>
      </c>
      <c r="C4276" t="s">
        <v>49</v>
      </c>
      <c r="D4276" t="s">
        <v>22</v>
      </c>
      <c r="E4276" t="s">
        <v>177</v>
      </c>
      <c r="F4276" t="n">
        <v>11.0</v>
      </c>
      <c r="G4276" t="n">
        <v>9.0</v>
      </c>
      <c r="H4276" t="n">
        <v>7.0</v>
      </c>
      <c r="I4276" t="n">
        <v>27.0</v>
      </c>
      <c r="J4276" t="n">
        <v>27.0</v>
      </c>
      <c r="K4276" t="n">
        <v>27.0</v>
      </c>
      <c r="L4276">
        <f>H4276/I4276</f>
      </c>
      <c r="M4276">
        <f>K4276/J4276</f>
      </c>
    </row>
    <row r="4277">
      <c r="A4277" t="s">
        <v>555</v>
      </c>
      <c r="B4277" t="s">
        <v>464</v>
      </c>
      <c r="C4277" t="s">
        <v>49</v>
      </c>
      <c r="D4277" t="s">
        <v>22</v>
      </c>
      <c r="E4277" t="s">
        <v>178</v>
      </c>
      <c r="F4277" t="n">
        <v>10.0</v>
      </c>
      <c r="G4277" t="n">
        <v>10.0</v>
      </c>
      <c r="H4277" t="n">
        <v>7.0</v>
      </c>
      <c r="I4277" t="n">
        <v>27.0</v>
      </c>
      <c r="J4277" t="n">
        <v>27.0</v>
      </c>
      <c r="K4277" t="n">
        <v>27.0</v>
      </c>
      <c r="L4277">
        <f>H4277/I4277</f>
      </c>
      <c r="M4277">
        <f>K4277/J4277</f>
      </c>
    </row>
    <row r="4278">
      <c r="A4278" t="s">
        <v>555</v>
      </c>
      <c r="B4278" t="s">
        <v>464</v>
      </c>
      <c r="C4278" t="s">
        <v>49</v>
      </c>
      <c r="D4278" t="s">
        <v>22</v>
      </c>
      <c r="E4278" t="s">
        <v>181</v>
      </c>
      <c r="F4278" t="n">
        <v>7.0</v>
      </c>
      <c r="G4278" t="n">
        <v>4.0</v>
      </c>
      <c r="H4278" t="n">
        <v>4.0</v>
      </c>
      <c r="I4278" t="n">
        <v>27.0</v>
      </c>
      <c r="J4278" t="n">
        <v>27.0</v>
      </c>
      <c r="K4278" t="n">
        <v>27.0</v>
      </c>
      <c r="L4278">
        <f>H4278/I4278</f>
      </c>
      <c r="M4278">
        <f>K4278/J4278</f>
      </c>
    </row>
    <row r="4279">
      <c r="A4279" t="s">
        <v>555</v>
      </c>
      <c r="B4279" t="s">
        <v>464</v>
      </c>
      <c r="C4279" t="s">
        <v>49</v>
      </c>
      <c r="D4279" t="s">
        <v>22</v>
      </c>
      <c r="E4279" t="s">
        <v>183</v>
      </c>
      <c r="F4279" t="n">
        <v>9.0</v>
      </c>
      <c r="G4279" t="n">
        <v>9.0</v>
      </c>
      <c r="H4279" t="n">
        <v>6.0</v>
      </c>
      <c r="I4279" t="n">
        <v>27.0</v>
      </c>
      <c r="J4279" t="n">
        <v>27.0</v>
      </c>
      <c r="K4279" t="n">
        <v>27.0</v>
      </c>
      <c r="L4279">
        <f>H4279/I4279</f>
      </c>
      <c r="M4279">
        <f>K4279/J4279</f>
      </c>
    </row>
    <row r="4280">
      <c r="A4280" t="s">
        <v>555</v>
      </c>
      <c r="B4280" t="s">
        <v>464</v>
      </c>
      <c r="C4280" t="s">
        <v>49</v>
      </c>
      <c r="D4280" t="s">
        <v>22</v>
      </c>
      <c r="E4280" t="s">
        <v>184</v>
      </c>
      <c r="F4280" t="n">
        <v>2.0</v>
      </c>
      <c r="G4280" t="n">
        <v>1.0</v>
      </c>
      <c r="H4280" t="n">
        <v>1.0</v>
      </c>
      <c r="I4280" t="n">
        <v>27.0</v>
      </c>
      <c r="J4280" t="n">
        <v>27.0</v>
      </c>
      <c r="K4280" t="n">
        <v>27.0</v>
      </c>
      <c r="L4280">
        <f>H4280/I4280</f>
      </c>
      <c r="M4280">
        <f>K4280/J4280</f>
      </c>
    </row>
    <row r="4281">
      <c r="A4281" t="s">
        <v>555</v>
      </c>
      <c r="B4281" t="s">
        <v>464</v>
      </c>
      <c r="C4281" t="s">
        <v>49</v>
      </c>
      <c r="D4281" t="s">
        <v>22</v>
      </c>
      <c r="E4281" t="s">
        <v>185</v>
      </c>
      <c r="F4281" t="n">
        <v>6.0</v>
      </c>
      <c r="G4281" t="n">
        <v>6.0</v>
      </c>
      <c r="H4281" t="n">
        <v>3.0</v>
      </c>
      <c r="I4281" t="n">
        <v>27.0</v>
      </c>
      <c r="J4281" t="n">
        <v>27.0</v>
      </c>
      <c r="K4281" t="n">
        <v>27.0</v>
      </c>
      <c r="L4281">
        <f>H4281/I4281</f>
      </c>
      <c r="M4281">
        <f>K4281/J4281</f>
      </c>
    </row>
    <row r="4282">
      <c r="A4282" t="s">
        <v>555</v>
      </c>
      <c r="B4282" t="s">
        <v>464</v>
      </c>
      <c r="C4282" t="s">
        <v>49</v>
      </c>
      <c r="D4282" t="s">
        <v>22</v>
      </c>
      <c r="E4282" t="s">
        <v>186</v>
      </c>
      <c r="F4282" t="n">
        <v>23.0</v>
      </c>
      <c r="G4282" t="n">
        <v>22.0</v>
      </c>
      <c r="H4282" t="n">
        <v>9.0</v>
      </c>
      <c r="I4282" t="n">
        <v>27.0</v>
      </c>
      <c r="J4282" t="n">
        <v>27.0</v>
      </c>
      <c r="K4282" t="n">
        <v>27.0</v>
      </c>
      <c r="L4282">
        <f>H4282/I4282</f>
      </c>
      <c r="M4282">
        <f>K4282/J4282</f>
      </c>
    </row>
    <row r="4283">
      <c r="A4283" t="s">
        <v>555</v>
      </c>
      <c r="B4283" t="s">
        <v>464</v>
      </c>
      <c r="C4283" t="s">
        <v>49</v>
      </c>
      <c r="D4283" t="s">
        <v>22</v>
      </c>
      <c r="E4283" t="s">
        <v>188</v>
      </c>
      <c r="F4283" t="n">
        <v>21.0</v>
      </c>
      <c r="G4283" t="n">
        <v>17.0</v>
      </c>
      <c r="H4283" t="n">
        <v>11.0</v>
      </c>
      <c r="I4283" t="n">
        <v>27.0</v>
      </c>
      <c r="J4283" t="n">
        <v>27.0</v>
      </c>
      <c r="K4283" t="n">
        <v>27.0</v>
      </c>
      <c r="L4283">
        <f>H4283/I4283</f>
      </c>
      <c r="M4283">
        <f>K4283/J4283</f>
      </c>
    </row>
    <row r="4284">
      <c r="A4284" t="s">
        <v>555</v>
      </c>
      <c r="B4284" t="s">
        <v>464</v>
      </c>
      <c r="C4284" t="s">
        <v>49</v>
      </c>
      <c r="D4284" t="s">
        <v>22</v>
      </c>
      <c r="E4284" t="s">
        <v>189</v>
      </c>
      <c r="F4284" t="n">
        <v>1.0</v>
      </c>
      <c r="G4284" t="n">
        <v>1.0</v>
      </c>
      <c r="H4284" t="n">
        <v>1.0</v>
      </c>
      <c r="I4284" t="n">
        <v>27.0</v>
      </c>
      <c r="J4284" t="n">
        <v>27.0</v>
      </c>
      <c r="K4284" t="n">
        <v>27.0</v>
      </c>
      <c r="L4284">
        <f>H4284/I4284</f>
      </c>
      <c r="M4284">
        <f>K4284/J4284</f>
      </c>
    </row>
    <row r="4285">
      <c r="A4285" t="s">
        <v>555</v>
      </c>
      <c r="B4285" t="s">
        <v>464</v>
      </c>
      <c r="C4285" t="s">
        <v>49</v>
      </c>
      <c r="D4285" t="s">
        <v>22</v>
      </c>
      <c r="E4285" t="s">
        <v>190</v>
      </c>
      <c r="F4285" t="n">
        <v>3.0</v>
      </c>
      <c r="G4285" t="n">
        <v>3.0</v>
      </c>
      <c r="H4285" t="n">
        <v>2.0</v>
      </c>
      <c r="I4285" t="n">
        <v>27.0</v>
      </c>
      <c r="J4285" t="n">
        <v>27.0</v>
      </c>
      <c r="K4285" t="n">
        <v>27.0</v>
      </c>
      <c r="L4285">
        <f>H4285/I4285</f>
      </c>
      <c r="M4285">
        <f>K4285/J4285</f>
      </c>
    </row>
    <row r="4286">
      <c r="A4286" t="s">
        <v>555</v>
      </c>
      <c r="B4286" t="s">
        <v>464</v>
      </c>
      <c r="C4286" t="s">
        <v>49</v>
      </c>
      <c r="D4286" t="s">
        <v>22</v>
      </c>
      <c r="E4286" t="s">
        <v>191</v>
      </c>
      <c r="F4286" t="n">
        <v>6.0</v>
      </c>
      <c r="G4286" t="n">
        <v>5.0</v>
      </c>
      <c r="H4286" t="n">
        <v>4.0</v>
      </c>
      <c r="I4286" t="n">
        <v>27.0</v>
      </c>
      <c r="J4286" t="n">
        <v>27.0</v>
      </c>
      <c r="K4286" t="n">
        <v>27.0</v>
      </c>
      <c r="L4286">
        <f>H4286/I4286</f>
      </c>
      <c r="M4286">
        <f>K4286/J4286</f>
      </c>
    </row>
    <row r="4287">
      <c r="A4287" t="s">
        <v>555</v>
      </c>
      <c r="B4287" t="s">
        <v>464</v>
      </c>
      <c r="C4287" t="s">
        <v>49</v>
      </c>
      <c r="D4287" t="s">
        <v>22</v>
      </c>
      <c r="E4287" t="s">
        <v>192</v>
      </c>
      <c r="F4287" t="n">
        <v>1.0</v>
      </c>
      <c r="G4287" t="n">
        <v>1.0</v>
      </c>
      <c r="H4287" t="n">
        <v>1.0</v>
      </c>
      <c r="I4287" t="n">
        <v>27.0</v>
      </c>
      <c r="J4287" t="n">
        <v>27.0</v>
      </c>
      <c r="K4287" t="n">
        <v>27.0</v>
      </c>
      <c r="L4287">
        <f>H4287/I4287</f>
      </c>
      <c r="M4287">
        <f>K4287/J4287</f>
      </c>
    </row>
    <row r="4288">
      <c r="A4288" t="s">
        <v>555</v>
      </c>
      <c r="B4288" t="s">
        <v>464</v>
      </c>
      <c r="C4288" t="s">
        <v>49</v>
      </c>
      <c r="D4288" t="s">
        <v>22</v>
      </c>
      <c r="E4288" t="s">
        <v>193</v>
      </c>
      <c r="F4288" t="n">
        <v>4.0</v>
      </c>
      <c r="G4288" t="n">
        <v>4.0</v>
      </c>
      <c r="H4288" t="n">
        <v>4.0</v>
      </c>
      <c r="I4288" t="n">
        <v>27.0</v>
      </c>
      <c r="J4288" t="n">
        <v>27.0</v>
      </c>
      <c r="K4288" t="n">
        <v>27.0</v>
      </c>
      <c r="L4288">
        <f>H4288/I4288</f>
      </c>
      <c r="M4288">
        <f>K4288/J4288</f>
      </c>
    </row>
    <row r="4289">
      <c r="A4289" t="s">
        <v>555</v>
      </c>
      <c r="B4289" t="s">
        <v>464</v>
      </c>
      <c r="C4289" t="s">
        <v>49</v>
      </c>
      <c r="D4289" t="s">
        <v>22</v>
      </c>
      <c r="E4289" t="s">
        <v>194</v>
      </c>
      <c r="F4289" t="n">
        <v>5.0</v>
      </c>
      <c r="G4289" t="n">
        <v>5.0</v>
      </c>
      <c r="H4289" t="n">
        <v>5.0</v>
      </c>
      <c r="I4289" t="n">
        <v>27.0</v>
      </c>
      <c r="J4289" t="n">
        <v>27.0</v>
      </c>
      <c r="K4289" t="n">
        <v>27.0</v>
      </c>
      <c r="L4289">
        <f>H4289/I4289</f>
      </c>
      <c r="M4289">
        <f>K4289/J4289</f>
      </c>
    </row>
    <row r="4290">
      <c r="A4290" t="s">
        <v>555</v>
      </c>
      <c r="B4290" t="s">
        <v>464</v>
      </c>
      <c r="C4290" t="s">
        <v>49</v>
      </c>
      <c r="D4290" t="s">
        <v>22</v>
      </c>
      <c r="E4290" t="s">
        <v>195</v>
      </c>
      <c r="F4290" t="n">
        <v>1.0</v>
      </c>
      <c r="G4290" t="n">
        <v>1.0</v>
      </c>
      <c r="H4290" t="n">
        <v>1.0</v>
      </c>
      <c r="I4290" t="n">
        <v>27.0</v>
      </c>
      <c r="J4290" t="n">
        <v>27.0</v>
      </c>
      <c r="K4290" t="n">
        <v>27.0</v>
      </c>
      <c r="L4290">
        <f>H4290/I4290</f>
      </c>
      <c r="M4290">
        <f>K4290/J4290</f>
      </c>
    </row>
    <row r="4291">
      <c r="A4291" t="s">
        <v>555</v>
      </c>
      <c r="B4291" t="s">
        <v>464</v>
      </c>
      <c r="C4291" t="s">
        <v>49</v>
      </c>
      <c r="D4291" t="s">
        <v>22</v>
      </c>
      <c r="E4291" t="s">
        <v>196</v>
      </c>
      <c r="F4291" t="n">
        <v>2.0</v>
      </c>
      <c r="G4291" t="n">
        <v>2.0</v>
      </c>
      <c r="H4291" t="n">
        <v>2.0</v>
      </c>
      <c r="I4291" t="n">
        <v>27.0</v>
      </c>
      <c r="J4291" t="n">
        <v>27.0</v>
      </c>
      <c r="K4291" t="n">
        <v>27.0</v>
      </c>
      <c r="L4291">
        <f>H4291/I4291</f>
      </c>
      <c r="M4291">
        <f>K4291/J4291</f>
      </c>
    </row>
    <row r="4292">
      <c r="A4292" t="s">
        <v>555</v>
      </c>
      <c r="B4292" t="s">
        <v>464</v>
      </c>
      <c r="C4292" t="s">
        <v>49</v>
      </c>
      <c r="D4292" t="s">
        <v>22</v>
      </c>
      <c r="E4292" t="s">
        <v>198</v>
      </c>
      <c r="F4292" t="n">
        <v>1.0</v>
      </c>
      <c r="G4292" t="n">
        <v>1.0</v>
      </c>
      <c r="H4292" t="n">
        <v>1.0</v>
      </c>
      <c r="I4292" t="n">
        <v>27.0</v>
      </c>
      <c r="J4292" t="n">
        <v>27.0</v>
      </c>
      <c r="K4292" t="n">
        <v>27.0</v>
      </c>
      <c r="L4292">
        <f>H4292/I4292</f>
      </c>
      <c r="M4292">
        <f>K4292/J4292</f>
      </c>
    </row>
    <row r="4293">
      <c r="A4293" t="s">
        <v>555</v>
      </c>
      <c r="B4293" t="s">
        <v>464</v>
      </c>
      <c r="C4293" t="s">
        <v>49</v>
      </c>
      <c r="D4293" t="s">
        <v>22</v>
      </c>
      <c r="E4293" t="s">
        <v>199</v>
      </c>
      <c r="F4293" t="n">
        <v>9.0</v>
      </c>
      <c r="G4293" t="n">
        <v>8.0</v>
      </c>
      <c r="H4293" t="n">
        <v>6.0</v>
      </c>
      <c r="I4293" t="n">
        <v>27.0</v>
      </c>
      <c r="J4293" t="n">
        <v>27.0</v>
      </c>
      <c r="K4293" t="n">
        <v>27.0</v>
      </c>
      <c r="L4293">
        <f>H4293/I4293</f>
      </c>
      <c r="M4293">
        <f>K4293/J4293</f>
      </c>
    </row>
    <row r="4294">
      <c r="A4294" t="s">
        <v>555</v>
      </c>
      <c r="B4294" t="s">
        <v>464</v>
      </c>
      <c r="C4294" t="s">
        <v>49</v>
      </c>
      <c r="D4294" t="s">
        <v>22</v>
      </c>
      <c r="E4294" t="s">
        <v>200</v>
      </c>
      <c r="F4294" t="n">
        <v>3.0</v>
      </c>
      <c r="G4294" t="n">
        <v>3.0</v>
      </c>
      <c r="H4294" t="n">
        <v>3.0</v>
      </c>
      <c r="I4294" t="n">
        <v>27.0</v>
      </c>
      <c r="J4294" t="n">
        <v>27.0</v>
      </c>
      <c r="K4294" t="n">
        <v>27.0</v>
      </c>
      <c r="L4294">
        <f>H4294/I4294</f>
      </c>
      <c r="M4294">
        <f>K4294/J4294</f>
      </c>
    </row>
    <row r="4295">
      <c r="A4295" t="s">
        <v>555</v>
      </c>
      <c r="B4295" t="s">
        <v>464</v>
      </c>
      <c r="C4295" t="s">
        <v>49</v>
      </c>
      <c r="D4295" t="s">
        <v>22</v>
      </c>
      <c r="E4295" t="s">
        <v>202</v>
      </c>
      <c r="F4295" t="n">
        <v>1.0</v>
      </c>
      <c r="G4295" t="n">
        <v>1.0</v>
      </c>
      <c r="H4295" t="n">
        <v>1.0</v>
      </c>
      <c r="I4295" t="n">
        <v>27.0</v>
      </c>
      <c r="J4295" t="n">
        <v>27.0</v>
      </c>
      <c r="K4295" t="n">
        <v>27.0</v>
      </c>
      <c r="L4295">
        <f>H4295/I4295</f>
      </c>
      <c r="M4295">
        <f>K4295/J4295</f>
      </c>
    </row>
    <row r="4296">
      <c r="A4296" t="s">
        <v>555</v>
      </c>
      <c r="B4296" t="s">
        <v>464</v>
      </c>
      <c r="C4296" t="s">
        <v>49</v>
      </c>
      <c r="D4296" t="s">
        <v>22</v>
      </c>
      <c r="E4296" t="s">
        <v>203</v>
      </c>
      <c r="F4296" t="n">
        <v>6.0</v>
      </c>
      <c r="G4296" t="n">
        <v>6.0</v>
      </c>
      <c r="H4296" t="n">
        <v>3.0</v>
      </c>
      <c r="I4296" t="n">
        <v>27.0</v>
      </c>
      <c r="J4296" t="n">
        <v>27.0</v>
      </c>
      <c r="K4296" t="n">
        <v>27.0</v>
      </c>
      <c r="L4296">
        <f>H4296/I4296</f>
      </c>
      <c r="M4296">
        <f>K4296/J4296</f>
      </c>
    </row>
    <row r="4297">
      <c r="A4297" t="s">
        <v>555</v>
      </c>
      <c r="B4297" t="s">
        <v>464</v>
      </c>
      <c r="C4297" t="s">
        <v>49</v>
      </c>
      <c r="D4297" t="s">
        <v>22</v>
      </c>
      <c r="E4297" t="s">
        <v>205</v>
      </c>
      <c r="F4297" t="n">
        <v>6.0</v>
      </c>
      <c r="G4297" t="n">
        <v>5.0</v>
      </c>
      <c r="H4297" t="n">
        <v>3.0</v>
      </c>
      <c r="I4297" t="n">
        <v>27.0</v>
      </c>
      <c r="J4297" t="n">
        <v>27.0</v>
      </c>
      <c r="K4297" t="n">
        <v>27.0</v>
      </c>
      <c r="L4297">
        <f>H4297/I4297</f>
      </c>
      <c r="M4297">
        <f>K4297/J4297</f>
      </c>
    </row>
    <row r="4298">
      <c r="A4298" t="s">
        <v>555</v>
      </c>
      <c r="B4298" t="s">
        <v>464</v>
      </c>
      <c r="C4298" t="s">
        <v>49</v>
      </c>
      <c r="D4298" t="s">
        <v>22</v>
      </c>
      <c r="E4298" t="s">
        <v>206</v>
      </c>
      <c r="F4298" t="n">
        <v>24.0</v>
      </c>
      <c r="G4298" t="n">
        <v>21.0</v>
      </c>
      <c r="H4298" t="n">
        <v>7.0</v>
      </c>
      <c r="I4298" t="n">
        <v>27.0</v>
      </c>
      <c r="J4298" t="n">
        <v>27.0</v>
      </c>
      <c r="K4298" t="n">
        <v>27.0</v>
      </c>
      <c r="L4298">
        <f>H4298/I4298</f>
      </c>
      <c r="M4298">
        <f>K4298/J4298</f>
      </c>
    </row>
    <row r="4299">
      <c r="A4299" t="s">
        <v>555</v>
      </c>
      <c r="B4299" t="s">
        <v>464</v>
      </c>
      <c r="C4299" t="s">
        <v>49</v>
      </c>
      <c r="D4299" t="s">
        <v>22</v>
      </c>
      <c r="E4299" t="s">
        <v>210</v>
      </c>
      <c r="F4299" t="n">
        <v>5.0</v>
      </c>
      <c r="G4299" t="n">
        <v>5.0</v>
      </c>
      <c r="H4299" t="n">
        <v>5.0</v>
      </c>
      <c r="I4299" t="n">
        <v>27.0</v>
      </c>
      <c r="J4299" t="n">
        <v>27.0</v>
      </c>
      <c r="K4299" t="n">
        <v>27.0</v>
      </c>
      <c r="L4299">
        <f>H4299/I4299</f>
      </c>
      <c r="M4299">
        <f>K4299/J4299</f>
      </c>
    </row>
    <row r="4300">
      <c r="A4300" t="s">
        <v>555</v>
      </c>
      <c r="B4300" t="s">
        <v>464</v>
      </c>
      <c r="C4300" t="s">
        <v>49</v>
      </c>
      <c r="D4300" t="s">
        <v>22</v>
      </c>
      <c r="E4300" t="s">
        <v>211</v>
      </c>
      <c r="F4300" t="n">
        <v>6.0</v>
      </c>
      <c r="G4300" t="n">
        <v>4.0</v>
      </c>
      <c r="H4300" t="n">
        <v>4.0</v>
      </c>
      <c r="I4300" t="n">
        <v>27.0</v>
      </c>
      <c r="J4300" t="n">
        <v>27.0</v>
      </c>
      <c r="K4300" t="n">
        <v>27.0</v>
      </c>
      <c r="L4300">
        <f>H4300/I4300</f>
      </c>
      <c r="M4300">
        <f>K4300/J4300</f>
      </c>
    </row>
    <row r="4301">
      <c r="A4301" t="s">
        <v>555</v>
      </c>
      <c r="B4301" t="s">
        <v>464</v>
      </c>
      <c r="C4301" t="s">
        <v>49</v>
      </c>
      <c r="D4301" t="s">
        <v>22</v>
      </c>
      <c r="E4301" t="s">
        <v>212</v>
      </c>
      <c r="F4301" t="n">
        <v>3.0</v>
      </c>
      <c r="G4301" t="n">
        <v>3.0</v>
      </c>
      <c r="H4301" t="n">
        <v>3.0</v>
      </c>
      <c r="I4301" t="n">
        <v>27.0</v>
      </c>
      <c r="J4301" t="n">
        <v>27.0</v>
      </c>
      <c r="K4301" t="n">
        <v>27.0</v>
      </c>
      <c r="L4301">
        <f>H4301/I4301</f>
      </c>
      <c r="M4301">
        <f>K4301/J4301</f>
      </c>
    </row>
    <row r="4302">
      <c r="A4302" t="s">
        <v>555</v>
      </c>
      <c r="B4302" t="s">
        <v>464</v>
      </c>
      <c r="C4302" t="s">
        <v>49</v>
      </c>
      <c r="D4302" t="s">
        <v>22</v>
      </c>
      <c r="E4302" t="s">
        <v>213</v>
      </c>
      <c r="F4302" t="n">
        <v>2.0</v>
      </c>
      <c r="G4302" t="n">
        <v>2.0</v>
      </c>
      <c r="H4302" t="n">
        <v>2.0</v>
      </c>
      <c r="I4302" t="n">
        <v>27.0</v>
      </c>
      <c r="J4302" t="n">
        <v>27.0</v>
      </c>
      <c r="K4302" t="n">
        <v>27.0</v>
      </c>
      <c r="L4302">
        <f>H4302/I4302</f>
      </c>
      <c r="M4302">
        <f>K4302/J4302</f>
      </c>
    </row>
    <row r="4303">
      <c r="A4303" t="s">
        <v>555</v>
      </c>
      <c r="B4303" t="s">
        <v>464</v>
      </c>
      <c r="C4303" t="s">
        <v>49</v>
      </c>
      <c r="D4303" t="s">
        <v>22</v>
      </c>
      <c r="E4303" t="s">
        <v>214</v>
      </c>
      <c r="F4303" t="n">
        <v>1.0</v>
      </c>
      <c r="G4303" t="n">
        <v>1.0</v>
      </c>
      <c r="H4303" t="n">
        <v>1.0</v>
      </c>
      <c r="I4303" t="n">
        <v>27.0</v>
      </c>
      <c r="J4303" t="n">
        <v>27.0</v>
      </c>
      <c r="K4303" t="n">
        <v>27.0</v>
      </c>
      <c r="L4303">
        <f>H4303/I4303</f>
      </c>
      <c r="M4303">
        <f>K4303/J4303</f>
      </c>
    </row>
    <row r="4304">
      <c r="A4304" t="s">
        <v>555</v>
      </c>
      <c r="B4304" t="s">
        <v>464</v>
      </c>
      <c r="C4304" t="s">
        <v>49</v>
      </c>
      <c r="D4304" t="s">
        <v>22</v>
      </c>
      <c r="E4304" t="s">
        <v>215</v>
      </c>
      <c r="F4304" t="n">
        <v>4.0</v>
      </c>
      <c r="G4304" t="n">
        <v>3.0</v>
      </c>
      <c r="H4304" t="n">
        <v>2.0</v>
      </c>
      <c r="I4304" t="n">
        <v>27.0</v>
      </c>
      <c r="J4304" t="n">
        <v>27.0</v>
      </c>
      <c r="K4304" t="n">
        <v>27.0</v>
      </c>
      <c r="L4304">
        <f>H4304/I4304</f>
      </c>
      <c r="M4304">
        <f>K4304/J4304</f>
      </c>
    </row>
    <row r="4305">
      <c r="A4305" t="s">
        <v>555</v>
      </c>
      <c r="B4305" t="s">
        <v>464</v>
      </c>
      <c r="C4305" t="s">
        <v>49</v>
      </c>
      <c r="D4305" t="s">
        <v>22</v>
      </c>
      <c r="E4305" t="s">
        <v>216</v>
      </c>
      <c r="F4305" t="n">
        <v>1.0</v>
      </c>
      <c r="G4305" t="n">
        <v>1.0</v>
      </c>
      <c r="H4305" t="n">
        <v>1.0</v>
      </c>
      <c r="I4305" t="n">
        <v>27.0</v>
      </c>
      <c r="J4305" t="n">
        <v>27.0</v>
      </c>
      <c r="K4305" t="n">
        <v>27.0</v>
      </c>
      <c r="L4305">
        <f>H4305/I4305</f>
      </c>
      <c r="M4305">
        <f>K4305/J4305</f>
      </c>
    </row>
    <row r="4306">
      <c r="A4306" t="s">
        <v>555</v>
      </c>
      <c r="B4306" t="s">
        <v>464</v>
      </c>
      <c r="C4306" t="s">
        <v>49</v>
      </c>
      <c r="D4306" t="s">
        <v>22</v>
      </c>
      <c r="E4306" t="s">
        <v>217</v>
      </c>
      <c r="F4306" t="n">
        <v>10.0</v>
      </c>
      <c r="G4306" t="n">
        <v>8.0</v>
      </c>
      <c r="H4306" t="n">
        <v>5.0</v>
      </c>
      <c r="I4306" t="n">
        <v>27.0</v>
      </c>
      <c r="J4306" t="n">
        <v>27.0</v>
      </c>
      <c r="K4306" t="n">
        <v>27.0</v>
      </c>
      <c r="L4306">
        <f>H4306/I4306</f>
      </c>
      <c r="M4306">
        <f>K4306/J4306</f>
      </c>
    </row>
    <row r="4307">
      <c r="A4307" t="s">
        <v>555</v>
      </c>
      <c r="B4307" t="s">
        <v>464</v>
      </c>
      <c r="C4307" t="s">
        <v>49</v>
      </c>
      <c r="D4307" t="s">
        <v>22</v>
      </c>
      <c r="E4307" t="s">
        <v>218</v>
      </c>
      <c r="F4307" t="n">
        <v>4.0</v>
      </c>
      <c r="G4307" t="n">
        <v>4.0</v>
      </c>
      <c r="H4307" t="n">
        <v>3.0</v>
      </c>
      <c r="I4307" t="n">
        <v>27.0</v>
      </c>
      <c r="J4307" t="n">
        <v>27.0</v>
      </c>
      <c r="K4307" t="n">
        <v>27.0</v>
      </c>
      <c r="L4307">
        <f>H4307/I4307</f>
      </c>
      <c r="M4307">
        <f>K4307/J4307</f>
      </c>
    </row>
    <row r="4308">
      <c r="A4308" t="s">
        <v>555</v>
      </c>
      <c r="B4308" t="s">
        <v>464</v>
      </c>
      <c r="C4308" t="s">
        <v>49</v>
      </c>
      <c r="D4308" t="s">
        <v>22</v>
      </c>
      <c r="E4308" t="s">
        <v>221</v>
      </c>
      <c r="F4308" t="n">
        <v>3.0</v>
      </c>
      <c r="G4308" t="n">
        <v>2.0</v>
      </c>
      <c r="H4308" t="n">
        <v>1.0</v>
      </c>
      <c r="I4308" t="n">
        <v>27.0</v>
      </c>
      <c r="J4308" t="n">
        <v>27.0</v>
      </c>
      <c r="K4308" t="n">
        <v>27.0</v>
      </c>
      <c r="L4308">
        <f>H4308/I4308</f>
      </c>
      <c r="M4308">
        <f>K4308/J4308</f>
      </c>
    </row>
    <row r="4309">
      <c r="A4309" t="s">
        <v>555</v>
      </c>
      <c r="B4309" t="s">
        <v>464</v>
      </c>
      <c r="C4309" t="s">
        <v>49</v>
      </c>
      <c r="D4309" t="s">
        <v>22</v>
      </c>
      <c r="E4309" t="s">
        <v>222</v>
      </c>
      <c r="F4309" t="n">
        <v>1.0</v>
      </c>
      <c r="G4309" t="n">
        <v>1.0</v>
      </c>
      <c r="H4309" t="n">
        <v>1.0</v>
      </c>
      <c r="I4309" t="n">
        <v>27.0</v>
      </c>
      <c r="J4309" t="n">
        <v>27.0</v>
      </c>
      <c r="K4309" t="n">
        <v>27.0</v>
      </c>
      <c r="L4309">
        <f>H4309/I4309</f>
      </c>
      <c r="M4309">
        <f>K4309/J4309</f>
      </c>
    </row>
    <row r="4310">
      <c r="A4310" t="s">
        <v>555</v>
      </c>
      <c r="B4310" t="s">
        <v>464</v>
      </c>
      <c r="C4310" t="s">
        <v>49</v>
      </c>
      <c r="D4310" t="s">
        <v>22</v>
      </c>
      <c r="E4310" t="s">
        <v>223</v>
      </c>
      <c r="F4310" t="n">
        <v>1.0</v>
      </c>
      <c r="G4310" t="n">
        <v>1.0</v>
      </c>
      <c r="H4310" t="n">
        <v>1.0</v>
      </c>
      <c r="I4310" t="n">
        <v>27.0</v>
      </c>
      <c r="J4310" t="n">
        <v>27.0</v>
      </c>
      <c r="K4310" t="n">
        <v>27.0</v>
      </c>
      <c r="L4310">
        <f>H4310/I4310</f>
      </c>
      <c r="M4310">
        <f>K4310/J4310</f>
      </c>
    </row>
    <row r="4311">
      <c r="A4311" t="s">
        <v>555</v>
      </c>
      <c r="B4311" t="s">
        <v>464</v>
      </c>
      <c r="C4311" t="s">
        <v>30</v>
      </c>
      <c r="D4311" t="s">
        <v>19</v>
      </c>
      <c r="E4311" t="s">
        <v>227</v>
      </c>
      <c r="F4311" t="n">
        <v>89.0</v>
      </c>
      <c r="G4311" t="n">
        <v>80.0</v>
      </c>
      <c r="H4311" t="n">
        <v>49.0</v>
      </c>
      <c r="I4311" t="n">
        <v>27.0</v>
      </c>
      <c r="J4311" t="n">
        <v>27.0</v>
      </c>
      <c r="K4311" t="n">
        <v>27.0</v>
      </c>
      <c r="L4311">
        <f>H4311/I4311</f>
      </c>
      <c r="M4311">
        <f>K4311/J4311</f>
      </c>
    </row>
    <row r="4312">
      <c r="A4312" t="s">
        <v>555</v>
      </c>
      <c r="B4312" t="s">
        <v>464</v>
      </c>
      <c r="C4312" t="s">
        <v>30</v>
      </c>
      <c r="D4312" t="s">
        <v>19</v>
      </c>
      <c r="E4312" t="s">
        <v>229</v>
      </c>
      <c r="F4312" t="n">
        <v>69.0</v>
      </c>
      <c r="G4312" t="n">
        <v>61.0</v>
      </c>
      <c r="H4312" t="n">
        <v>38.0</v>
      </c>
      <c r="I4312" t="n">
        <v>27.0</v>
      </c>
      <c r="J4312" t="n">
        <v>27.0</v>
      </c>
      <c r="K4312" t="n">
        <v>27.0</v>
      </c>
      <c r="L4312">
        <f>H4312/I4312</f>
      </c>
      <c r="M4312">
        <f>K4312/J4312</f>
      </c>
    </row>
    <row r="4313">
      <c r="A4313" t="s">
        <v>555</v>
      </c>
      <c r="B4313" t="s">
        <v>464</v>
      </c>
      <c r="C4313" t="s">
        <v>156</v>
      </c>
      <c r="D4313" t="s">
        <v>19</v>
      </c>
      <c r="E4313" t="s">
        <v>232</v>
      </c>
      <c r="F4313" t="n">
        <v>1.0</v>
      </c>
      <c r="G4313" t="n">
        <v>1.0</v>
      </c>
      <c r="H4313" t="n">
        <v>1.0</v>
      </c>
      <c r="I4313" t="n">
        <v>27.0</v>
      </c>
      <c r="J4313" t="n">
        <v>27.0</v>
      </c>
      <c r="K4313" t="n">
        <v>27.0</v>
      </c>
      <c r="L4313">
        <f>H4313/I4313</f>
      </c>
      <c r="M4313">
        <f>K4313/J4313</f>
      </c>
    </row>
    <row r="4314">
      <c r="A4314" t="s">
        <v>555</v>
      </c>
      <c r="B4314" t="s">
        <v>464</v>
      </c>
      <c r="C4314" t="s">
        <v>156</v>
      </c>
      <c r="D4314" t="s">
        <v>19</v>
      </c>
      <c r="E4314" t="s">
        <v>233</v>
      </c>
      <c r="F4314" t="n">
        <v>1.0</v>
      </c>
      <c r="G4314" t="n">
        <v>1.0</v>
      </c>
      <c r="H4314" t="n">
        <v>1.0</v>
      </c>
      <c r="I4314" t="n">
        <v>27.0</v>
      </c>
      <c r="J4314" t="n">
        <v>27.0</v>
      </c>
      <c r="K4314" t="n">
        <v>27.0</v>
      </c>
      <c r="L4314">
        <f>H4314/I4314</f>
      </c>
      <c r="M4314">
        <f>K4314/J4314</f>
      </c>
    </row>
    <row r="4315">
      <c r="A4315" t="s">
        <v>555</v>
      </c>
      <c r="B4315" t="s">
        <v>464</v>
      </c>
      <c r="C4315" t="s">
        <v>49</v>
      </c>
      <c r="D4315" t="s">
        <v>22</v>
      </c>
      <c r="E4315" t="s">
        <v>234</v>
      </c>
      <c r="F4315" t="n">
        <v>1.0</v>
      </c>
      <c r="G4315" t="n">
        <v>1.0</v>
      </c>
      <c r="H4315" t="n">
        <v>1.0</v>
      </c>
      <c r="I4315" t="n">
        <v>27.0</v>
      </c>
      <c r="J4315" t="n">
        <v>27.0</v>
      </c>
      <c r="K4315" t="n">
        <v>27.0</v>
      </c>
      <c r="L4315">
        <f>H4315/I4315</f>
      </c>
      <c r="M4315">
        <f>K4315/J4315</f>
      </c>
    </row>
    <row r="4316">
      <c r="A4316" t="s">
        <v>555</v>
      </c>
      <c r="B4316" t="s">
        <v>464</v>
      </c>
      <c r="C4316" t="s">
        <v>28</v>
      </c>
      <c r="D4316" t="s">
        <v>19</v>
      </c>
      <c r="E4316" t="s">
        <v>235</v>
      </c>
      <c r="F4316" t="n">
        <v>1.0</v>
      </c>
      <c r="G4316" t="n">
        <v>1.0</v>
      </c>
      <c r="H4316" t="n">
        <v>1.0</v>
      </c>
      <c r="I4316" t="n">
        <v>27.0</v>
      </c>
      <c r="J4316" t="n">
        <v>27.0</v>
      </c>
      <c r="K4316" t="n">
        <v>27.0</v>
      </c>
      <c r="L4316">
        <f>H4316/I4316</f>
      </c>
      <c r="M4316">
        <f>K4316/J4316</f>
      </c>
    </row>
    <row r="4317">
      <c r="A4317" t="s">
        <v>555</v>
      </c>
      <c r="B4317" t="s">
        <v>464</v>
      </c>
      <c r="C4317" t="s">
        <v>49</v>
      </c>
      <c r="D4317" t="s">
        <v>22</v>
      </c>
      <c r="E4317" t="s">
        <v>242</v>
      </c>
      <c r="F4317" t="n">
        <v>2.0</v>
      </c>
      <c r="G4317" t="n">
        <v>2.0</v>
      </c>
      <c r="H4317" t="n">
        <v>2.0</v>
      </c>
      <c r="I4317" t="n">
        <v>27.0</v>
      </c>
      <c r="J4317" t="n">
        <v>27.0</v>
      </c>
      <c r="K4317" t="n">
        <v>27.0</v>
      </c>
      <c r="L4317">
        <f>H4317/I4317</f>
      </c>
      <c r="M4317">
        <f>K4317/J4317</f>
      </c>
    </row>
    <row r="4318">
      <c r="A4318" t="s">
        <v>555</v>
      </c>
      <c r="B4318" t="s">
        <v>464</v>
      </c>
      <c r="C4318" t="s">
        <v>49</v>
      </c>
      <c r="D4318" t="s">
        <v>22</v>
      </c>
      <c r="E4318" t="s">
        <v>243</v>
      </c>
      <c r="F4318" t="n">
        <v>7.0</v>
      </c>
      <c r="G4318" t="n">
        <v>7.0</v>
      </c>
      <c r="H4318" t="n">
        <v>3.0</v>
      </c>
      <c r="I4318" t="n">
        <v>27.0</v>
      </c>
      <c r="J4318" t="n">
        <v>27.0</v>
      </c>
      <c r="K4318" t="n">
        <v>27.0</v>
      </c>
      <c r="L4318">
        <f>H4318/I4318</f>
      </c>
      <c r="M4318">
        <f>K4318/J4318</f>
      </c>
    </row>
    <row r="4319">
      <c r="A4319" t="s">
        <v>555</v>
      </c>
      <c r="B4319" t="s">
        <v>464</v>
      </c>
      <c r="C4319" t="s">
        <v>156</v>
      </c>
      <c r="D4319" t="s">
        <v>19</v>
      </c>
      <c r="E4319" t="s">
        <v>244</v>
      </c>
      <c r="F4319" t="n">
        <v>2.0</v>
      </c>
      <c r="G4319" t="n">
        <v>1.0</v>
      </c>
      <c r="H4319" t="n">
        <v>1.0</v>
      </c>
      <c r="I4319" t="n">
        <v>27.0</v>
      </c>
      <c r="J4319" t="n">
        <v>27.0</v>
      </c>
      <c r="K4319" t="n">
        <v>27.0</v>
      </c>
      <c r="L4319">
        <f>H4319/I4319</f>
      </c>
      <c r="M4319">
        <f>K4319/J4319</f>
      </c>
    </row>
    <row r="4320">
      <c r="A4320" t="s">
        <v>555</v>
      </c>
      <c r="B4320" t="s">
        <v>464</v>
      </c>
      <c r="C4320" t="s">
        <v>49</v>
      </c>
      <c r="D4320" t="s">
        <v>22</v>
      </c>
      <c r="E4320" t="s">
        <v>251</v>
      </c>
      <c r="F4320" t="n">
        <v>6.0</v>
      </c>
      <c r="G4320" t="n">
        <v>6.0</v>
      </c>
      <c r="H4320" t="n">
        <v>4.0</v>
      </c>
      <c r="I4320" t="n">
        <v>27.0</v>
      </c>
      <c r="J4320" t="n">
        <v>27.0</v>
      </c>
      <c r="K4320" t="n">
        <v>27.0</v>
      </c>
      <c r="L4320">
        <f>H4320/I4320</f>
      </c>
      <c r="M4320">
        <f>K4320/J4320</f>
      </c>
    </row>
    <row r="4321">
      <c r="A4321" t="s">
        <v>555</v>
      </c>
      <c r="B4321" t="s">
        <v>464</v>
      </c>
      <c r="C4321" t="s">
        <v>49</v>
      </c>
      <c r="D4321" t="s">
        <v>22</v>
      </c>
      <c r="E4321" t="s">
        <v>252</v>
      </c>
      <c r="F4321" t="n">
        <v>1.0</v>
      </c>
      <c r="G4321" t="n">
        <v>1.0</v>
      </c>
      <c r="H4321" t="n">
        <v>1.0</v>
      </c>
      <c r="I4321" t="n">
        <v>27.0</v>
      </c>
      <c r="J4321" t="n">
        <v>27.0</v>
      </c>
      <c r="K4321" t="n">
        <v>27.0</v>
      </c>
      <c r="L4321">
        <f>H4321/I4321</f>
      </c>
      <c r="M4321">
        <f>K4321/J4321</f>
      </c>
    </row>
    <row r="4322">
      <c r="A4322" t="s">
        <v>555</v>
      </c>
      <c r="B4322" t="s">
        <v>464</v>
      </c>
      <c r="C4322" t="s">
        <v>49</v>
      </c>
      <c r="D4322" t="s">
        <v>22</v>
      </c>
      <c r="E4322" t="s">
        <v>253</v>
      </c>
      <c r="F4322" t="n">
        <v>2.0</v>
      </c>
      <c r="G4322" t="n">
        <v>2.0</v>
      </c>
      <c r="H4322" t="n">
        <v>2.0</v>
      </c>
      <c r="I4322" t="n">
        <v>27.0</v>
      </c>
      <c r="J4322" t="n">
        <v>27.0</v>
      </c>
      <c r="K4322" t="n">
        <v>27.0</v>
      </c>
      <c r="L4322">
        <f>H4322/I4322</f>
      </c>
      <c r="M4322">
        <f>K4322/J4322</f>
      </c>
    </row>
    <row r="4323">
      <c r="A4323" t="s">
        <v>555</v>
      </c>
      <c r="B4323" t="s">
        <v>464</v>
      </c>
      <c r="C4323" t="s">
        <v>156</v>
      </c>
      <c r="D4323" t="s">
        <v>22</v>
      </c>
      <c r="E4323" t="s">
        <v>259</v>
      </c>
      <c r="F4323" t="n">
        <v>2.0</v>
      </c>
      <c r="G4323" t="n">
        <v>1.0</v>
      </c>
      <c r="H4323" t="n">
        <v>1.0</v>
      </c>
      <c r="I4323" t="n">
        <v>27.0</v>
      </c>
      <c r="J4323" t="n">
        <v>27.0</v>
      </c>
      <c r="K4323" t="n">
        <v>27.0</v>
      </c>
      <c r="L4323">
        <f>H4323/I4323</f>
      </c>
      <c r="M4323">
        <f>K4323/J4323</f>
      </c>
    </row>
    <row r="4324">
      <c r="A4324" t="s">
        <v>555</v>
      </c>
      <c r="B4324" t="s">
        <v>464</v>
      </c>
      <c r="C4324" t="s">
        <v>49</v>
      </c>
      <c r="D4324" t="s">
        <v>22</v>
      </c>
      <c r="E4324" t="s">
        <v>263</v>
      </c>
      <c r="F4324" t="n">
        <v>1.0</v>
      </c>
      <c r="G4324" t="n">
        <v>1.0</v>
      </c>
      <c r="H4324" t="n">
        <v>1.0</v>
      </c>
      <c r="I4324" t="n">
        <v>27.0</v>
      </c>
      <c r="J4324" t="n">
        <v>27.0</v>
      </c>
      <c r="K4324" t="n">
        <v>27.0</v>
      </c>
      <c r="L4324">
        <f>H4324/I4324</f>
      </c>
      <c r="M4324">
        <f>K4324/J4324</f>
      </c>
    </row>
    <row r="4325">
      <c r="A4325" t="s">
        <v>555</v>
      </c>
      <c r="B4325" t="s">
        <v>464</v>
      </c>
      <c r="C4325" t="s">
        <v>49</v>
      </c>
      <c r="D4325" t="s">
        <v>22</v>
      </c>
      <c r="E4325" t="s">
        <v>264</v>
      </c>
      <c r="F4325" t="n">
        <v>7.0</v>
      </c>
      <c r="G4325" t="n">
        <v>6.0</v>
      </c>
      <c r="H4325" t="n">
        <v>4.0</v>
      </c>
      <c r="I4325" t="n">
        <v>27.0</v>
      </c>
      <c r="J4325" t="n">
        <v>27.0</v>
      </c>
      <c r="K4325" t="n">
        <v>27.0</v>
      </c>
      <c r="L4325">
        <f>H4325/I4325</f>
      </c>
      <c r="M4325">
        <f>K4325/J4325</f>
      </c>
    </row>
    <row r="4326">
      <c r="A4326" t="s">
        <v>555</v>
      </c>
      <c r="B4326" t="s">
        <v>464</v>
      </c>
      <c r="C4326" t="s">
        <v>49</v>
      </c>
      <c r="D4326" t="s">
        <v>22</v>
      </c>
      <c r="E4326" t="s">
        <v>266</v>
      </c>
      <c r="F4326" t="n">
        <v>5.0</v>
      </c>
      <c r="G4326" t="n">
        <v>4.0</v>
      </c>
      <c r="H4326" t="n">
        <v>4.0</v>
      </c>
      <c r="I4326" t="n">
        <v>27.0</v>
      </c>
      <c r="J4326" t="n">
        <v>27.0</v>
      </c>
      <c r="K4326" t="n">
        <v>27.0</v>
      </c>
      <c r="L4326">
        <f>H4326/I4326</f>
      </c>
      <c r="M4326">
        <f>K4326/J4326</f>
      </c>
    </row>
    <row r="4327">
      <c r="A4327" t="s">
        <v>555</v>
      </c>
      <c r="B4327" t="s">
        <v>464</v>
      </c>
      <c r="C4327" t="s">
        <v>49</v>
      </c>
      <c r="D4327" t="s">
        <v>22</v>
      </c>
      <c r="E4327" t="s">
        <v>267</v>
      </c>
      <c r="F4327" t="n">
        <v>1.0</v>
      </c>
      <c r="G4327" t="n">
        <v>1.0</v>
      </c>
      <c r="H4327" t="n">
        <v>1.0</v>
      </c>
      <c r="I4327" t="n">
        <v>27.0</v>
      </c>
      <c r="J4327" t="n">
        <v>27.0</v>
      </c>
      <c r="K4327" t="n">
        <v>27.0</v>
      </c>
      <c r="L4327">
        <f>H4327/I4327</f>
      </c>
      <c r="M4327">
        <f>K4327/J4327</f>
      </c>
    </row>
    <row r="4328">
      <c r="A4328" t="s">
        <v>555</v>
      </c>
      <c r="B4328" t="s">
        <v>464</v>
      </c>
      <c r="C4328" t="s">
        <v>49</v>
      </c>
      <c r="D4328" t="s">
        <v>22</v>
      </c>
      <c r="E4328" t="s">
        <v>268</v>
      </c>
      <c r="F4328" t="n">
        <v>5.0</v>
      </c>
      <c r="G4328" t="n">
        <v>3.0</v>
      </c>
      <c r="H4328" t="n">
        <v>3.0</v>
      </c>
      <c r="I4328" t="n">
        <v>27.0</v>
      </c>
      <c r="J4328" t="n">
        <v>27.0</v>
      </c>
      <c r="K4328" t="n">
        <v>27.0</v>
      </c>
      <c r="L4328">
        <f>H4328/I4328</f>
      </c>
      <c r="M4328">
        <f>K4328/J4328</f>
      </c>
    </row>
    <row r="4329">
      <c r="A4329" t="s">
        <v>555</v>
      </c>
      <c r="B4329" t="s">
        <v>464</v>
      </c>
      <c r="C4329" t="s">
        <v>49</v>
      </c>
      <c r="D4329" t="s">
        <v>22</v>
      </c>
      <c r="E4329" t="s">
        <v>269</v>
      </c>
      <c r="F4329" t="n">
        <v>4.0</v>
      </c>
      <c r="G4329" t="n">
        <v>3.0</v>
      </c>
      <c r="H4329" t="n">
        <v>3.0</v>
      </c>
      <c r="I4329" t="n">
        <v>27.0</v>
      </c>
      <c r="J4329" t="n">
        <v>27.0</v>
      </c>
      <c r="K4329" t="n">
        <v>27.0</v>
      </c>
      <c r="L4329">
        <f>H4329/I4329</f>
      </c>
      <c r="M4329">
        <f>K4329/J4329</f>
      </c>
    </row>
    <row r="4330">
      <c r="A4330" t="s">
        <v>555</v>
      </c>
      <c r="B4330" t="s">
        <v>464</v>
      </c>
      <c r="C4330" t="s">
        <v>49</v>
      </c>
      <c r="D4330" t="s">
        <v>22</v>
      </c>
      <c r="E4330" t="s">
        <v>276</v>
      </c>
      <c r="F4330" t="n">
        <v>1.0</v>
      </c>
      <c r="G4330" t="n">
        <v>1.0</v>
      </c>
      <c r="H4330" t="n">
        <v>1.0</v>
      </c>
      <c r="I4330" t="n">
        <v>27.0</v>
      </c>
      <c r="J4330" t="n">
        <v>27.0</v>
      </c>
      <c r="K4330" t="n">
        <v>27.0</v>
      </c>
      <c r="L4330">
        <f>H4330/I4330</f>
      </c>
      <c r="M4330">
        <f>K4330/J4330</f>
      </c>
    </row>
    <row r="4331">
      <c r="A4331" t="s">
        <v>555</v>
      </c>
      <c r="B4331" t="s">
        <v>464</v>
      </c>
      <c r="C4331" t="s">
        <v>49</v>
      </c>
      <c r="D4331" t="s">
        <v>22</v>
      </c>
      <c r="E4331" t="s">
        <v>278</v>
      </c>
      <c r="F4331" t="n">
        <v>3.0</v>
      </c>
      <c r="G4331" t="n">
        <v>2.0</v>
      </c>
      <c r="H4331" t="n">
        <v>2.0</v>
      </c>
      <c r="I4331" t="n">
        <v>27.0</v>
      </c>
      <c r="J4331" t="n">
        <v>27.0</v>
      </c>
      <c r="K4331" t="n">
        <v>27.0</v>
      </c>
      <c r="L4331">
        <f>H4331/I4331</f>
      </c>
      <c r="M4331">
        <f>K4331/J4331</f>
      </c>
    </row>
    <row r="4332">
      <c r="A4332" t="s">
        <v>555</v>
      </c>
      <c r="B4332" t="s">
        <v>464</v>
      </c>
      <c r="C4332" t="s">
        <v>49</v>
      </c>
      <c r="D4332" t="s">
        <v>22</v>
      </c>
      <c r="E4332" t="s">
        <v>280</v>
      </c>
      <c r="F4332" t="n">
        <v>3.0</v>
      </c>
      <c r="G4332" t="n">
        <v>3.0</v>
      </c>
      <c r="H4332" t="n">
        <v>2.0</v>
      </c>
      <c r="I4332" t="n">
        <v>27.0</v>
      </c>
      <c r="J4332" t="n">
        <v>27.0</v>
      </c>
      <c r="K4332" t="n">
        <v>27.0</v>
      </c>
      <c r="L4332">
        <f>H4332/I4332</f>
      </c>
      <c r="M4332">
        <f>K4332/J4332</f>
      </c>
    </row>
    <row r="4333">
      <c r="A4333" t="s">
        <v>555</v>
      </c>
      <c r="B4333" t="s">
        <v>464</v>
      </c>
      <c r="C4333" t="s">
        <v>49</v>
      </c>
      <c r="D4333" t="s">
        <v>22</v>
      </c>
      <c r="E4333" t="s">
        <v>282</v>
      </c>
      <c r="F4333" t="n">
        <v>1.0</v>
      </c>
      <c r="G4333" t="n">
        <v>1.0</v>
      </c>
      <c r="H4333" t="n">
        <v>1.0</v>
      </c>
      <c r="I4333" t="n">
        <v>27.0</v>
      </c>
      <c r="J4333" t="n">
        <v>27.0</v>
      </c>
      <c r="K4333" t="n">
        <v>27.0</v>
      </c>
      <c r="L4333">
        <f>H4333/I4333</f>
      </c>
      <c r="M4333">
        <f>K4333/J4333</f>
      </c>
    </row>
    <row r="4334">
      <c r="A4334" t="s">
        <v>555</v>
      </c>
      <c r="B4334" t="s">
        <v>464</v>
      </c>
      <c r="C4334" t="s">
        <v>49</v>
      </c>
      <c r="D4334" t="s">
        <v>22</v>
      </c>
      <c r="E4334" t="s">
        <v>285</v>
      </c>
      <c r="F4334" t="n">
        <v>1.0</v>
      </c>
      <c r="G4334" t="n">
        <v>1.0</v>
      </c>
      <c r="H4334" t="n">
        <v>1.0</v>
      </c>
      <c r="I4334" t="n">
        <v>27.0</v>
      </c>
      <c r="J4334" t="n">
        <v>27.0</v>
      </c>
      <c r="K4334" t="n">
        <v>27.0</v>
      </c>
      <c r="L4334">
        <f>H4334/I4334</f>
      </c>
      <c r="M4334">
        <f>K4334/J4334</f>
      </c>
    </row>
    <row r="4335">
      <c r="A4335" t="s">
        <v>555</v>
      </c>
      <c r="B4335" t="s">
        <v>464</v>
      </c>
      <c r="C4335" t="s">
        <v>49</v>
      </c>
      <c r="D4335" t="s">
        <v>22</v>
      </c>
      <c r="E4335" t="s">
        <v>286</v>
      </c>
      <c r="F4335" t="n">
        <v>1.0</v>
      </c>
      <c r="G4335" t="n">
        <v>1.0</v>
      </c>
      <c r="H4335" t="n">
        <v>1.0</v>
      </c>
      <c r="I4335" t="n">
        <v>27.0</v>
      </c>
      <c r="J4335" t="n">
        <v>27.0</v>
      </c>
      <c r="K4335" t="n">
        <v>27.0</v>
      </c>
      <c r="L4335">
        <f>H4335/I4335</f>
      </c>
      <c r="M4335">
        <f>K4335/J4335</f>
      </c>
    </row>
    <row r="4336">
      <c r="A4336" t="s">
        <v>555</v>
      </c>
      <c r="B4336" t="s">
        <v>464</v>
      </c>
      <c r="C4336" t="s">
        <v>49</v>
      </c>
      <c r="D4336" t="s">
        <v>22</v>
      </c>
      <c r="E4336" t="s">
        <v>288</v>
      </c>
      <c r="F4336" t="n">
        <v>7.0</v>
      </c>
      <c r="G4336" t="n">
        <v>5.0</v>
      </c>
      <c r="H4336" t="n">
        <v>4.0</v>
      </c>
      <c r="I4336" t="n">
        <v>27.0</v>
      </c>
      <c r="J4336" t="n">
        <v>27.0</v>
      </c>
      <c r="K4336" t="n">
        <v>27.0</v>
      </c>
      <c r="L4336">
        <f>H4336/I4336</f>
      </c>
      <c r="M4336">
        <f>K4336/J4336</f>
      </c>
    </row>
    <row r="4337">
      <c r="A4337" t="s">
        <v>555</v>
      </c>
      <c r="B4337" t="s">
        <v>464</v>
      </c>
      <c r="C4337" t="s">
        <v>49</v>
      </c>
      <c r="D4337" t="s">
        <v>22</v>
      </c>
      <c r="E4337" t="s">
        <v>291</v>
      </c>
      <c r="F4337" t="n">
        <v>3.0</v>
      </c>
      <c r="G4337" t="n">
        <v>3.0</v>
      </c>
      <c r="H4337" t="n">
        <v>1.0</v>
      </c>
      <c r="I4337" t="n">
        <v>27.0</v>
      </c>
      <c r="J4337" t="n">
        <v>27.0</v>
      </c>
      <c r="K4337" t="n">
        <v>27.0</v>
      </c>
      <c r="L4337">
        <f>H4337/I4337</f>
      </c>
      <c r="M4337">
        <f>K4337/J4337</f>
      </c>
    </row>
    <row r="4338">
      <c r="A4338" t="s">
        <v>555</v>
      </c>
      <c r="B4338" t="s">
        <v>464</v>
      </c>
      <c r="C4338" t="s">
        <v>292</v>
      </c>
      <c r="D4338" t="s">
        <v>293</v>
      </c>
      <c r="E4338" t="s">
        <v>294</v>
      </c>
      <c r="F4338" t="n">
        <v>3.0</v>
      </c>
      <c r="G4338" t="n">
        <v>2.0</v>
      </c>
      <c r="H4338" t="n">
        <v>1.0</v>
      </c>
      <c r="I4338" t="n">
        <v>27.0</v>
      </c>
      <c r="J4338" t="n">
        <v>27.0</v>
      </c>
      <c r="K4338" t="n">
        <v>27.0</v>
      </c>
      <c r="L4338">
        <f>H4338/I4338</f>
      </c>
      <c r="M4338">
        <f>K4338/J4338</f>
      </c>
    </row>
    <row r="4339">
      <c r="A4339" t="s">
        <v>555</v>
      </c>
      <c r="B4339" t="s">
        <v>464</v>
      </c>
      <c r="C4339" t="s">
        <v>49</v>
      </c>
      <c r="D4339" t="s">
        <v>22</v>
      </c>
      <c r="E4339" t="s">
        <v>295</v>
      </c>
      <c r="F4339" t="n">
        <v>3.0</v>
      </c>
      <c r="G4339" t="n">
        <v>3.0</v>
      </c>
      <c r="H4339" t="n">
        <v>3.0</v>
      </c>
      <c r="I4339" t="n">
        <v>27.0</v>
      </c>
      <c r="J4339" t="n">
        <v>27.0</v>
      </c>
      <c r="K4339" t="n">
        <v>27.0</v>
      </c>
      <c r="L4339">
        <f>H4339/I4339</f>
      </c>
      <c r="M4339">
        <f>K4339/J4339</f>
      </c>
    </row>
    <row r="4340">
      <c r="A4340" t="s">
        <v>555</v>
      </c>
      <c r="B4340" t="s">
        <v>464</v>
      </c>
      <c r="C4340" t="s">
        <v>49</v>
      </c>
      <c r="D4340" t="s">
        <v>22</v>
      </c>
      <c r="E4340" t="s">
        <v>296</v>
      </c>
      <c r="F4340" t="n">
        <v>1.0</v>
      </c>
      <c r="G4340" t="n">
        <v>1.0</v>
      </c>
      <c r="H4340" t="n">
        <v>1.0</v>
      </c>
      <c r="I4340" t="n">
        <v>27.0</v>
      </c>
      <c r="J4340" t="n">
        <v>27.0</v>
      </c>
      <c r="K4340" t="n">
        <v>27.0</v>
      </c>
      <c r="L4340">
        <f>H4340/I4340</f>
      </c>
      <c r="M4340">
        <f>K4340/J4340</f>
      </c>
    </row>
    <row r="4341">
      <c r="A4341" t="s">
        <v>555</v>
      </c>
      <c r="B4341" t="s">
        <v>464</v>
      </c>
      <c r="C4341" t="s">
        <v>49</v>
      </c>
      <c r="D4341" t="s">
        <v>22</v>
      </c>
      <c r="E4341" t="s">
        <v>297</v>
      </c>
      <c r="F4341" t="n">
        <v>2.0</v>
      </c>
      <c r="G4341" t="n">
        <v>2.0</v>
      </c>
      <c r="H4341" t="n">
        <v>2.0</v>
      </c>
      <c r="I4341" t="n">
        <v>27.0</v>
      </c>
      <c r="J4341" t="n">
        <v>27.0</v>
      </c>
      <c r="K4341" t="n">
        <v>27.0</v>
      </c>
      <c r="L4341">
        <f>H4341/I4341</f>
      </c>
      <c r="M4341">
        <f>K4341/J4341</f>
      </c>
    </row>
    <row r="4342">
      <c r="A4342" t="s">
        <v>555</v>
      </c>
      <c r="B4342" t="s">
        <v>464</v>
      </c>
      <c r="C4342" t="s">
        <v>49</v>
      </c>
      <c r="D4342" t="s">
        <v>22</v>
      </c>
      <c r="E4342" t="s">
        <v>298</v>
      </c>
      <c r="F4342" t="n">
        <v>13.0</v>
      </c>
      <c r="G4342" t="n">
        <v>10.0</v>
      </c>
      <c r="H4342" t="n">
        <v>3.0</v>
      </c>
      <c r="I4342" t="n">
        <v>27.0</v>
      </c>
      <c r="J4342" t="n">
        <v>27.0</v>
      </c>
      <c r="K4342" t="n">
        <v>27.0</v>
      </c>
      <c r="L4342">
        <f>H4342/I4342</f>
      </c>
      <c r="M4342">
        <f>K4342/J4342</f>
      </c>
    </row>
    <row r="4343">
      <c r="A4343" t="s">
        <v>555</v>
      </c>
      <c r="B4343" t="s">
        <v>464</v>
      </c>
      <c r="C4343" t="s">
        <v>49</v>
      </c>
      <c r="D4343" t="s">
        <v>22</v>
      </c>
      <c r="E4343" t="s">
        <v>299</v>
      </c>
      <c r="F4343" t="n">
        <v>3.0</v>
      </c>
      <c r="G4343" t="n">
        <v>3.0</v>
      </c>
      <c r="H4343" t="n">
        <v>3.0</v>
      </c>
      <c r="I4343" t="n">
        <v>27.0</v>
      </c>
      <c r="J4343" t="n">
        <v>27.0</v>
      </c>
      <c r="K4343" t="n">
        <v>27.0</v>
      </c>
      <c r="L4343">
        <f>H4343/I4343</f>
      </c>
      <c r="M4343">
        <f>K4343/J4343</f>
      </c>
    </row>
    <row r="4344">
      <c r="A4344" t="s">
        <v>555</v>
      </c>
      <c r="B4344" t="s">
        <v>464</v>
      </c>
      <c r="C4344" t="s">
        <v>49</v>
      </c>
      <c r="D4344" t="s">
        <v>22</v>
      </c>
      <c r="E4344" t="s">
        <v>300</v>
      </c>
      <c r="F4344" t="n">
        <v>2.0</v>
      </c>
      <c r="G4344" t="n">
        <v>2.0</v>
      </c>
      <c r="H4344" t="n">
        <v>2.0</v>
      </c>
      <c r="I4344" t="n">
        <v>27.0</v>
      </c>
      <c r="J4344" t="n">
        <v>27.0</v>
      </c>
      <c r="K4344" t="n">
        <v>27.0</v>
      </c>
      <c r="L4344">
        <f>H4344/I4344</f>
      </c>
      <c r="M4344">
        <f>K4344/J4344</f>
      </c>
    </row>
    <row r="4345">
      <c r="A4345" t="s">
        <v>555</v>
      </c>
      <c r="B4345" t="s">
        <v>464</v>
      </c>
      <c r="C4345" t="s">
        <v>49</v>
      </c>
      <c r="D4345" t="s">
        <v>22</v>
      </c>
      <c r="E4345" t="s">
        <v>302</v>
      </c>
      <c r="F4345" t="n">
        <v>1.0</v>
      </c>
      <c r="G4345" t="n">
        <v>1.0</v>
      </c>
      <c r="H4345" t="n">
        <v>1.0</v>
      </c>
      <c r="I4345" t="n">
        <v>27.0</v>
      </c>
      <c r="J4345" t="n">
        <v>27.0</v>
      </c>
      <c r="K4345" t="n">
        <v>27.0</v>
      </c>
      <c r="L4345">
        <f>H4345/I4345</f>
      </c>
      <c r="M4345">
        <f>K4345/J4345</f>
      </c>
    </row>
    <row r="4346">
      <c r="A4346" t="s">
        <v>555</v>
      </c>
      <c r="B4346" t="s">
        <v>464</v>
      </c>
      <c r="C4346" t="s">
        <v>49</v>
      </c>
      <c r="D4346" t="s">
        <v>22</v>
      </c>
      <c r="E4346" t="s">
        <v>303</v>
      </c>
      <c r="F4346" t="n">
        <v>1.0</v>
      </c>
      <c r="G4346" t="n">
        <v>1.0</v>
      </c>
      <c r="H4346" t="n">
        <v>1.0</v>
      </c>
      <c r="I4346" t="n">
        <v>27.0</v>
      </c>
      <c r="J4346" t="n">
        <v>27.0</v>
      </c>
      <c r="K4346" t="n">
        <v>27.0</v>
      </c>
      <c r="L4346">
        <f>H4346/I4346</f>
      </c>
      <c r="M4346">
        <f>K4346/J4346</f>
      </c>
    </row>
    <row r="4347">
      <c r="A4347" t="s">
        <v>555</v>
      </c>
      <c r="B4347" t="s">
        <v>464</v>
      </c>
      <c r="C4347" t="s">
        <v>49</v>
      </c>
      <c r="D4347" t="s">
        <v>22</v>
      </c>
      <c r="E4347" t="s">
        <v>305</v>
      </c>
      <c r="F4347" t="n">
        <v>2.0</v>
      </c>
      <c r="G4347" t="n">
        <v>2.0</v>
      </c>
      <c r="H4347" t="n">
        <v>2.0</v>
      </c>
      <c r="I4347" t="n">
        <v>27.0</v>
      </c>
      <c r="J4347" t="n">
        <v>27.0</v>
      </c>
      <c r="K4347" t="n">
        <v>27.0</v>
      </c>
      <c r="L4347">
        <f>H4347/I4347</f>
      </c>
      <c r="M4347">
        <f>K4347/J4347</f>
      </c>
    </row>
    <row r="4348">
      <c r="A4348" t="s">
        <v>555</v>
      </c>
      <c r="B4348" t="s">
        <v>464</v>
      </c>
      <c r="C4348" t="s">
        <v>49</v>
      </c>
      <c r="D4348" t="s">
        <v>22</v>
      </c>
      <c r="E4348" t="s">
        <v>306</v>
      </c>
      <c r="F4348" t="n">
        <v>2.0</v>
      </c>
      <c r="G4348" t="n">
        <v>2.0</v>
      </c>
      <c r="H4348" t="n">
        <v>2.0</v>
      </c>
      <c r="I4348" t="n">
        <v>27.0</v>
      </c>
      <c r="J4348" t="n">
        <v>27.0</v>
      </c>
      <c r="K4348" t="n">
        <v>27.0</v>
      </c>
      <c r="L4348">
        <f>H4348/I4348</f>
      </c>
      <c r="M4348">
        <f>K4348/J4348</f>
      </c>
    </row>
    <row r="4349">
      <c r="A4349" t="s">
        <v>555</v>
      </c>
      <c r="B4349" t="s">
        <v>464</v>
      </c>
      <c r="C4349" t="s">
        <v>49</v>
      </c>
      <c r="D4349" t="s">
        <v>22</v>
      </c>
      <c r="E4349" t="s">
        <v>307</v>
      </c>
      <c r="F4349" t="n">
        <v>2.0</v>
      </c>
      <c r="G4349" t="n">
        <v>2.0</v>
      </c>
      <c r="H4349" t="n">
        <v>1.0</v>
      </c>
      <c r="I4349" t="n">
        <v>27.0</v>
      </c>
      <c r="J4349" t="n">
        <v>27.0</v>
      </c>
      <c r="K4349" t="n">
        <v>27.0</v>
      </c>
      <c r="L4349">
        <f>H4349/I4349</f>
      </c>
      <c r="M4349">
        <f>K4349/J4349</f>
      </c>
    </row>
    <row r="4350">
      <c r="A4350" t="s">
        <v>555</v>
      </c>
      <c r="B4350" t="s">
        <v>464</v>
      </c>
      <c r="C4350" t="s">
        <v>49</v>
      </c>
      <c r="D4350" t="s">
        <v>22</v>
      </c>
      <c r="E4350" t="s">
        <v>308</v>
      </c>
      <c r="F4350" t="n">
        <v>2.0</v>
      </c>
      <c r="G4350" t="n">
        <v>2.0</v>
      </c>
      <c r="H4350" t="n">
        <v>1.0</v>
      </c>
      <c r="I4350" t="n">
        <v>27.0</v>
      </c>
      <c r="J4350" t="n">
        <v>27.0</v>
      </c>
      <c r="K4350" t="n">
        <v>27.0</v>
      </c>
      <c r="L4350">
        <f>H4350/I4350</f>
      </c>
      <c r="M4350">
        <f>K4350/J4350</f>
      </c>
    </row>
    <row r="4351">
      <c r="A4351" t="s">
        <v>555</v>
      </c>
      <c r="B4351" t="s">
        <v>464</v>
      </c>
      <c r="C4351" t="s">
        <v>49</v>
      </c>
      <c r="D4351" t="s">
        <v>22</v>
      </c>
      <c r="E4351" t="s">
        <v>309</v>
      </c>
      <c r="F4351" t="n">
        <v>1.0</v>
      </c>
      <c r="G4351" t="n">
        <v>1.0</v>
      </c>
      <c r="H4351" t="n">
        <v>1.0</v>
      </c>
      <c r="I4351" t="n">
        <v>27.0</v>
      </c>
      <c r="J4351" t="n">
        <v>27.0</v>
      </c>
      <c r="K4351" t="n">
        <v>27.0</v>
      </c>
      <c r="L4351">
        <f>H4351/I4351</f>
      </c>
      <c r="M4351">
        <f>K4351/J4351</f>
      </c>
    </row>
    <row r="4352">
      <c r="A4352" t="s">
        <v>555</v>
      </c>
      <c r="B4352" t="s">
        <v>464</v>
      </c>
      <c r="C4352" t="s">
        <v>49</v>
      </c>
      <c r="D4352" t="s">
        <v>22</v>
      </c>
      <c r="E4352" t="s">
        <v>310</v>
      </c>
      <c r="F4352" t="n">
        <v>3.0</v>
      </c>
      <c r="G4352" t="n">
        <v>2.0</v>
      </c>
      <c r="H4352" t="n">
        <v>2.0</v>
      </c>
      <c r="I4352" t="n">
        <v>27.0</v>
      </c>
      <c r="J4352" t="n">
        <v>27.0</v>
      </c>
      <c r="K4352" t="n">
        <v>27.0</v>
      </c>
      <c r="L4352">
        <f>H4352/I4352</f>
      </c>
      <c r="M4352">
        <f>K4352/J4352</f>
      </c>
    </row>
    <row r="4353">
      <c r="A4353" t="s">
        <v>555</v>
      </c>
      <c r="B4353" t="s">
        <v>464</v>
      </c>
      <c r="C4353" t="s">
        <v>49</v>
      </c>
      <c r="D4353" t="s">
        <v>22</v>
      </c>
      <c r="E4353" t="s">
        <v>316</v>
      </c>
      <c r="F4353" t="n">
        <v>1.0</v>
      </c>
      <c r="G4353" t="n">
        <v>1.0</v>
      </c>
      <c r="H4353" t="n">
        <v>1.0</v>
      </c>
      <c r="I4353" t="n">
        <v>27.0</v>
      </c>
      <c r="J4353" t="n">
        <v>27.0</v>
      </c>
      <c r="K4353" t="n">
        <v>27.0</v>
      </c>
      <c r="L4353">
        <f>H4353/I4353</f>
      </c>
      <c r="M4353">
        <f>K4353/J4353</f>
      </c>
    </row>
    <row r="4354">
      <c r="A4354" t="s">
        <v>555</v>
      </c>
      <c r="B4354" t="s">
        <v>464</v>
      </c>
      <c r="C4354" t="s">
        <v>49</v>
      </c>
      <c r="D4354" t="s">
        <v>22</v>
      </c>
      <c r="E4354" t="s">
        <v>317</v>
      </c>
      <c r="F4354" t="n">
        <v>4.0</v>
      </c>
      <c r="G4354" t="n">
        <v>4.0</v>
      </c>
      <c r="H4354" t="n">
        <v>3.0</v>
      </c>
      <c r="I4354" t="n">
        <v>27.0</v>
      </c>
      <c r="J4354" t="n">
        <v>27.0</v>
      </c>
      <c r="K4354" t="n">
        <v>27.0</v>
      </c>
      <c r="L4354">
        <f>H4354/I4354</f>
      </c>
      <c r="M4354">
        <f>K4354/J4354</f>
      </c>
    </row>
    <row r="4355">
      <c r="A4355" t="s">
        <v>555</v>
      </c>
      <c r="B4355" t="s">
        <v>464</v>
      </c>
      <c r="C4355" t="s">
        <v>49</v>
      </c>
      <c r="D4355" t="s">
        <v>22</v>
      </c>
      <c r="E4355" t="s">
        <v>318</v>
      </c>
      <c r="F4355" t="n">
        <v>5.0</v>
      </c>
      <c r="G4355" t="n">
        <v>5.0</v>
      </c>
      <c r="H4355" t="n">
        <v>3.0</v>
      </c>
      <c r="I4355" t="n">
        <v>27.0</v>
      </c>
      <c r="J4355" t="n">
        <v>27.0</v>
      </c>
      <c r="K4355" t="n">
        <v>27.0</v>
      </c>
      <c r="L4355">
        <f>H4355/I4355</f>
      </c>
      <c r="M4355">
        <f>K4355/J4355</f>
      </c>
    </row>
    <row r="4356">
      <c r="A4356" t="s">
        <v>555</v>
      </c>
      <c r="B4356" t="s">
        <v>464</v>
      </c>
      <c r="C4356" t="s">
        <v>49</v>
      </c>
      <c r="D4356" t="s">
        <v>55</v>
      </c>
      <c r="E4356" t="s">
        <v>319</v>
      </c>
      <c r="F4356" t="n">
        <v>2.0</v>
      </c>
      <c r="G4356" t="n">
        <v>2.0</v>
      </c>
      <c r="H4356" t="n">
        <v>2.0</v>
      </c>
      <c r="I4356" t="n">
        <v>27.0</v>
      </c>
      <c r="J4356" t="n">
        <v>27.0</v>
      </c>
      <c r="K4356" t="n">
        <v>27.0</v>
      </c>
      <c r="L4356">
        <f>H4356/I4356</f>
      </c>
      <c r="M4356">
        <f>K4356/J4356</f>
      </c>
    </row>
    <row r="4357">
      <c r="A4357" t="s">
        <v>555</v>
      </c>
      <c r="B4357" t="s">
        <v>464</v>
      </c>
      <c r="C4357" t="s">
        <v>49</v>
      </c>
      <c r="D4357" t="s">
        <v>55</v>
      </c>
      <c r="E4357" t="s">
        <v>320</v>
      </c>
      <c r="F4357" t="n">
        <v>2.0</v>
      </c>
      <c r="G4357" t="n">
        <v>1.0</v>
      </c>
      <c r="H4357" t="n">
        <v>1.0</v>
      </c>
      <c r="I4357" t="n">
        <v>27.0</v>
      </c>
      <c r="J4357" t="n">
        <v>27.0</v>
      </c>
      <c r="K4357" t="n">
        <v>27.0</v>
      </c>
      <c r="L4357">
        <f>H4357/I4357</f>
      </c>
      <c r="M4357">
        <f>K4357/J4357</f>
      </c>
    </row>
    <row r="4358">
      <c r="A4358" t="s">
        <v>555</v>
      </c>
      <c r="B4358" t="s">
        <v>464</v>
      </c>
      <c r="C4358" t="s">
        <v>49</v>
      </c>
      <c r="D4358" t="s">
        <v>55</v>
      </c>
      <c r="E4358" t="s">
        <v>321</v>
      </c>
      <c r="F4358" t="n">
        <v>1.0</v>
      </c>
      <c r="G4358" t="n">
        <v>1.0</v>
      </c>
      <c r="H4358" t="n">
        <v>1.0</v>
      </c>
      <c r="I4358" t="n">
        <v>27.0</v>
      </c>
      <c r="J4358" t="n">
        <v>27.0</v>
      </c>
      <c r="K4358" t="n">
        <v>27.0</v>
      </c>
      <c r="L4358">
        <f>H4358/I4358</f>
      </c>
      <c r="M4358">
        <f>K4358/J4358</f>
      </c>
    </row>
    <row r="4359">
      <c r="A4359" t="s">
        <v>555</v>
      </c>
      <c r="B4359" t="s">
        <v>464</v>
      </c>
      <c r="C4359" t="s">
        <v>49</v>
      </c>
      <c r="D4359" t="s">
        <v>55</v>
      </c>
      <c r="E4359" t="s">
        <v>325</v>
      </c>
      <c r="F4359" t="n">
        <v>1.0</v>
      </c>
      <c r="G4359" t="n">
        <v>1.0</v>
      </c>
      <c r="H4359" t="n">
        <v>1.0</v>
      </c>
      <c r="I4359" t="n">
        <v>27.0</v>
      </c>
      <c r="J4359" t="n">
        <v>27.0</v>
      </c>
      <c r="K4359" t="n">
        <v>27.0</v>
      </c>
      <c r="L4359">
        <f>H4359/I4359</f>
      </c>
      <c r="M4359">
        <f>K4359/J4359</f>
      </c>
    </row>
    <row r="4360">
      <c r="A4360" t="s">
        <v>555</v>
      </c>
      <c r="B4360" t="s">
        <v>464</v>
      </c>
      <c r="C4360" t="s">
        <v>49</v>
      </c>
      <c r="D4360" t="s">
        <v>55</v>
      </c>
      <c r="E4360" t="s">
        <v>326</v>
      </c>
      <c r="F4360" t="n">
        <v>1.0</v>
      </c>
      <c r="G4360" t="n">
        <v>1.0</v>
      </c>
      <c r="H4360" t="n">
        <v>1.0</v>
      </c>
      <c r="I4360" t="n">
        <v>27.0</v>
      </c>
      <c r="J4360" t="n">
        <v>27.0</v>
      </c>
      <c r="K4360" t="n">
        <v>27.0</v>
      </c>
      <c r="L4360">
        <f>H4360/I4360</f>
      </c>
      <c r="M4360">
        <f>K4360/J4360</f>
      </c>
    </row>
    <row r="4361">
      <c r="A4361" t="s">
        <v>555</v>
      </c>
      <c r="B4361" t="s">
        <v>464</v>
      </c>
      <c r="C4361" t="s">
        <v>49</v>
      </c>
      <c r="D4361" t="s">
        <v>22</v>
      </c>
      <c r="E4361" t="s">
        <v>335</v>
      </c>
      <c r="F4361" t="n">
        <v>2.0</v>
      </c>
      <c r="G4361" t="n">
        <v>2.0</v>
      </c>
      <c r="H4361" t="n">
        <v>2.0</v>
      </c>
      <c r="I4361" t="n">
        <v>27.0</v>
      </c>
      <c r="J4361" t="n">
        <v>27.0</v>
      </c>
      <c r="K4361" t="n">
        <v>27.0</v>
      </c>
      <c r="L4361">
        <f>H4361/I4361</f>
      </c>
      <c r="M4361">
        <f>K4361/J4361</f>
      </c>
    </row>
    <row r="4362">
      <c r="A4362" t="s">
        <v>555</v>
      </c>
      <c r="B4362" t="s">
        <v>464</v>
      </c>
      <c r="C4362" t="s">
        <v>49</v>
      </c>
      <c r="D4362" t="s">
        <v>22</v>
      </c>
      <c r="E4362" t="s">
        <v>338</v>
      </c>
      <c r="F4362" t="n">
        <v>3.0</v>
      </c>
      <c r="G4362" t="n">
        <v>3.0</v>
      </c>
      <c r="H4362" t="n">
        <v>2.0</v>
      </c>
      <c r="I4362" t="n">
        <v>27.0</v>
      </c>
      <c r="J4362" t="n">
        <v>27.0</v>
      </c>
      <c r="K4362" t="n">
        <v>27.0</v>
      </c>
      <c r="L4362">
        <f>H4362/I4362</f>
      </c>
      <c r="M4362">
        <f>K4362/J4362</f>
      </c>
    </row>
    <row r="4363">
      <c r="A4363" t="s">
        <v>555</v>
      </c>
      <c r="B4363" t="s">
        <v>464</v>
      </c>
      <c r="C4363" t="s">
        <v>49</v>
      </c>
      <c r="D4363" t="s">
        <v>22</v>
      </c>
      <c r="E4363" t="s">
        <v>339</v>
      </c>
      <c r="F4363" t="n">
        <v>2.0</v>
      </c>
      <c r="G4363" t="n">
        <v>2.0</v>
      </c>
      <c r="H4363" t="n">
        <v>2.0</v>
      </c>
      <c r="I4363" t="n">
        <v>27.0</v>
      </c>
      <c r="J4363" t="n">
        <v>27.0</v>
      </c>
      <c r="K4363" t="n">
        <v>27.0</v>
      </c>
      <c r="L4363">
        <f>H4363/I4363</f>
      </c>
      <c r="M4363">
        <f>K4363/J4363</f>
      </c>
    </row>
    <row r="4364">
      <c r="A4364" t="s">
        <v>555</v>
      </c>
      <c r="B4364" t="s">
        <v>464</v>
      </c>
      <c r="C4364" t="s">
        <v>49</v>
      </c>
      <c r="D4364" t="s">
        <v>22</v>
      </c>
      <c r="E4364" t="s">
        <v>341</v>
      </c>
      <c r="F4364" t="n">
        <v>1.0</v>
      </c>
      <c r="G4364" t="n">
        <v>1.0</v>
      </c>
      <c r="H4364" t="n">
        <v>1.0</v>
      </c>
      <c r="I4364" t="n">
        <v>27.0</v>
      </c>
      <c r="J4364" t="n">
        <v>27.0</v>
      </c>
      <c r="K4364" t="n">
        <v>27.0</v>
      </c>
      <c r="L4364">
        <f>H4364/I4364</f>
      </c>
      <c r="M4364">
        <f>K4364/J4364</f>
      </c>
    </row>
    <row r="4365">
      <c r="A4365" t="s">
        <v>555</v>
      </c>
      <c r="B4365" t="s">
        <v>464</v>
      </c>
      <c r="C4365" t="s">
        <v>49</v>
      </c>
      <c r="D4365" t="s">
        <v>22</v>
      </c>
      <c r="E4365" t="s">
        <v>342</v>
      </c>
      <c r="F4365" t="n">
        <v>2.0</v>
      </c>
      <c r="G4365" t="n">
        <v>2.0</v>
      </c>
      <c r="H4365" t="n">
        <v>1.0</v>
      </c>
      <c r="I4365" t="n">
        <v>27.0</v>
      </c>
      <c r="J4365" t="n">
        <v>27.0</v>
      </c>
      <c r="K4365" t="n">
        <v>27.0</v>
      </c>
      <c r="L4365">
        <f>H4365/I4365</f>
      </c>
      <c r="M4365">
        <f>K4365/J4365</f>
      </c>
    </row>
    <row r="4366">
      <c r="A4366" t="s">
        <v>555</v>
      </c>
      <c r="B4366" t="s">
        <v>464</v>
      </c>
      <c r="C4366" t="s">
        <v>49</v>
      </c>
      <c r="D4366" t="s">
        <v>22</v>
      </c>
      <c r="E4366" t="s">
        <v>343</v>
      </c>
      <c r="F4366" t="n">
        <v>2.0</v>
      </c>
      <c r="G4366" t="n">
        <v>2.0</v>
      </c>
      <c r="H4366" t="n">
        <v>2.0</v>
      </c>
      <c r="I4366" t="n">
        <v>27.0</v>
      </c>
      <c r="J4366" t="n">
        <v>27.0</v>
      </c>
      <c r="K4366" t="n">
        <v>27.0</v>
      </c>
      <c r="L4366">
        <f>H4366/I4366</f>
      </c>
      <c r="M4366">
        <f>K4366/J4366</f>
      </c>
    </row>
    <row r="4367">
      <c r="A4367" t="s">
        <v>555</v>
      </c>
      <c r="B4367" t="s">
        <v>464</v>
      </c>
      <c r="C4367" t="s">
        <v>49</v>
      </c>
      <c r="D4367" t="s">
        <v>22</v>
      </c>
      <c r="E4367" t="s">
        <v>346</v>
      </c>
      <c r="F4367" t="n">
        <v>1.0</v>
      </c>
      <c r="G4367" t="n">
        <v>1.0</v>
      </c>
      <c r="H4367" t="n">
        <v>1.0</v>
      </c>
      <c r="I4367" t="n">
        <v>27.0</v>
      </c>
      <c r="J4367" t="n">
        <v>27.0</v>
      </c>
      <c r="K4367" t="n">
        <v>27.0</v>
      </c>
      <c r="L4367">
        <f>H4367/I4367</f>
      </c>
      <c r="M4367">
        <f>K4367/J4367</f>
      </c>
    </row>
    <row r="4368">
      <c r="A4368" t="s">
        <v>555</v>
      </c>
      <c r="B4368" t="s">
        <v>464</v>
      </c>
      <c r="C4368" t="s">
        <v>49</v>
      </c>
      <c r="D4368" t="s">
        <v>22</v>
      </c>
      <c r="E4368" t="s">
        <v>354</v>
      </c>
      <c r="F4368" t="n">
        <v>2.0</v>
      </c>
      <c r="G4368" t="n">
        <v>2.0</v>
      </c>
      <c r="H4368" t="n">
        <v>2.0</v>
      </c>
      <c r="I4368" t="n">
        <v>27.0</v>
      </c>
      <c r="J4368" t="n">
        <v>27.0</v>
      </c>
      <c r="K4368" t="n">
        <v>27.0</v>
      </c>
      <c r="L4368">
        <f>H4368/I4368</f>
      </c>
      <c r="M4368">
        <f>K4368/J4368</f>
      </c>
    </row>
    <row r="4369">
      <c r="A4369" t="s">
        <v>555</v>
      </c>
      <c r="B4369" t="s">
        <v>464</v>
      </c>
      <c r="C4369" t="s">
        <v>49</v>
      </c>
      <c r="D4369" t="s">
        <v>22</v>
      </c>
      <c r="E4369" t="s">
        <v>364</v>
      </c>
      <c r="F4369" t="n">
        <v>1.0</v>
      </c>
      <c r="G4369" t="n">
        <v>1.0</v>
      </c>
      <c r="H4369" t="n">
        <v>1.0</v>
      </c>
      <c r="I4369" t="n">
        <v>27.0</v>
      </c>
      <c r="J4369" t="n">
        <v>27.0</v>
      </c>
      <c r="K4369" t="n">
        <v>27.0</v>
      </c>
      <c r="L4369">
        <f>H4369/I4369</f>
      </c>
      <c r="M4369">
        <f>K4369/J4369</f>
      </c>
    </row>
    <row r="4370">
      <c r="A4370" t="s">
        <v>555</v>
      </c>
      <c r="B4370" t="s">
        <v>464</v>
      </c>
      <c r="C4370" t="s">
        <v>49</v>
      </c>
      <c r="D4370" t="s">
        <v>22</v>
      </c>
      <c r="E4370" t="s">
        <v>365</v>
      </c>
      <c r="F4370" t="n">
        <v>3.0</v>
      </c>
      <c r="G4370" t="n">
        <v>2.0</v>
      </c>
      <c r="H4370" t="n">
        <v>1.0</v>
      </c>
      <c r="I4370" t="n">
        <v>27.0</v>
      </c>
      <c r="J4370" t="n">
        <v>27.0</v>
      </c>
      <c r="K4370" t="n">
        <v>27.0</v>
      </c>
      <c r="L4370">
        <f>H4370/I4370</f>
      </c>
      <c r="M4370">
        <f>K4370/J4370</f>
      </c>
    </row>
    <row r="4371">
      <c r="A4371" t="s">
        <v>555</v>
      </c>
      <c r="B4371" t="s">
        <v>464</v>
      </c>
      <c r="C4371" t="s">
        <v>49</v>
      </c>
      <c r="D4371" t="s">
        <v>22</v>
      </c>
      <c r="E4371" t="s">
        <v>366</v>
      </c>
      <c r="F4371" t="n">
        <v>2.0</v>
      </c>
      <c r="G4371" t="n">
        <v>2.0</v>
      </c>
      <c r="H4371" t="n">
        <v>2.0</v>
      </c>
      <c r="I4371" t="n">
        <v>27.0</v>
      </c>
      <c r="J4371" t="n">
        <v>27.0</v>
      </c>
      <c r="K4371" t="n">
        <v>27.0</v>
      </c>
      <c r="L4371">
        <f>H4371/I4371</f>
      </c>
      <c r="M4371">
        <f>K4371/J4371</f>
      </c>
    </row>
    <row r="4372">
      <c r="A4372" t="s">
        <v>555</v>
      </c>
      <c r="B4372" t="s">
        <v>464</v>
      </c>
      <c r="C4372" t="s">
        <v>49</v>
      </c>
      <c r="D4372" t="s">
        <v>22</v>
      </c>
      <c r="E4372" t="s">
        <v>368</v>
      </c>
      <c r="F4372" t="n">
        <v>1.0</v>
      </c>
      <c r="G4372" t="n">
        <v>1.0</v>
      </c>
      <c r="H4372" t="n">
        <v>1.0</v>
      </c>
      <c r="I4372" t="n">
        <v>27.0</v>
      </c>
      <c r="J4372" t="n">
        <v>27.0</v>
      </c>
      <c r="K4372" t="n">
        <v>27.0</v>
      </c>
      <c r="L4372">
        <f>H4372/I4372</f>
      </c>
      <c r="M4372">
        <f>K4372/J4372</f>
      </c>
    </row>
    <row r="4373">
      <c r="A4373" t="s">
        <v>555</v>
      </c>
      <c r="B4373" t="s">
        <v>464</v>
      </c>
      <c r="C4373" t="s">
        <v>49</v>
      </c>
      <c r="D4373" t="s">
        <v>22</v>
      </c>
      <c r="E4373" t="s">
        <v>371</v>
      </c>
      <c r="F4373" t="n">
        <v>2.0</v>
      </c>
      <c r="G4373" t="n">
        <v>2.0</v>
      </c>
      <c r="H4373" t="n">
        <v>2.0</v>
      </c>
      <c r="I4373" t="n">
        <v>27.0</v>
      </c>
      <c r="J4373" t="n">
        <v>27.0</v>
      </c>
      <c r="K4373" t="n">
        <v>27.0</v>
      </c>
      <c r="L4373">
        <f>H4373/I4373</f>
      </c>
      <c r="M4373">
        <f>K4373/J4373</f>
      </c>
    </row>
    <row r="4374">
      <c r="A4374" t="s">
        <v>555</v>
      </c>
      <c r="B4374" t="s">
        <v>464</v>
      </c>
      <c r="C4374" t="s">
        <v>21</v>
      </c>
      <c r="D4374" t="s">
        <v>22</v>
      </c>
      <c r="E4374" t="s">
        <v>387</v>
      </c>
      <c r="F4374" t="n">
        <v>17.0</v>
      </c>
      <c r="G4374" t="n">
        <v>12.0</v>
      </c>
      <c r="H4374" t="n">
        <v>12.0</v>
      </c>
      <c r="I4374" t="n">
        <v>27.0</v>
      </c>
      <c r="J4374" t="n">
        <v>27.0</v>
      </c>
      <c r="K4374" t="n">
        <v>27.0</v>
      </c>
      <c r="L4374">
        <f>H4374/I4374</f>
      </c>
      <c r="M4374">
        <f>K4374/J4374</f>
      </c>
    </row>
    <row r="4375">
      <c r="A4375" t="s">
        <v>555</v>
      </c>
      <c r="B4375" t="s">
        <v>464</v>
      </c>
      <c r="C4375" t="s">
        <v>49</v>
      </c>
      <c r="D4375" t="s">
        <v>22</v>
      </c>
      <c r="E4375" t="s">
        <v>396</v>
      </c>
      <c r="F4375" t="n">
        <v>1.0</v>
      </c>
      <c r="G4375" t="n">
        <v>1.0</v>
      </c>
      <c r="H4375" t="n">
        <v>1.0</v>
      </c>
      <c r="I4375" t="n">
        <v>27.0</v>
      </c>
      <c r="J4375" t="n">
        <v>27.0</v>
      </c>
      <c r="K4375" t="n">
        <v>27.0</v>
      </c>
      <c r="L4375">
        <f>H4375/I4375</f>
      </c>
      <c r="M4375">
        <f>K4375/J4375</f>
      </c>
    </row>
    <row r="4376">
      <c r="A4376" t="s">
        <v>555</v>
      </c>
      <c r="B4376" t="s">
        <v>464</v>
      </c>
      <c r="C4376" t="s">
        <v>49</v>
      </c>
      <c r="D4376" t="s">
        <v>55</v>
      </c>
      <c r="E4376" t="s">
        <v>403</v>
      </c>
      <c r="F4376" t="n">
        <v>1.0</v>
      </c>
      <c r="G4376" t="n">
        <v>1.0</v>
      </c>
      <c r="H4376" t="n">
        <v>1.0</v>
      </c>
      <c r="I4376" t="n">
        <v>27.0</v>
      </c>
      <c r="J4376" t="n">
        <v>27.0</v>
      </c>
      <c r="K4376" t="n">
        <v>27.0</v>
      </c>
      <c r="L4376">
        <f>H4376/I4376</f>
      </c>
      <c r="M4376">
        <f>K4376/J4376</f>
      </c>
    </row>
    <row r="4377">
      <c r="A4377" t="s">
        <v>555</v>
      </c>
      <c r="B4377" t="s">
        <v>464</v>
      </c>
      <c r="C4377" t="s">
        <v>49</v>
      </c>
      <c r="D4377" t="s">
        <v>22</v>
      </c>
      <c r="E4377" t="s">
        <v>418</v>
      </c>
      <c r="F4377" t="n">
        <v>2.0</v>
      </c>
      <c r="G4377" t="n">
        <v>2.0</v>
      </c>
      <c r="H4377" t="n">
        <v>2.0</v>
      </c>
      <c r="I4377" t="n">
        <v>27.0</v>
      </c>
      <c r="J4377" t="n">
        <v>27.0</v>
      </c>
      <c r="K4377" t="n">
        <v>27.0</v>
      </c>
      <c r="L4377">
        <f>H4377/I4377</f>
      </c>
      <c r="M4377">
        <f>K4377/J4377</f>
      </c>
    </row>
    <row r="4378">
      <c r="A4378" t="s">
        <v>555</v>
      </c>
      <c r="B4378" t="s">
        <v>464</v>
      </c>
      <c r="C4378" t="s">
        <v>49</v>
      </c>
      <c r="D4378" t="s">
        <v>22</v>
      </c>
      <c r="E4378" t="s">
        <v>420</v>
      </c>
      <c r="F4378" t="n">
        <v>1.0</v>
      </c>
      <c r="G4378" t="n">
        <v>1.0</v>
      </c>
      <c r="H4378" t="n">
        <v>1.0</v>
      </c>
      <c r="I4378" t="n">
        <v>27.0</v>
      </c>
      <c r="J4378" t="n">
        <v>27.0</v>
      </c>
      <c r="K4378" t="n">
        <v>27.0</v>
      </c>
      <c r="L4378">
        <f>H4378/I4378</f>
      </c>
      <c r="M4378">
        <f>K4378/J4378</f>
      </c>
    </row>
    <row r="4379">
      <c r="A4379" t="s">
        <v>555</v>
      </c>
      <c r="B4379" t="s">
        <v>464</v>
      </c>
      <c r="C4379" t="s">
        <v>49</v>
      </c>
      <c r="D4379" t="s">
        <v>22</v>
      </c>
      <c r="E4379" t="s">
        <v>421</v>
      </c>
      <c r="F4379" t="n">
        <v>1.0</v>
      </c>
      <c r="G4379" t="n">
        <v>1.0</v>
      </c>
      <c r="H4379" t="n">
        <v>1.0</v>
      </c>
      <c r="I4379" t="n">
        <v>27.0</v>
      </c>
      <c r="J4379" t="n">
        <v>27.0</v>
      </c>
      <c r="K4379" t="n">
        <v>27.0</v>
      </c>
      <c r="L4379">
        <f>H4379/I4379</f>
      </c>
      <c r="M4379">
        <f>K4379/J4379</f>
      </c>
    </row>
    <row r="4380">
      <c r="A4380" t="s">
        <v>555</v>
      </c>
      <c r="B4380" t="s">
        <v>464</v>
      </c>
      <c r="C4380" t="s">
        <v>49</v>
      </c>
      <c r="D4380" t="s">
        <v>22</v>
      </c>
      <c r="E4380" t="s">
        <v>431</v>
      </c>
      <c r="F4380" t="n">
        <v>1.0</v>
      </c>
      <c r="G4380" t="n">
        <v>1.0</v>
      </c>
      <c r="H4380" t="n">
        <v>1.0</v>
      </c>
      <c r="I4380" t="n">
        <v>27.0</v>
      </c>
      <c r="J4380" t="n">
        <v>27.0</v>
      </c>
      <c r="K4380" t="n">
        <v>27.0</v>
      </c>
      <c r="L4380">
        <f>H4380/I4380</f>
      </c>
      <c r="M4380">
        <f>K4380/J4380</f>
      </c>
    </row>
    <row r="4381">
      <c r="A4381" t="s">
        <v>555</v>
      </c>
      <c r="B4381" t="s">
        <v>464</v>
      </c>
      <c r="C4381" t="s">
        <v>49</v>
      </c>
      <c r="D4381" t="s">
        <v>55</v>
      </c>
      <c r="E4381" t="s">
        <v>437</v>
      </c>
      <c r="F4381" t="n">
        <v>2.0</v>
      </c>
      <c r="G4381" t="n">
        <v>2.0</v>
      </c>
      <c r="H4381" t="n">
        <v>2.0</v>
      </c>
      <c r="I4381" t="n">
        <v>27.0</v>
      </c>
      <c r="J4381" t="n">
        <v>27.0</v>
      </c>
      <c r="K4381" t="n">
        <v>27.0</v>
      </c>
      <c r="L4381">
        <f>H4381/I4381</f>
      </c>
      <c r="M4381">
        <f>K4381/J4381</f>
      </c>
    </row>
    <row r="4382">
      <c r="A4382" t="s">
        <v>555</v>
      </c>
      <c r="B4382" t="s">
        <v>464</v>
      </c>
      <c r="C4382" t="s">
        <v>49</v>
      </c>
      <c r="D4382" t="s">
        <v>22</v>
      </c>
      <c r="E4382" t="s">
        <v>439</v>
      </c>
      <c r="F4382" t="n">
        <v>1.0</v>
      </c>
      <c r="G4382" t="n">
        <v>1.0</v>
      </c>
      <c r="H4382" t="n">
        <v>1.0</v>
      </c>
      <c r="I4382" t="n">
        <v>27.0</v>
      </c>
      <c r="J4382" t="n">
        <v>27.0</v>
      </c>
      <c r="K4382" t="n">
        <v>27.0</v>
      </c>
      <c r="L4382">
        <f>H4382/I4382</f>
      </c>
      <c r="M4382">
        <f>K4382/J4382</f>
      </c>
    </row>
    <row r="4383">
      <c r="A4383" t="s">
        <v>555</v>
      </c>
      <c r="B4383" t="s">
        <v>464</v>
      </c>
      <c r="C4383" t="s">
        <v>49</v>
      </c>
      <c r="D4383" t="s">
        <v>22</v>
      </c>
      <c r="E4383" t="s">
        <v>441</v>
      </c>
      <c r="F4383" t="n">
        <v>1.0</v>
      </c>
      <c r="G4383" t="n">
        <v>1.0</v>
      </c>
      <c r="H4383" t="n">
        <v>1.0</v>
      </c>
      <c r="I4383" t="n">
        <v>27.0</v>
      </c>
      <c r="J4383" t="n">
        <v>27.0</v>
      </c>
      <c r="K4383" t="n">
        <v>27.0</v>
      </c>
      <c r="L4383">
        <f>H4383/I4383</f>
      </c>
      <c r="M4383">
        <f>K4383/J4383</f>
      </c>
    </row>
    <row r="4384">
      <c r="A4384" t="s">
        <v>555</v>
      </c>
      <c r="B4384" t="s">
        <v>464</v>
      </c>
      <c r="C4384" t="s">
        <v>49</v>
      </c>
      <c r="D4384" t="s">
        <v>22</v>
      </c>
      <c r="E4384" t="s">
        <v>448</v>
      </c>
      <c r="F4384" t="n">
        <v>1.0</v>
      </c>
      <c r="G4384" t="n">
        <v>1.0</v>
      </c>
      <c r="H4384" t="n">
        <v>1.0</v>
      </c>
      <c r="I4384" t="n">
        <v>27.0</v>
      </c>
      <c r="J4384" t="n">
        <v>27.0</v>
      </c>
      <c r="K4384" t="n">
        <v>27.0</v>
      </c>
      <c r="L4384">
        <f>H4384/I4384</f>
      </c>
      <c r="M4384">
        <f>K4384/J4384</f>
      </c>
    </row>
    <row r="4385">
      <c r="A4385" t="s">
        <v>555</v>
      </c>
      <c r="B4385" t="s">
        <v>464</v>
      </c>
      <c r="C4385" t="s">
        <v>49</v>
      </c>
      <c r="D4385" t="s">
        <v>22</v>
      </c>
      <c r="E4385" t="s">
        <v>450</v>
      </c>
      <c r="F4385" t="n">
        <v>2.0</v>
      </c>
      <c r="G4385" t="n">
        <v>1.0</v>
      </c>
      <c r="H4385" t="n">
        <v>1.0</v>
      </c>
      <c r="I4385" t="n">
        <v>27.0</v>
      </c>
      <c r="J4385" t="n">
        <v>27.0</v>
      </c>
      <c r="K4385" t="n">
        <v>27.0</v>
      </c>
      <c r="L4385">
        <f>H4385/I4385</f>
      </c>
      <c r="M4385">
        <f>K4385/J4385</f>
      </c>
    </row>
    <row r="4386">
      <c r="A4386" t="s">
        <v>555</v>
      </c>
      <c r="B4386" t="s">
        <v>464</v>
      </c>
      <c r="C4386" t="s">
        <v>49</v>
      </c>
      <c r="D4386" t="s">
        <v>22</v>
      </c>
      <c r="E4386" t="s">
        <v>465</v>
      </c>
      <c r="F4386" t="n">
        <v>3.0</v>
      </c>
      <c r="G4386" t="n">
        <v>3.0</v>
      </c>
      <c r="H4386" t="n">
        <v>3.0</v>
      </c>
      <c r="I4386" t="n">
        <v>27.0</v>
      </c>
      <c r="J4386" t="n">
        <v>27.0</v>
      </c>
      <c r="K4386" t="n">
        <v>27.0</v>
      </c>
      <c r="L4386">
        <f>H4386/I4386</f>
      </c>
      <c r="M4386">
        <f>K4386/J4386</f>
      </c>
    </row>
    <row r="4387">
      <c r="A4387" t="s">
        <v>555</v>
      </c>
      <c r="B4387" t="s">
        <v>464</v>
      </c>
      <c r="C4387" t="s">
        <v>156</v>
      </c>
      <c r="D4387" t="s">
        <v>22</v>
      </c>
      <c r="E4387" t="s">
        <v>466</v>
      </c>
      <c r="F4387" t="n">
        <v>2.0</v>
      </c>
      <c r="G4387" t="n">
        <v>1.0</v>
      </c>
      <c r="H4387" t="n">
        <v>1.0</v>
      </c>
      <c r="I4387" t="n">
        <v>27.0</v>
      </c>
      <c r="J4387" t="n">
        <v>27.0</v>
      </c>
      <c r="K4387" t="n">
        <v>27.0</v>
      </c>
      <c r="L4387">
        <f>H4387/I4387</f>
      </c>
      <c r="M4387">
        <f>K4387/J4387</f>
      </c>
    </row>
    <row r="4388">
      <c r="A4388" t="s">
        <v>555</v>
      </c>
      <c r="B4388" t="s">
        <v>464</v>
      </c>
      <c r="C4388" t="s">
        <v>49</v>
      </c>
      <c r="D4388" t="s">
        <v>55</v>
      </c>
      <c r="E4388" t="s">
        <v>467</v>
      </c>
      <c r="F4388" t="n">
        <v>1.0</v>
      </c>
      <c r="G4388" t="n">
        <v>1.0</v>
      </c>
      <c r="H4388" t="n">
        <v>1.0</v>
      </c>
      <c r="I4388" t="n">
        <v>27.0</v>
      </c>
      <c r="J4388" t="n">
        <v>27.0</v>
      </c>
      <c r="K4388" t="n">
        <v>27.0</v>
      </c>
      <c r="L4388">
        <f>H4388/I4388</f>
      </c>
      <c r="M4388">
        <f>K4388/J4388</f>
      </c>
    </row>
    <row r="4389">
      <c r="A4389" t="s">
        <v>555</v>
      </c>
      <c r="B4389" t="s">
        <v>464</v>
      </c>
      <c r="C4389" t="s">
        <v>49</v>
      </c>
      <c r="D4389" t="s">
        <v>55</v>
      </c>
      <c r="E4389" t="s">
        <v>468</v>
      </c>
      <c r="F4389" t="n">
        <v>1.0</v>
      </c>
      <c r="G4389" t="n">
        <v>1.0</v>
      </c>
      <c r="H4389" t="n">
        <v>1.0</v>
      </c>
      <c r="I4389" t="n">
        <v>27.0</v>
      </c>
      <c r="J4389" t="n">
        <v>27.0</v>
      </c>
      <c r="K4389" t="n">
        <v>27.0</v>
      </c>
      <c r="L4389">
        <f>H4389/I4389</f>
      </c>
      <c r="M4389">
        <f>K4389/J4389</f>
      </c>
    </row>
    <row r="4390">
      <c r="A4390" t="s">
        <v>555</v>
      </c>
      <c r="B4390" t="s">
        <v>464</v>
      </c>
      <c r="C4390" t="s">
        <v>49</v>
      </c>
      <c r="D4390" t="s">
        <v>55</v>
      </c>
      <c r="E4390" t="s">
        <v>469</v>
      </c>
      <c r="F4390" t="n">
        <v>1.0</v>
      </c>
      <c r="G4390" t="n">
        <v>1.0</v>
      </c>
      <c r="H4390" t="n">
        <v>1.0</v>
      </c>
      <c r="I4390" t="n">
        <v>27.0</v>
      </c>
      <c r="J4390" t="n">
        <v>27.0</v>
      </c>
      <c r="K4390" t="n">
        <v>27.0</v>
      </c>
      <c r="L4390">
        <f>H4390/I4390</f>
      </c>
      <c r="M4390">
        <f>K4390/J4390</f>
      </c>
    </row>
    <row r="4391">
      <c r="A4391" t="s">
        <v>555</v>
      </c>
      <c r="B4391" t="s">
        <v>464</v>
      </c>
      <c r="C4391" t="s">
        <v>49</v>
      </c>
      <c r="D4391" t="s">
        <v>55</v>
      </c>
      <c r="E4391" t="s">
        <v>470</v>
      </c>
      <c r="F4391" t="n">
        <v>1.0</v>
      </c>
      <c r="G4391" t="n">
        <v>1.0</v>
      </c>
      <c r="H4391" t="n">
        <v>1.0</v>
      </c>
      <c r="I4391" t="n">
        <v>27.0</v>
      </c>
      <c r="J4391" t="n">
        <v>27.0</v>
      </c>
      <c r="K4391" t="n">
        <v>27.0</v>
      </c>
      <c r="L4391">
        <f>H4391/I4391</f>
      </c>
      <c r="M4391">
        <f>K4391/J4391</f>
      </c>
    </row>
    <row r="4392">
      <c r="A4392" t="s">
        <v>555</v>
      </c>
      <c r="B4392" t="s">
        <v>464</v>
      </c>
      <c r="C4392" t="s">
        <v>49</v>
      </c>
      <c r="D4392" t="s">
        <v>55</v>
      </c>
      <c r="E4392" t="s">
        <v>471</v>
      </c>
      <c r="F4392" t="n">
        <v>1.0</v>
      </c>
      <c r="G4392" t="n">
        <v>1.0</v>
      </c>
      <c r="H4392" t="n">
        <v>1.0</v>
      </c>
      <c r="I4392" t="n">
        <v>27.0</v>
      </c>
      <c r="J4392" t="n">
        <v>27.0</v>
      </c>
      <c r="K4392" t="n">
        <v>27.0</v>
      </c>
      <c r="L4392">
        <f>H4392/I4392</f>
      </c>
      <c r="M4392">
        <f>K4392/J4392</f>
      </c>
    </row>
    <row r="4393">
      <c r="A4393" t="s">
        <v>555</v>
      </c>
      <c r="B4393" t="s">
        <v>464</v>
      </c>
      <c r="C4393" t="s">
        <v>49</v>
      </c>
      <c r="D4393" t="s">
        <v>55</v>
      </c>
      <c r="E4393" t="s">
        <v>472</v>
      </c>
      <c r="F4393" t="n">
        <v>1.0</v>
      </c>
      <c r="G4393" t="n">
        <v>1.0</v>
      </c>
      <c r="H4393" t="n">
        <v>1.0</v>
      </c>
      <c r="I4393" t="n">
        <v>27.0</v>
      </c>
      <c r="J4393" t="n">
        <v>27.0</v>
      </c>
      <c r="K4393" t="n">
        <v>27.0</v>
      </c>
      <c r="L4393">
        <f>H4393/I4393</f>
      </c>
      <c r="M4393">
        <f>K4393/J4393</f>
      </c>
    </row>
    <row r="4394">
      <c r="A4394" t="s">
        <v>555</v>
      </c>
      <c r="B4394" t="s">
        <v>464</v>
      </c>
      <c r="C4394" t="s">
        <v>49</v>
      </c>
      <c r="D4394" t="s">
        <v>55</v>
      </c>
      <c r="E4394" t="s">
        <v>473</v>
      </c>
      <c r="F4394" t="n">
        <v>1.0</v>
      </c>
      <c r="G4394" t="n">
        <v>1.0</v>
      </c>
      <c r="H4394" t="n">
        <v>1.0</v>
      </c>
      <c r="I4394" t="n">
        <v>27.0</v>
      </c>
      <c r="J4394" t="n">
        <v>27.0</v>
      </c>
      <c r="K4394" t="n">
        <v>27.0</v>
      </c>
      <c r="L4394">
        <f>H4394/I4394</f>
      </c>
      <c r="M4394">
        <f>K4394/J4394</f>
      </c>
    </row>
    <row r="4395">
      <c r="A4395" t="s">
        <v>555</v>
      </c>
      <c r="B4395" t="s">
        <v>464</v>
      </c>
      <c r="C4395" t="s">
        <v>49</v>
      </c>
      <c r="D4395" t="s">
        <v>55</v>
      </c>
      <c r="E4395" t="s">
        <v>474</v>
      </c>
      <c r="F4395" t="n">
        <v>1.0</v>
      </c>
      <c r="G4395" t="n">
        <v>1.0</v>
      </c>
      <c r="H4395" t="n">
        <v>1.0</v>
      </c>
      <c r="I4395" t="n">
        <v>27.0</v>
      </c>
      <c r="J4395" t="n">
        <v>27.0</v>
      </c>
      <c r="K4395" t="n">
        <v>27.0</v>
      </c>
      <c r="L4395">
        <f>H4395/I4395</f>
      </c>
      <c r="M4395">
        <f>K4395/J4395</f>
      </c>
    </row>
    <row r="4396">
      <c r="A4396" t="s">
        <v>555</v>
      </c>
      <c r="B4396" t="s">
        <v>464</v>
      </c>
      <c r="C4396" t="s">
        <v>49</v>
      </c>
      <c r="D4396" t="s">
        <v>55</v>
      </c>
      <c r="E4396" t="s">
        <v>475</v>
      </c>
      <c r="F4396" t="n">
        <v>1.0</v>
      </c>
      <c r="G4396" t="n">
        <v>1.0</v>
      </c>
      <c r="H4396" t="n">
        <v>1.0</v>
      </c>
      <c r="I4396" t="n">
        <v>27.0</v>
      </c>
      <c r="J4396" t="n">
        <v>27.0</v>
      </c>
      <c r="K4396" t="n">
        <v>27.0</v>
      </c>
      <c r="L4396">
        <f>H4396/I4396</f>
      </c>
      <c r="M4396">
        <f>K4396/J4396</f>
      </c>
    </row>
    <row r="4397">
      <c r="A4397" t="s">
        <v>555</v>
      </c>
      <c r="B4397" t="s">
        <v>464</v>
      </c>
      <c r="C4397" t="s">
        <v>49</v>
      </c>
      <c r="D4397" t="s">
        <v>55</v>
      </c>
      <c r="E4397" t="s">
        <v>476</v>
      </c>
      <c r="F4397" t="n">
        <v>1.0</v>
      </c>
      <c r="G4397" t="n">
        <v>1.0</v>
      </c>
      <c r="H4397" t="n">
        <v>1.0</v>
      </c>
      <c r="I4397" t="n">
        <v>27.0</v>
      </c>
      <c r="J4397" t="n">
        <v>27.0</v>
      </c>
      <c r="K4397" t="n">
        <v>27.0</v>
      </c>
      <c r="L4397">
        <f>H4397/I4397</f>
      </c>
      <c r="M4397">
        <f>K4397/J4397</f>
      </c>
    </row>
    <row r="4398">
      <c r="A4398" t="s">
        <v>555</v>
      </c>
      <c r="B4398" t="s">
        <v>464</v>
      </c>
      <c r="C4398" t="s">
        <v>49</v>
      </c>
      <c r="D4398" t="s">
        <v>22</v>
      </c>
      <c r="E4398" t="s">
        <v>477</v>
      </c>
      <c r="F4398" t="n">
        <v>1.0</v>
      </c>
      <c r="G4398" t="n">
        <v>1.0</v>
      </c>
      <c r="H4398" t="n">
        <v>1.0</v>
      </c>
      <c r="I4398" t="n">
        <v>27.0</v>
      </c>
      <c r="J4398" t="n">
        <v>27.0</v>
      </c>
      <c r="K4398" t="n">
        <v>27.0</v>
      </c>
      <c r="L4398">
        <f>H4398/I4398</f>
      </c>
      <c r="M4398">
        <f>K4398/J4398</f>
      </c>
    </row>
    <row r="4399">
      <c r="A4399" t="s">
        <v>555</v>
      </c>
      <c r="B4399" t="s">
        <v>464</v>
      </c>
      <c r="C4399" t="s">
        <v>49</v>
      </c>
      <c r="D4399" t="s">
        <v>22</v>
      </c>
      <c r="E4399" t="s">
        <v>478</v>
      </c>
      <c r="F4399" t="n">
        <v>1.0</v>
      </c>
      <c r="G4399" t="n">
        <v>1.0</v>
      </c>
      <c r="H4399" t="n">
        <v>1.0</v>
      </c>
      <c r="I4399" t="n">
        <v>27.0</v>
      </c>
      <c r="J4399" t="n">
        <v>27.0</v>
      </c>
      <c r="K4399" t="n">
        <v>27.0</v>
      </c>
      <c r="L4399">
        <f>H4399/I4399</f>
      </c>
      <c r="M4399">
        <f>K4399/J4399</f>
      </c>
    </row>
    <row r="4400">
      <c r="A4400" t="s">
        <v>555</v>
      </c>
      <c r="B4400" t="s">
        <v>464</v>
      </c>
      <c r="C4400" t="s">
        <v>49</v>
      </c>
      <c r="D4400" t="s">
        <v>22</v>
      </c>
      <c r="E4400" t="s">
        <v>479</v>
      </c>
      <c r="F4400" t="n">
        <v>1.0</v>
      </c>
      <c r="G4400" t="n">
        <v>1.0</v>
      </c>
      <c r="H4400" t="n">
        <v>1.0</v>
      </c>
      <c r="I4400" t="n">
        <v>27.0</v>
      </c>
      <c r="J4400" t="n">
        <v>27.0</v>
      </c>
      <c r="K4400" t="n">
        <v>27.0</v>
      </c>
      <c r="L4400">
        <f>H4400/I4400</f>
      </c>
      <c r="M4400">
        <f>K4400/J4400</f>
      </c>
    </row>
    <row r="4401">
      <c r="A4401" t="s">
        <v>555</v>
      </c>
      <c r="B4401" t="s">
        <v>464</v>
      </c>
      <c r="C4401" t="s">
        <v>49</v>
      </c>
      <c r="D4401" t="s">
        <v>22</v>
      </c>
      <c r="E4401" t="s">
        <v>480</v>
      </c>
      <c r="F4401" t="n">
        <v>1.0</v>
      </c>
      <c r="G4401" t="n">
        <v>1.0</v>
      </c>
      <c r="H4401" t="n">
        <v>1.0</v>
      </c>
      <c r="I4401" t="n">
        <v>27.0</v>
      </c>
      <c r="J4401" t="n">
        <v>27.0</v>
      </c>
      <c r="K4401" t="n">
        <v>27.0</v>
      </c>
      <c r="L4401">
        <f>H4401/I4401</f>
      </c>
      <c r="M4401">
        <f>K4401/J4401</f>
      </c>
    </row>
    <row r="4402">
      <c r="A4402" t="s">
        <v>555</v>
      </c>
      <c r="B4402" t="s">
        <v>464</v>
      </c>
      <c r="C4402" t="s">
        <v>49</v>
      </c>
      <c r="D4402" t="s">
        <v>22</v>
      </c>
      <c r="E4402" t="s">
        <v>481</v>
      </c>
      <c r="F4402" t="n">
        <v>1.0</v>
      </c>
      <c r="G4402" t="n">
        <v>1.0</v>
      </c>
      <c r="H4402" t="n">
        <v>1.0</v>
      </c>
      <c r="I4402" t="n">
        <v>27.0</v>
      </c>
      <c r="J4402" t="n">
        <v>27.0</v>
      </c>
      <c r="K4402" t="n">
        <v>27.0</v>
      </c>
      <c r="L4402">
        <f>H4402/I4402</f>
      </c>
      <c r="M4402">
        <f>K4402/J4402</f>
      </c>
    </row>
    <row r="4403">
      <c r="A4403" t="s">
        <v>555</v>
      </c>
      <c r="B4403" t="s">
        <v>464</v>
      </c>
      <c r="C4403" t="s">
        <v>49</v>
      </c>
      <c r="D4403" t="s">
        <v>22</v>
      </c>
      <c r="E4403" t="s">
        <v>482</v>
      </c>
      <c r="F4403" t="n">
        <v>1.0</v>
      </c>
      <c r="G4403" t="n">
        <v>1.0</v>
      </c>
      <c r="H4403" t="n">
        <v>1.0</v>
      </c>
      <c r="I4403" t="n">
        <v>27.0</v>
      </c>
      <c r="J4403" t="n">
        <v>27.0</v>
      </c>
      <c r="K4403" t="n">
        <v>27.0</v>
      </c>
      <c r="L4403">
        <f>H4403/I4403</f>
      </c>
      <c r="M4403">
        <f>K4403/J4403</f>
      </c>
    </row>
    <row r="4404">
      <c r="A4404" t="s">
        <v>555</v>
      </c>
      <c r="B4404" t="s">
        <v>464</v>
      </c>
      <c r="C4404" t="s">
        <v>49</v>
      </c>
      <c r="D4404" t="s">
        <v>22</v>
      </c>
      <c r="E4404" t="s">
        <v>483</v>
      </c>
      <c r="F4404" t="n">
        <v>1.0</v>
      </c>
      <c r="G4404" t="n">
        <v>1.0</v>
      </c>
      <c r="H4404" t="n">
        <v>1.0</v>
      </c>
      <c r="I4404" t="n">
        <v>27.0</v>
      </c>
      <c r="J4404" t="n">
        <v>27.0</v>
      </c>
      <c r="K4404" t="n">
        <v>27.0</v>
      </c>
      <c r="L4404">
        <f>H4404/I4404</f>
      </c>
      <c r="M4404">
        <f>K4404/J4404</f>
      </c>
    </row>
    <row r="4405">
      <c r="A4405" t="s">
        <v>555</v>
      </c>
      <c r="B4405" t="s">
        <v>464</v>
      </c>
      <c r="C4405" t="s">
        <v>49</v>
      </c>
      <c r="D4405" t="s">
        <v>22</v>
      </c>
      <c r="E4405" t="s">
        <v>484</v>
      </c>
      <c r="F4405" t="n">
        <v>1.0</v>
      </c>
      <c r="G4405" t="n">
        <v>1.0</v>
      </c>
      <c r="H4405" t="n">
        <v>1.0</v>
      </c>
      <c r="I4405" t="n">
        <v>27.0</v>
      </c>
      <c r="J4405" t="n">
        <v>27.0</v>
      </c>
      <c r="K4405" t="n">
        <v>27.0</v>
      </c>
      <c r="L4405">
        <f>H4405/I4405</f>
      </c>
      <c r="M4405">
        <f>K4405/J4405</f>
      </c>
    </row>
    <row r="4406">
      <c r="A4406" t="s">
        <v>555</v>
      </c>
      <c r="B4406" t="s">
        <v>464</v>
      </c>
      <c r="C4406" t="s">
        <v>49</v>
      </c>
      <c r="D4406" t="s">
        <v>22</v>
      </c>
      <c r="E4406" t="s">
        <v>485</v>
      </c>
      <c r="F4406" t="n">
        <v>1.0</v>
      </c>
      <c r="G4406" t="n">
        <v>1.0</v>
      </c>
      <c r="H4406" t="n">
        <v>1.0</v>
      </c>
      <c r="I4406" t="n">
        <v>27.0</v>
      </c>
      <c r="J4406" t="n">
        <v>27.0</v>
      </c>
      <c r="K4406" t="n">
        <v>27.0</v>
      </c>
      <c r="L4406">
        <f>H4406/I4406</f>
      </c>
      <c r="M4406">
        <f>K4406/J4406</f>
      </c>
    </row>
    <row r="4407">
      <c r="A4407" t="s">
        <v>555</v>
      </c>
      <c r="B4407" t="s">
        <v>464</v>
      </c>
      <c r="C4407" t="s">
        <v>49</v>
      </c>
      <c r="D4407" t="s">
        <v>22</v>
      </c>
      <c r="E4407" t="s">
        <v>486</v>
      </c>
      <c r="F4407" t="n">
        <v>1.0</v>
      </c>
      <c r="G4407" t="n">
        <v>1.0</v>
      </c>
      <c r="H4407" t="n">
        <v>1.0</v>
      </c>
      <c r="I4407" t="n">
        <v>27.0</v>
      </c>
      <c r="J4407" t="n">
        <v>27.0</v>
      </c>
      <c r="K4407" t="n">
        <v>27.0</v>
      </c>
      <c r="L4407">
        <f>H4407/I4407</f>
      </c>
      <c r="M4407">
        <f>K4407/J4407</f>
      </c>
    </row>
    <row r="4408">
      <c r="A4408" t="s">
        <v>555</v>
      </c>
      <c r="B4408" t="s">
        <v>464</v>
      </c>
      <c r="C4408" t="s">
        <v>49</v>
      </c>
      <c r="D4408" t="s">
        <v>22</v>
      </c>
      <c r="E4408" t="s">
        <v>487</v>
      </c>
      <c r="F4408" t="n">
        <v>1.0</v>
      </c>
      <c r="G4408" t="n">
        <v>1.0</v>
      </c>
      <c r="H4408" t="n">
        <v>1.0</v>
      </c>
      <c r="I4408" t="n">
        <v>27.0</v>
      </c>
      <c r="J4408" t="n">
        <v>27.0</v>
      </c>
      <c r="K4408" t="n">
        <v>27.0</v>
      </c>
      <c r="L4408">
        <f>H4408/I4408</f>
      </c>
      <c r="M4408">
        <f>K4408/J4408</f>
      </c>
    </row>
    <row r="4409">
      <c r="A4409" t="s">
        <v>555</v>
      </c>
      <c r="B4409" t="s">
        <v>464</v>
      </c>
      <c r="C4409" t="s">
        <v>49</v>
      </c>
      <c r="D4409" t="s">
        <v>153</v>
      </c>
      <c r="E4409" t="s">
        <v>488</v>
      </c>
      <c r="F4409" t="n">
        <v>1.0</v>
      </c>
      <c r="G4409" t="n">
        <v>1.0</v>
      </c>
      <c r="H4409" t="n">
        <v>1.0</v>
      </c>
      <c r="I4409" t="n">
        <v>27.0</v>
      </c>
      <c r="J4409" t="n">
        <v>27.0</v>
      </c>
      <c r="K4409" t="n">
        <v>27.0</v>
      </c>
      <c r="L4409">
        <f>H4409/I4409</f>
      </c>
      <c r="M4409">
        <f>K4409/J4409</f>
      </c>
    </row>
    <row r="4410">
      <c r="A4410" t="s">
        <v>555</v>
      </c>
      <c r="B4410" t="s">
        <v>464</v>
      </c>
      <c r="C4410" t="s">
        <v>49</v>
      </c>
      <c r="D4410" t="s">
        <v>153</v>
      </c>
      <c r="E4410" t="s">
        <v>489</v>
      </c>
      <c r="F4410" t="n">
        <v>1.0</v>
      </c>
      <c r="G4410" t="n">
        <v>1.0</v>
      </c>
      <c r="H4410" t="n">
        <v>1.0</v>
      </c>
      <c r="I4410" t="n">
        <v>27.0</v>
      </c>
      <c r="J4410" t="n">
        <v>27.0</v>
      </c>
      <c r="K4410" t="n">
        <v>27.0</v>
      </c>
      <c r="L4410">
        <f>H4410/I4410</f>
      </c>
      <c r="M4410">
        <f>K4410/J4410</f>
      </c>
    </row>
    <row r="4411">
      <c r="A4411" t="s">
        <v>555</v>
      </c>
      <c r="B4411" t="s">
        <v>464</v>
      </c>
      <c r="C4411" t="s">
        <v>49</v>
      </c>
      <c r="D4411" t="s">
        <v>153</v>
      </c>
      <c r="E4411" t="s">
        <v>490</v>
      </c>
      <c r="F4411" t="n">
        <v>1.0</v>
      </c>
      <c r="G4411" t="n">
        <v>1.0</v>
      </c>
      <c r="H4411" t="n">
        <v>1.0</v>
      </c>
      <c r="I4411" t="n">
        <v>27.0</v>
      </c>
      <c r="J4411" t="n">
        <v>27.0</v>
      </c>
      <c r="K4411" t="n">
        <v>27.0</v>
      </c>
      <c r="L4411">
        <f>H4411/I4411</f>
      </c>
      <c r="M4411">
        <f>K4411/J4411</f>
      </c>
    </row>
    <row r="4412">
      <c r="A4412" t="s">
        <v>555</v>
      </c>
      <c r="B4412" t="s">
        <v>464</v>
      </c>
      <c r="C4412" t="s">
        <v>49</v>
      </c>
      <c r="D4412" t="s">
        <v>153</v>
      </c>
      <c r="E4412" t="s">
        <v>491</v>
      </c>
      <c r="F4412" t="n">
        <v>1.0</v>
      </c>
      <c r="G4412" t="n">
        <v>1.0</v>
      </c>
      <c r="H4412" t="n">
        <v>1.0</v>
      </c>
      <c r="I4412" t="n">
        <v>27.0</v>
      </c>
      <c r="J4412" t="n">
        <v>27.0</v>
      </c>
      <c r="K4412" t="n">
        <v>27.0</v>
      </c>
      <c r="L4412">
        <f>H4412/I4412</f>
      </c>
      <c r="M4412">
        <f>K4412/J4412</f>
      </c>
    </row>
    <row r="4413">
      <c r="A4413" t="s">
        <v>555</v>
      </c>
      <c r="B4413" t="s">
        <v>464</v>
      </c>
      <c r="C4413" t="s">
        <v>49</v>
      </c>
      <c r="D4413" t="s">
        <v>153</v>
      </c>
      <c r="E4413" t="s">
        <v>492</v>
      </c>
      <c r="F4413" t="n">
        <v>1.0</v>
      </c>
      <c r="G4413" t="n">
        <v>1.0</v>
      </c>
      <c r="H4413" t="n">
        <v>1.0</v>
      </c>
      <c r="I4413" t="n">
        <v>27.0</v>
      </c>
      <c r="J4413" t="n">
        <v>27.0</v>
      </c>
      <c r="K4413" t="n">
        <v>27.0</v>
      </c>
      <c r="L4413">
        <f>H4413/I4413</f>
      </c>
      <c r="M4413">
        <f>K4413/J4413</f>
      </c>
    </row>
    <row r="4414">
      <c r="A4414" t="s">
        <v>555</v>
      </c>
      <c r="B4414" t="s">
        <v>464</v>
      </c>
      <c r="C4414" t="s">
        <v>21</v>
      </c>
      <c r="D4414" t="s">
        <v>19</v>
      </c>
      <c r="E4414" t="s">
        <v>519</v>
      </c>
      <c r="F4414" t="n">
        <v>650.0</v>
      </c>
      <c r="G4414" t="n">
        <v>502.0</v>
      </c>
      <c r="H4414" t="n">
        <v>215.0</v>
      </c>
      <c r="I4414" t="n">
        <v>27.0</v>
      </c>
      <c r="J4414" t="n">
        <v>27.0</v>
      </c>
      <c r="K4414" t="n">
        <v>27.0</v>
      </c>
      <c r="L4414">
        <f>H4414/I4414</f>
      </c>
      <c r="M4414">
        <f>K4414/J4414</f>
      </c>
    </row>
    <row r="4415">
      <c r="A4415" t="s">
        <v>555</v>
      </c>
      <c r="B4415" t="s">
        <v>464</v>
      </c>
      <c r="C4415" t="s">
        <v>28</v>
      </c>
      <c r="D4415" t="s">
        <v>19</v>
      </c>
      <c r="E4415" t="s">
        <v>36</v>
      </c>
      <c r="F4415" t="n">
        <v>776.0</v>
      </c>
      <c r="G4415" t="n">
        <v>537.0</v>
      </c>
      <c r="H4415" t="n">
        <v>280.0</v>
      </c>
      <c r="I4415" t="n">
        <v>27.0</v>
      </c>
      <c r="J4415" t="n">
        <v>27.0</v>
      </c>
      <c r="K4415" t="n">
        <v>27.0</v>
      </c>
      <c r="L4415">
        <f>H4415/I4415</f>
      </c>
      <c r="M4415">
        <f>K4415/J4415</f>
      </c>
    </row>
    <row r="4416">
      <c r="A4416" t="s">
        <v>555</v>
      </c>
      <c r="B4416" t="s">
        <v>464</v>
      </c>
      <c r="C4416" t="s">
        <v>21</v>
      </c>
      <c r="D4416" t="s">
        <v>22</v>
      </c>
      <c r="E4416" t="s">
        <v>520</v>
      </c>
      <c r="F4416" t="n">
        <v>380.0</v>
      </c>
      <c r="G4416" t="n">
        <v>297.0</v>
      </c>
      <c r="H4416" t="n">
        <v>211.0</v>
      </c>
      <c r="I4416" t="n">
        <v>27.0</v>
      </c>
      <c r="J4416" t="n">
        <v>27.0</v>
      </c>
      <c r="K4416" t="n">
        <v>27.0</v>
      </c>
      <c r="L4416">
        <f>H4416/I4416</f>
      </c>
      <c r="M4416">
        <f>K4416/J4416</f>
      </c>
    </row>
    <row r="4417">
      <c r="A4417" t="s">
        <v>555</v>
      </c>
      <c r="B4417" t="s">
        <v>464</v>
      </c>
      <c r="C4417" t="s">
        <v>28</v>
      </c>
      <c r="D4417" t="s">
        <v>19</v>
      </c>
      <c r="E4417" t="s">
        <v>521</v>
      </c>
      <c r="F4417" t="n">
        <v>1061.0</v>
      </c>
      <c r="G4417" t="n">
        <v>211.0</v>
      </c>
      <c r="H4417" t="n">
        <v>84.0</v>
      </c>
      <c r="I4417" t="n">
        <v>27.0</v>
      </c>
      <c r="J4417" t="n">
        <v>27.0</v>
      </c>
      <c r="K4417" t="n">
        <v>27.0</v>
      </c>
      <c r="L4417">
        <f>H4417/I4417</f>
      </c>
      <c r="M4417">
        <f>K4417/J4417</f>
      </c>
    </row>
    <row r="4418">
      <c r="A4418" t="s">
        <v>555</v>
      </c>
      <c r="B4418" t="s">
        <v>464</v>
      </c>
      <c r="C4418" t="s">
        <v>28</v>
      </c>
      <c r="D4418" t="s">
        <v>19</v>
      </c>
      <c r="E4418" t="s">
        <v>522</v>
      </c>
      <c r="F4418" t="n">
        <v>443.0</v>
      </c>
      <c r="G4418" t="n">
        <v>244.0</v>
      </c>
      <c r="H4418" t="n">
        <v>160.0</v>
      </c>
      <c r="I4418" t="n">
        <v>27.0</v>
      </c>
      <c r="J4418" t="n">
        <v>27.0</v>
      </c>
      <c r="K4418" t="n">
        <v>27.0</v>
      </c>
      <c r="L4418">
        <f>H4418/I4418</f>
      </c>
      <c r="M4418">
        <f>K4418/J4418</f>
      </c>
    </row>
    <row r="4419">
      <c r="A4419" t="s">
        <v>555</v>
      </c>
      <c r="B4419" t="s">
        <v>464</v>
      </c>
      <c r="C4419" t="s">
        <v>28</v>
      </c>
      <c r="D4419" t="s">
        <v>19</v>
      </c>
      <c r="E4419" t="s">
        <v>32</v>
      </c>
      <c r="F4419" t="n">
        <v>217.0</v>
      </c>
      <c r="G4419" t="n">
        <v>137.0</v>
      </c>
      <c r="H4419" t="n">
        <v>90.0</v>
      </c>
      <c r="I4419" t="n">
        <v>27.0</v>
      </c>
      <c r="J4419" t="n">
        <v>27.0</v>
      </c>
      <c r="K4419" t="n">
        <v>27.0</v>
      </c>
      <c r="L4419">
        <f>H4419/I4419</f>
      </c>
      <c r="M4419">
        <f>K4419/J4419</f>
      </c>
    </row>
    <row r="4420">
      <c r="A4420" t="s">
        <v>555</v>
      </c>
      <c r="B4420" t="s">
        <v>464</v>
      </c>
      <c r="C4420" t="s">
        <v>28</v>
      </c>
      <c r="D4420" t="s">
        <v>19</v>
      </c>
      <c r="E4420" t="s">
        <v>523</v>
      </c>
      <c r="F4420" t="n">
        <v>229.0</v>
      </c>
      <c r="G4420" t="n">
        <v>146.0</v>
      </c>
      <c r="H4420" t="n">
        <v>114.0</v>
      </c>
      <c r="I4420" t="n">
        <v>27.0</v>
      </c>
      <c r="J4420" t="n">
        <v>27.0</v>
      </c>
      <c r="K4420" t="n">
        <v>27.0</v>
      </c>
      <c r="L4420">
        <f>H4420/I4420</f>
      </c>
      <c r="M4420">
        <f>K4420/J4420</f>
      </c>
    </row>
    <row r="4421">
      <c r="A4421" t="s">
        <v>555</v>
      </c>
      <c r="B4421" t="s">
        <v>464</v>
      </c>
      <c r="C4421" t="s">
        <v>28</v>
      </c>
      <c r="D4421" t="s">
        <v>19</v>
      </c>
      <c r="E4421" t="s">
        <v>41</v>
      </c>
      <c r="F4421" t="n">
        <v>374.0</v>
      </c>
      <c r="G4421" t="n">
        <v>246.0</v>
      </c>
      <c r="H4421" t="n">
        <v>116.0</v>
      </c>
      <c r="I4421" t="n">
        <v>27.0</v>
      </c>
      <c r="J4421" t="n">
        <v>27.0</v>
      </c>
      <c r="K4421" t="n">
        <v>27.0</v>
      </c>
      <c r="L4421">
        <f>H4421/I4421</f>
      </c>
      <c r="M4421">
        <f>K4421/J4421</f>
      </c>
    </row>
    <row r="4422">
      <c r="A4422" t="s">
        <v>555</v>
      </c>
      <c r="B4422" t="s">
        <v>464</v>
      </c>
      <c r="C4422" t="s">
        <v>18</v>
      </c>
      <c r="D4422" t="s">
        <v>19</v>
      </c>
      <c r="E4422" t="s">
        <v>524</v>
      </c>
      <c r="F4422" t="n">
        <v>174.0</v>
      </c>
      <c r="G4422" t="n">
        <v>120.0</v>
      </c>
      <c r="H4422" t="n">
        <v>66.0</v>
      </c>
      <c r="I4422" t="n">
        <v>27.0</v>
      </c>
      <c r="J4422" t="n">
        <v>27.0</v>
      </c>
      <c r="K4422" t="n">
        <v>27.0</v>
      </c>
      <c r="L4422">
        <f>H4422/I4422</f>
      </c>
      <c r="M4422">
        <f>K4422/J4422</f>
      </c>
    </row>
    <row r="4423">
      <c r="A4423" t="s">
        <v>555</v>
      </c>
      <c r="B4423" t="s">
        <v>464</v>
      </c>
      <c r="C4423" t="s">
        <v>28</v>
      </c>
      <c r="D4423" t="s">
        <v>19</v>
      </c>
      <c r="E4423" t="s">
        <v>38</v>
      </c>
      <c r="F4423" t="n">
        <v>103.0</v>
      </c>
      <c r="G4423" t="n">
        <v>69.0</v>
      </c>
      <c r="H4423" t="n">
        <v>56.0</v>
      </c>
      <c r="I4423" t="n">
        <v>27.0</v>
      </c>
      <c r="J4423" t="n">
        <v>27.0</v>
      </c>
      <c r="K4423" t="n">
        <v>27.0</v>
      </c>
      <c r="L4423">
        <f>H4423/I4423</f>
      </c>
      <c r="M4423">
        <f>K4423/J4423</f>
      </c>
    </row>
    <row r="4424">
      <c r="A4424" t="s">
        <v>555</v>
      </c>
      <c r="B4424" t="s">
        <v>464</v>
      </c>
      <c r="C4424" t="s">
        <v>28</v>
      </c>
      <c r="D4424" t="s">
        <v>19</v>
      </c>
      <c r="E4424" t="s">
        <v>39</v>
      </c>
      <c r="F4424" t="n">
        <v>188.0</v>
      </c>
      <c r="G4424" t="n">
        <v>127.0</v>
      </c>
      <c r="H4424" t="n">
        <v>89.0</v>
      </c>
      <c r="I4424" t="n">
        <v>27.0</v>
      </c>
      <c r="J4424" t="n">
        <v>27.0</v>
      </c>
      <c r="K4424" t="n">
        <v>27.0</v>
      </c>
      <c r="L4424">
        <f>H4424/I4424</f>
      </c>
      <c r="M4424">
        <f>K4424/J4424</f>
      </c>
    </row>
    <row r="4425">
      <c r="A4425" t="s">
        <v>555</v>
      </c>
      <c r="B4425" t="s">
        <v>464</v>
      </c>
      <c r="C4425" t="s">
        <v>28</v>
      </c>
      <c r="D4425" t="s">
        <v>19</v>
      </c>
      <c r="E4425" t="s">
        <v>40</v>
      </c>
      <c r="F4425" t="n">
        <v>110.0</v>
      </c>
      <c r="G4425" t="n">
        <v>73.0</v>
      </c>
      <c r="H4425" t="n">
        <v>64.0</v>
      </c>
      <c r="I4425" t="n">
        <v>27.0</v>
      </c>
      <c r="J4425" t="n">
        <v>27.0</v>
      </c>
      <c r="K4425" t="n">
        <v>27.0</v>
      </c>
      <c r="L4425">
        <f>H4425/I4425</f>
      </c>
      <c r="M4425">
        <f>K4425/J4425</f>
      </c>
    </row>
    <row r="4426">
      <c r="A4426" t="s">
        <v>555</v>
      </c>
      <c r="B4426" t="s">
        <v>464</v>
      </c>
      <c r="C4426" t="s">
        <v>18</v>
      </c>
      <c r="D4426" t="s">
        <v>19</v>
      </c>
      <c r="E4426" t="s">
        <v>525</v>
      </c>
      <c r="F4426" t="n">
        <v>91.0</v>
      </c>
      <c r="G4426" t="n">
        <v>74.0</v>
      </c>
      <c r="H4426" t="n">
        <v>57.0</v>
      </c>
      <c r="I4426" t="n">
        <v>27.0</v>
      </c>
      <c r="J4426" t="n">
        <v>27.0</v>
      </c>
      <c r="K4426" t="n">
        <v>27.0</v>
      </c>
      <c r="L4426">
        <f>H4426/I4426</f>
      </c>
      <c r="M4426">
        <f>K4426/J4426</f>
      </c>
    </row>
    <row r="4427">
      <c r="A4427" t="s">
        <v>555</v>
      </c>
      <c r="B4427" t="s">
        <v>464</v>
      </c>
      <c r="C4427" t="s">
        <v>28</v>
      </c>
      <c r="D4427" t="s">
        <v>19</v>
      </c>
      <c r="E4427" t="s">
        <v>51</v>
      </c>
      <c r="F4427" t="n">
        <v>91.0</v>
      </c>
      <c r="G4427" t="n">
        <v>67.0</v>
      </c>
      <c r="H4427" t="n">
        <v>64.0</v>
      </c>
      <c r="I4427" t="n">
        <v>27.0</v>
      </c>
      <c r="J4427" t="n">
        <v>27.0</v>
      </c>
      <c r="K4427" t="n">
        <v>27.0</v>
      </c>
      <c r="L4427">
        <f>H4427/I4427</f>
      </c>
      <c r="M4427">
        <f>K4427/J4427</f>
      </c>
    </row>
    <row r="4428">
      <c r="A4428" t="s">
        <v>555</v>
      </c>
      <c r="B4428" t="s">
        <v>464</v>
      </c>
      <c r="C4428" t="s">
        <v>28</v>
      </c>
      <c r="D4428" t="s">
        <v>19</v>
      </c>
      <c r="E4428" t="s">
        <v>526</v>
      </c>
      <c r="F4428" t="n">
        <v>74.0</v>
      </c>
      <c r="G4428" t="n">
        <v>57.0</v>
      </c>
      <c r="H4428" t="n">
        <v>51.0</v>
      </c>
      <c r="I4428" t="n">
        <v>27.0</v>
      </c>
      <c r="J4428" t="n">
        <v>27.0</v>
      </c>
      <c r="K4428" t="n">
        <v>27.0</v>
      </c>
      <c r="L4428">
        <f>H4428/I4428</f>
      </c>
      <c r="M4428">
        <f>K4428/J4428</f>
      </c>
    </row>
    <row r="4429">
      <c r="A4429" t="s">
        <v>555</v>
      </c>
      <c r="B4429" t="s">
        <v>464</v>
      </c>
      <c r="C4429" t="s">
        <v>49</v>
      </c>
      <c r="D4429" t="s">
        <v>55</v>
      </c>
      <c r="E4429" t="s">
        <v>31</v>
      </c>
      <c r="F4429" t="n">
        <v>152.0</v>
      </c>
      <c r="G4429" t="n">
        <v>50.0</v>
      </c>
      <c r="H4429" t="n">
        <v>30.0</v>
      </c>
      <c r="I4429" t="n">
        <v>27.0</v>
      </c>
      <c r="J4429" t="n">
        <v>27.0</v>
      </c>
      <c r="K4429" t="n">
        <v>27.0</v>
      </c>
      <c r="L4429">
        <f>H4429/I4429</f>
      </c>
      <c r="M4429">
        <f>K4429/J4429</f>
      </c>
    </row>
    <row r="4430">
      <c r="A4430" t="s">
        <v>555</v>
      </c>
      <c r="B4430" t="s">
        <v>464</v>
      </c>
      <c r="C4430" t="s">
        <v>28</v>
      </c>
      <c r="D4430" t="s">
        <v>19</v>
      </c>
      <c r="E4430" t="s">
        <v>527</v>
      </c>
      <c r="F4430" t="n">
        <v>66.0</v>
      </c>
      <c r="G4430" t="n">
        <v>48.0</v>
      </c>
      <c r="H4430" t="n">
        <v>38.0</v>
      </c>
      <c r="I4430" t="n">
        <v>27.0</v>
      </c>
      <c r="J4430" t="n">
        <v>27.0</v>
      </c>
      <c r="K4430" t="n">
        <v>27.0</v>
      </c>
      <c r="L4430">
        <f>H4430/I4430</f>
      </c>
      <c r="M4430">
        <f>K4430/J4430</f>
      </c>
    </row>
    <row r="4431">
      <c r="A4431" t="s">
        <v>555</v>
      </c>
      <c r="B4431" t="s">
        <v>464</v>
      </c>
      <c r="C4431" t="s">
        <v>28</v>
      </c>
      <c r="D4431" t="s">
        <v>19</v>
      </c>
      <c r="E4431" t="s">
        <v>528</v>
      </c>
      <c r="F4431" t="n">
        <v>66.0</v>
      </c>
      <c r="G4431" t="n">
        <v>30.0</v>
      </c>
      <c r="H4431" t="n">
        <v>24.0</v>
      </c>
      <c r="I4431" t="n">
        <v>27.0</v>
      </c>
      <c r="J4431" t="n">
        <v>27.0</v>
      </c>
      <c r="K4431" t="n">
        <v>27.0</v>
      </c>
      <c r="L4431">
        <f>H4431/I4431</f>
      </c>
      <c r="M4431">
        <f>K4431/J4431</f>
      </c>
    </row>
    <row r="4432">
      <c r="A4432" t="s">
        <v>555</v>
      </c>
      <c r="B4432" t="s">
        <v>464</v>
      </c>
      <c r="C4432" t="s">
        <v>28</v>
      </c>
      <c r="D4432" t="s">
        <v>19</v>
      </c>
      <c r="E4432" t="s">
        <v>58</v>
      </c>
      <c r="F4432" t="n">
        <v>87.0</v>
      </c>
      <c r="G4432" t="n">
        <v>58.0</v>
      </c>
      <c r="H4432" t="n">
        <v>50.0</v>
      </c>
      <c r="I4432" t="n">
        <v>27.0</v>
      </c>
      <c r="J4432" t="n">
        <v>27.0</v>
      </c>
      <c r="K4432" t="n">
        <v>27.0</v>
      </c>
      <c r="L4432">
        <f>H4432/I4432</f>
      </c>
      <c r="M4432">
        <f>K4432/J4432</f>
      </c>
    </row>
    <row r="4433">
      <c r="A4433" t="s">
        <v>555</v>
      </c>
      <c r="B4433" t="s">
        <v>464</v>
      </c>
      <c r="C4433" t="s">
        <v>28</v>
      </c>
      <c r="D4433" t="s">
        <v>19</v>
      </c>
      <c r="E4433" t="s">
        <v>529</v>
      </c>
      <c r="F4433" t="n">
        <v>78.0</v>
      </c>
      <c r="G4433" t="n">
        <v>51.0</v>
      </c>
      <c r="H4433" t="n">
        <v>36.0</v>
      </c>
      <c r="I4433" t="n">
        <v>27.0</v>
      </c>
      <c r="J4433" t="n">
        <v>27.0</v>
      </c>
      <c r="K4433" t="n">
        <v>27.0</v>
      </c>
      <c r="L4433">
        <f>H4433/I4433</f>
      </c>
      <c r="M4433">
        <f>K4433/J4433</f>
      </c>
    </row>
    <row r="4434">
      <c r="A4434" t="s">
        <v>555</v>
      </c>
      <c r="B4434" t="s">
        <v>464</v>
      </c>
      <c r="C4434" t="s">
        <v>28</v>
      </c>
      <c r="D4434" t="s">
        <v>19</v>
      </c>
      <c r="E4434" t="s">
        <v>47</v>
      </c>
      <c r="F4434" t="n">
        <v>26.0</v>
      </c>
      <c r="G4434" t="n">
        <v>22.0</v>
      </c>
      <c r="H4434" t="n">
        <v>20.0</v>
      </c>
      <c r="I4434" t="n">
        <v>27.0</v>
      </c>
      <c r="J4434" t="n">
        <v>27.0</v>
      </c>
      <c r="K4434" t="n">
        <v>27.0</v>
      </c>
      <c r="L4434">
        <f>H4434/I4434</f>
      </c>
      <c r="M4434">
        <f>K4434/J4434</f>
      </c>
    </row>
    <row r="4435">
      <c r="A4435" t="s">
        <v>555</v>
      </c>
      <c r="B4435" t="s">
        <v>464</v>
      </c>
      <c r="C4435" t="s">
        <v>28</v>
      </c>
      <c r="D4435" t="s">
        <v>19</v>
      </c>
      <c r="E4435" t="s">
        <v>530</v>
      </c>
      <c r="F4435" t="n">
        <v>93.0</v>
      </c>
      <c r="G4435" t="n">
        <v>72.0</v>
      </c>
      <c r="H4435" t="n">
        <v>43.0</v>
      </c>
      <c r="I4435" t="n">
        <v>27.0</v>
      </c>
      <c r="J4435" t="n">
        <v>27.0</v>
      </c>
      <c r="K4435" t="n">
        <v>27.0</v>
      </c>
      <c r="L4435">
        <f>H4435/I4435</f>
      </c>
      <c r="M4435">
        <f>K4435/J4435</f>
      </c>
    </row>
    <row r="4436">
      <c r="A4436" t="s">
        <v>555</v>
      </c>
      <c r="B4436" t="s">
        <v>464</v>
      </c>
      <c r="C4436" t="s">
        <v>28</v>
      </c>
      <c r="D4436" t="s">
        <v>19</v>
      </c>
      <c r="E4436" t="s">
        <v>531</v>
      </c>
      <c r="F4436" t="n">
        <v>45.0</v>
      </c>
      <c r="G4436" t="n">
        <v>33.0</v>
      </c>
      <c r="H4436" t="n">
        <v>28.0</v>
      </c>
      <c r="I4436" t="n">
        <v>27.0</v>
      </c>
      <c r="J4436" t="n">
        <v>27.0</v>
      </c>
      <c r="K4436" t="n">
        <v>27.0</v>
      </c>
      <c r="L4436">
        <f>H4436/I4436</f>
      </c>
      <c r="M4436">
        <f>K4436/J4436</f>
      </c>
    </row>
    <row r="4437">
      <c r="A4437" t="s">
        <v>555</v>
      </c>
      <c r="B4437" t="s">
        <v>464</v>
      </c>
      <c r="C4437" t="s">
        <v>28</v>
      </c>
      <c r="D4437" t="s">
        <v>19</v>
      </c>
      <c r="E4437" t="s">
        <v>532</v>
      </c>
      <c r="F4437" t="n">
        <v>13.0</v>
      </c>
      <c r="G4437" t="n">
        <v>11.0</v>
      </c>
      <c r="H4437" t="n">
        <v>11.0</v>
      </c>
      <c r="I4437" t="n">
        <v>27.0</v>
      </c>
      <c r="J4437" t="n">
        <v>27.0</v>
      </c>
      <c r="K4437" t="n">
        <v>27.0</v>
      </c>
      <c r="L4437">
        <f>H4437/I4437</f>
      </c>
      <c r="M4437">
        <f>K4437/J4437</f>
      </c>
    </row>
    <row r="4438">
      <c r="A4438" t="s">
        <v>555</v>
      </c>
      <c r="B4438" t="s">
        <v>464</v>
      </c>
      <c r="C4438" t="s">
        <v>30</v>
      </c>
      <c r="D4438" t="s">
        <v>19</v>
      </c>
      <c r="E4438" t="s">
        <v>533</v>
      </c>
      <c r="F4438" t="n">
        <v>11.0</v>
      </c>
      <c r="G4438" t="n">
        <v>10.0</v>
      </c>
      <c r="H4438" t="n">
        <v>9.0</v>
      </c>
      <c r="I4438" t="n">
        <v>27.0</v>
      </c>
      <c r="J4438" t="n">
        <v>27.0</v>
      </c>
      <c r="K4438" t="n">
        <v>27.0</v>
      </c>
      <c r="L4438">
        <f>H4438/I4438</f>
      </c>
      <c r="M4438">
        <f>K4438/J4438</f>
      </c>
    </row>
    <row r="4439">
      <c r="A4439" t="s">
        <v>555</v>
      </c>
      <c r="B4439" t="s">
        <v>464</v>
      </c>
      <c r="C4439" t="s">
        <v>28</v>
      </c>
      <c r="D4439" t="s">
        <v>19</v>
      </c>
      <c r="E4439" t="s">
        <v>534</v>
      </c>
      <c r="F4439" t="n">
        <v>16.0</v>
      </c>
      <c r="G4439" t="n">
        <v>11.0</v>
      </c>
      <c r="H4439" t="n">
        <v>11.0</v>
      </c>
      <c r="I4439" t="n">
        <v>27.0</v>
      </c>
      <c r="J4439" t="n">
        <v>27.0</v>
      </c>
      <c r="K4439" t="n">
        <v>27.0</v>
      </c>
      <c r="L4439">
        <f>H4439/I4439</f>
      </c>
      <c r="M4439">
        <f>K4439/J4439</f>
      </c>
    </row>
    <row r="4440">
      <c r="A4440" t="s">
        <v>555</v>
      </c>
      <c r="B4440" t="s">
        <v>464</v>
      </c>
      <c r="C4440" t="s">
        <v>30</v>
      </c>
      <c r="D4440" t="s">
        <v>19</v>
      </c>
      <c r="E4440" t="s">
        <v>536</v>
      </c>
      <c r="F4440" t="n">
        <v>6.0</v>
      </c>
      <c r="G4440" t="n">
        <v>6.0</v>
      </c>
      <c r="H4440" t="n">
        <v>6.0</v>
      </c>
      <c r="I4440" t="n">
        <v>27.0</v>
      </c>
      <c r="J4440" t="n">
        <v>27.0</v>
      </c>
      <c r="K4440" t="n">
        <v>27.0</v>
      </c>
      <c r="L4440">
        <f>H4440/I4440</f>
      </c>
      <c r="M4440">
        <f>K4440/J4440</f>
      </c>
    </row>
    <row r="4441">
      <c r="A4441" t="s">
        <v>555</v>
      </c>
      <c r="B4441" t="s">
        <v>464</v>
      </c>
      <c r="C4441" t="s">
        <v>28</v>
      </c>
      <c r="D4441" t="s">
        <v>19</v>
      </c>
      <c r="E4441" t="s">
        <v>537</v>
      </c>
      <c r="F4441" t="n">
        <v>4.0</v>
      </c>
      <c r="G4441" t="n">
        <v>4.0</v>
      </c>
      <c r="H4441" t="n">
        <v>3.0</v>
      </c>
      <c r="I4441" t="n">
        <v>27.0</v>
      </c>
      <c r="J4441" t="n">
        <v>27.0</v>
      </c>
      <c r="K4441" t="n">
        <v>27.0</v>
      </c>
      <c r="L4441">
        <f>H4441/I4441</f>
      </c>
      <c r="M4441">
        <f>K4441/J4441</f>
      </c>
    </row>
    <row r="4442">
      <c r="A4442" t="s">
        <v>555</v>
      </c>
      <c r="B4442" t="s">
        <v>464</v>
      </c>
      <c r="C4442" t="s">
        <v>28</v>
      </c>
      <c r="D4442" t="s">
        <v>19</v>
      </c>
      <c r="E4442" t="s">
        <v>538</v>
      </c>
      <c r="F4442" t="n">
        <v>12.0</v>
      </c>
      <c r="G4442" t="n">
        <v>10.0</v>
      </c>
      <c r="H4442" t="n">
        <v>7.0</v>
      </c>
      <c r="I4442" t="n">
        <v>27.0</v>
      </c>
      <c r="J4442" t="n">
        <v>27.0</v>
      </c>
      <c r="K4442" t="n">
        <v>27.0</v>
      </c>
      <c r="L4442">
        <f>H4442/I4442</f>
      </c>
      <c r="M4442">
        <f>K4442/J4442</f>
      </c>
    </row>
    <row r="4443">
      <c r="A4443" t="s">
        <v>555</v>
      </c>
      <c r="B4443" t="s">
        <v>464</v>
      </c>
      <c r="C4443" t="s">
        <v>30</v>
      </c>
      <c r="D4443" t="s">
        <v>19</v>
      </c>
      <c r="E4443" t="s">
        <v>539</v>
      </c>
      <c r="F4443" t="n">
        <v>42.0</v>
      </c>
      <c r="G4443" t="n">
        <v>40.0</v>
      </c>
      <c r="H4443" t="n">
        <v>38.0</v>
      </c>
      <c r="I4443" t="n">
        <v>27.0</v>
      </c>
      <c r="J4443" t="n">
        <v>27.0</v>
      </c>
      <c r="K4443" t="n">
        <v>27.0</v>
      </c>
      <c r="L4443">
        <f>H4443/I4443</f>
      </c>
      <c r="M4443">
        <f>K4443/J4443</f>
      </c>
    </row>
    <row r="4444">
      <c r="A4444" t="s">
        <v>555</v>
      </c>
      <c r="B4444" t="s">
        <v>464</v>
      </c>
      <c r="C4444" t="s">
        <v>28</v>
      </c>
      <c r="D4444" t="s">
        <v>19</v>
      </c>
      <c r="E4444" t="s">
        <v>530</v>
      </c>
      <c r="F4444" t="n">
        <v>6.0</v>
      </c>
      <c r="G4444" t="n">
        <v>4.0</v>
      </c>
      <c r="H4444" t="n">
        <v>1.0</v>
      </c>
      <c r="I4444" t="n">
        <v>27.0</v>
      </c>
      <c r="J4444" t="n">
        <v>27.0</v>
      </c>
      <c r="K4444" t="n">
        <v>27.0</v>
      </c>
      <c r="L4444">
        <f>H4444/I4444</f>
      </c>
      <c r="M4444">
        <f>K4444/J4444</f>
      </c>
    </row>
    <row r="4445">
      <c r="A4445" t="s">
        <v>555</v>
      </c>
      <c r="B4445" t="s">
        <v>464</v>
      </c>
      <c r="C4445" t="s">
        <v>28</v>
      </c>
      <c r="D4445" t="s">
        <v>19</v>
      </c>
      <c r="E4445" t="s">
        <v>547</v>
      </c>
      <c r="F4445" t="n">
        <v>3.0</v>
      </c>
      <c r="G4445" t="n">
        <v>3.0</v>
      </c>
      <c r="H4445" t="n">
        <v>3.0</v>
      </c>
      <c r="I4445" t="n">
        <v>27.0</v>
      </c>
      <c r="J4445" t="n">
        <v>27.0</v>
      </c>
      <c r="K4445" t="n">
        <v>27.0</v>
      </c>
      <c r="L4445">
        <f>H4445/I4445</f>
      </c>
      <c r="M4445">
        <f>K4445/J4445</f>
      </c>
    </row>
    <row r="4446">
      <c r="A4446" t="s">
        <v>555</v>
      </c>
      <c r="B4446" t="s">
        <v>464</v>
      </c>
      <c r="C4446" t="s">
        <v>28</v>
      </c>
      <c r="D4446" t="s">
        <v>19</v>
      </c>
      <c r="E4446" t="s">
        <v>549</v>
      </c>
      <c r="F4446" t="n">
        <v>1.0</v>
      </c>
      <c r="G4446" t="n">
        <v>1.0</v>
      </c>
      <c r="H4446" t="n">
        <v>1.0</v>
      </c>
      <c r="I4446" t="n">
        <v>27.0</v>
      </c>
      <c r="J4446" t="n">
        <v>27.0</v>
      </c>
      <c r="K4446" t="n">
        <v>27.0</v>
      </c>
      <c r="L4446">
        <f>H4446/I4446</f>
      </c>
      <c r="M4446">
        <f>K4446/J4446</f>
      </c>
    </row>
    <row r="4447">
      <c r="A4447" t="s">
        <v>555</v>
      </c>
      <c r="B4447" t="s">
        <v>493</v>
      </c>
      <c r="C4447" t="s">
        <v>15</v>
      </c>
      <c r="D4447" t="s">
        <v>16</v>
      </c>
      <c r="E4447" t="s">
        <v>17</v>
      </c>
      <c r="F4447" t="n">
        <v>8804.0</v>
      </c>
      <c r="G4447" t="n">
        <v>3708.0</v>
      </c>
      <c r="H4447" t="n">
        <v>675.0</v>
      </c>
      <c r="I4447" t="n">
        <v>33.0</v>
      </c>
      <c r="J4447" t="n">
        <v>33.0</v>
      </c>
      <c r="K4447" t="n">
        <v>33.0</v>
      </c>
      <c r="L4447">
        <f>H4447/I4447</f>
      </c>
      <c r="M4447">
        <f>K4447/J4447</f>
      </c>
    </row>
    <row r="4448">
      <c r="A4448" t="s">
        <v>555</v>
      </c>
      <c r="B4448" t="s">
        <v>493</v>
      </c>
      <c r="C4448" t="s">
        <v>18</v>
      </c>
      <c r="D4448" t="s">
        <v>19</v>
      </c>
      <c r="E4448" t="s">
        <v>20</v>
      </c>
      <c r="F4448" t="n">
        <v>15469.0</v>
      </c>
      <c r="G4448" t="n">
        <v>8777.0</v>
      </c>
      <c r="H4448" t="n">
        <v>1774.0</v>
      </c>
      <c r="I4448" t="n">
        <v>66.0</v>
      </c>
      <c r="J4448" t="n">
        <v>66.0</v>
      </c>
      <c r="K4448" t="n">
        <v>66.0</v>
      </c>
      <c r="L4448">
        <f>H4448/I4448</f>
      </c>
      <c r="M4448">
        <f>K4448/J4448</f>
      </c>
    </row>
    <row r="4449">
      <c r="A4449" t="s">
        <v>555</v>
      </c>
      <c r="B4449" t="s">
        <v>493</v>
      </c>
      <c r="C4449" t="s">
        <v>21</v>
      </c>
      <c r="D4449" t="s">
        <v>22</v>
      </c>
      <c r="E4449" t="s">
        <v>23</v>
      </c>
      <c r="F4449" t="n">
        <v>5321.0</v>
      </c>
      <c r="G4449" t="n">
        <v>2963.0</v>
      </c>
      <c r="H4449" t="n">
        <v>879.0</v>
      </c>
      <c r="I4449" t="n">
        <v>66.0</v>
      </c>
      <c r="J4449" t="n">
        <v>66.0</v>
      </c>
      <c r="K4449" t="n">
        <v>66.0</v>
      </c>
      <c r="L4449">
        <f>H4449/I4449</f>
      </c>
      <c r="M4449">
        <f>K4449/J4449</f>
      </c>
    </row>
    <row r="4450">
      <c r="A4450" t="s">
        <v>555</v>
      </c>
      <c r="B4450" t="s">
        <v>493</v>
      </c>
      <c r="C4450" t="s">
        <v>24</v>
      </c>
      <c r="D4450" t="s">
        <v>19</v>
      </c>
      <c r="E4450" t="s">
        <v>25</v>
      </c>
      <c r="F4450" t="n">
        <v>955.0</v>
      </c>
      <c r="G4450" t="n">
        <v>724.0</v>
      </c>
      <c r="H4450" t="n">
        <v>332.0</v>
      </c>
      <c r="I4450" t="n">
        <v>66.0</v>
      </c>
      <c r="J4450" t="n">
        <v>66.0</v>
      </c>
      <c r="K4450" t="n">
        <v>66.0</v>
      </c>
      <c r="L4450">
        <f>H4450/I4450</f>
      </c>
      <c r="M4450">
        <f>K4450/J4450</f>
      </c>
    </row>
    <row r="4451">
      <c r="A4451" t="s">
        <v>555</v>
      </c>
      <c r="B4451" t="s">
        <v>493</v>
      </c>
      <c r="C4451" t="s">
        <v>18</v>
      </c>
      <c r="D4451" t="s">
        <v>19</v>
      </c>
      <c r="E4451" t="s">
        <v>26</v>
      </c>
      <c r="F4451" t="n">
        <v>1923.0</v>
      </c>
      <c r="G4451" t="n">
        <v>782.0</v>
      </c>
      <c r="H4451" t="n">
        <v>427.0</v>
      </c>
      <c r="I4451" t="n">
        <v>66.0</v>
      </c>
      <c r="J4451" t="n">
        <v>66.0</v>
      </c>
      <c r="K4451" t="n">
        <v>66.0</v>
      </c>
      <c r="L4451">
        <f>H4451/I4451</f>
      </c>
      <c r="M4451">
        <f>K4451/J4451</f>
      </c>
    </row>
    <row r="4452">
      <c r="A4452" t="s">
        <v>555</v>
      </c>
      <c r="B4452" t="s">
        <v>493</v>
      </c>
      <c r="C4452" t="s">
        <v>18</v>
      </c>
      <c r="D4452" t="s">
        <v>19</v>
      </c>
      <c r="E4452" t="s">
        <v>27</v>
      </c>
      <c r="F4452" t="n">
        <v>1313.0</v>
      </c>
      <c r="G4452" t="n">
        <v>727.0</v>
      </c>
      <c r="H4452" t="n">
        <v>410.0</v>
      </c>
      <c r="I4452" t="n">
        <v>66.0</v>
      </c>
      <c r="J4452" t="n">
        <v>66.0</v>
      </c>
      <c r="K4452" t="n">
        <v>66.0</v>
      </c>
      <c r="L4452">
        <f>H4452/I4452</f>
      </c>
      <c r="M4452">
        <f>K4452/J4452</f>
      </c>
    </row>
    <row r="4453">
      <c r="A4453" t="s">
        <v>555</v>
      </c>
      <c r="B4453" t="s">
        <v>493</v>
      </c>
      <c r="C4453" t="s">
        <v>28</v>
      </c>
      <c r="D4453" t="s">
        <v>22</v>
      </c>
      <c r="E4453" t="s">
        <v>29</v>
      </c>
      <c r="F4453" t="n">
        <v>583.0</v>
      </c>
      <c r="G4453" t="n">
        <v>411.0</v>
      </c>
      <c r="H4453" t="n">
        <v>154.0</v>
      </c>
      <c r="I4453" t="n">
        <v>33.0</v>
      </c>
      <c r="J4453" t="n">
        <v>33.0</v>
      </c>
      <c r="K4453" t="n">
        <v>33.0</v>
      </c>
      <c r="L4453">
        <f>H4453/I4453</f>
      </c>
      <c r="M4453">
        <f>K4453/J4453</f>
      </c>
    </row>
    <row r="4454">
      <c r="A4454" t="s">
        <v>555</v>
      </c>
      <c r="B4454" t="s">
        <v>493</v>
      </c>
      <c r="C4454" t="s">
        <v>30</v>
      </c>
      <c r="D4454" t="s">
        <v>22</v>
      </c>
      <c r="E4454" t="s">
        <v>31</v>
      </c>
      <c r="F4454" t="n">
        <v>1185.0</v>
      </c>
      <c r="G4454" t="n">
        <v>755.0</v>
      </c>
      <c r="H4454" t="n">
        <v>505.0</v>
      </c>
      <c r="I4454" t="n">
        <v>66.0</v>
      </c>
      <c r="J4454" t="n">
        <v>66.0</v>
      </c>
      <c r="K4454" t="n">
        <v>66.0</v>
      </c>
      <c r="L4454">
        <f>H4454/I4454</f>
      </c>
      <c r="M4454">
        <f>K4454/J4454</f>
      </c>
    </row>
    <row r="4455">
      <c r="A4455" t="s">
        <v>555</v>
      </c>
      <c r="B4455" t="s">
        <v>493</v>
      </c>
      <c r="C4455" t="s">
        <v>28</v>
      </c>
      <c r="D4455" t="s">
        <v>22</v>
      </c>
      <c r="E4455" t="s">
        <v>31</v>
      </c>
      <c r="F4455" t="n">
        <v>291.0</v>
      </c>
      <c r="G4455" t="n">
        <v>235.0</v>
      </c>
      <c r="H4455" t="n">
        <v>161.0</v>
      </c>
      <c r="I4455" t="n">
        <v>66.0</v>
      </c>
      <c r="J4455" t="n">
        <v>66.0</v>
      </c>
      <c r="K4455" t="n">
        <v>66.0</v>
      </c>
      <c r="L4455">
        <f>H4455/I4455</f>
      </c>
      <c r="M4455">
        <f>K4455/J4455</f>
      </c>
    </row>
    <row r="4456">
      <c r="A4456" t="s">
        <v>555</v>
      </c>
      <c r="B4456" t="s">
        <v>493</v>
      </c>
      <c r="C4456" t="s">
        <v>28</v>
      </c>
      <c r="D4456" t="s">
        <v>19</v>
      </c>
      <c r="E4456" t="s">
        <v>32</v>
      </c>
      <c r="F4456" t="n">
        <v>232.0</v>
      </c>
      <c r="G4456" t="n">
        <v>29.0</v>
      </c>
      <c r="H4456" t="n">
        <v>17.0</v>
      </c>
      <c r="I4456" t="n">
        <v>33.0</v>
      </c>
      <c r="J4456" t="n">
        <v>33.0</v>
      </c>
      <c r="K4456" t="n">
        <v>33.0</v>
      </c>
      <c r="L4456">
        <f>H4456/I4456</f>
      </c>
      <c r="M4456">
        <f>K4456/J4456</f>
      </c>
    </row>
    <row r="4457">
      <c r="A4457" t="s">
        <v>555</v>
      </c>
      <c r="B4457" t="s">
        <v>493</v>
      </c>
      <c r="C4457" t="s">
        <v>24</v>
      </c>
      <c r="D4457" t="s">
        <v>19</v>
      </c>
      <c r="E4457" t="s">
        <v>33</v>
      </c>
      <c r="F4457" t="n">
        <v>380.0</v>
      </c>
      <c r="G4457" t="n">
        <v>315.0</v>
      </c>
      <c r="H4457" t="n">
        <v>112.0</v>
      </c>
      <c r="I4457" t="n">
        <v>33.0</v>
      </c>
      <c r="J4457" t="n">
        <v>33.0</v>
      </c>
      <c r="K4457" t="n">
        <v>33.0</v>
      </c>
      <c r="L4457">
        <f>H4457/I4457</f>
      </c>
      <c r="M4457">
        <f>K4457/J4457</f>
      </c>
    </row>
    <row r="4458">
      <c r="A4458" t="s">
        <v>555</v>
      </c>
      <c r="B4458" t="s">
        <v>493</v>
      </c>
      <c r="C4458" t="s">
        <v>28</v>
      </c>
      <c r="D4458" t="s">
        <v>19</v>
      </c>
      <c r="E4458" t="s">
        <v>34</v>
      </c>
      <c r="F4458" t="n">
        <v>88.0</v>
      </c>
      <c r="G4458" t="n">
        <v>34.0</v>
      </c>
      <c r="H4458" t="n">
        <v>18.0</v>
      </c>
      <c r="I4458" t="n">
        <v>33.0</v>
      </c>
      <c r="J4458" t="n">
        <v>33.0</v>
      </c>
      <c r="K4458" t="n">
        <v>33.0</v>
      </c>
      <c r="L4458">
        <f>H4458/I4458</f>
      </c>
      <c r="M4458">
        <f>K4458/J4458</f>
      </c>
    </row>
    <row r="4459">
      <c r="A4459" t="s">
        <v>555</v>
      </c>
      <c r="B4459" t="s">
        <v>493</v>
      </c>
      <c r="C4459" t="s">
        <v>21</v>
      </c>
      <c r="D4459" t="s">
        <v>22</v>
      </c>
      <c r="E4459" t="s">
        <v>35</v>
      </c>
      <c r="F4459" t="n">
        <v>521.0</v>
      </c>
      <c r="G4459" t="n">
        <v>208.0</v>
      </c>
      <c r="H4459" t="n">
        <v>128.0</v>
      </c>
      <c r="I4459" t="n">
        <v>66.0</v>
      </c>
      <c r="J4459" t="n">
        <v>66.0</v>
      </c>
      <c r="K4459" t="n">
        <v>66.0</v>
      </c>
      <c r="L4459">
        <f>H4459/I4459</f>
      </c>
      <c r="M4459">
        <f>K4459/J4459</f>
      </c>
    </row>
    <row r="4460">
      <c r="A4460" t="s">
        <v>555</v>
      </c>
      <c r="B4460" t="s">
        <v>493</v>
      </c>
      <c r="C4460" t="s">
        <v>28</v>
      </c>
      <c r="D4460" t="s">
        <v>19</v>
      </c>
      <c r="E4460" t="s">
        <v>36</v>
      </c>
      <c r="F4460" t="n">
        <v>38.0</v>
      </c>
      <c r="G4460" t="n">
        <v>18.0</v>
      </c>
      <c r="H4460" t="n">
        <v>13.0</v>
      </c>
      <c r="I4460" t="n">
        <v>33.0</v>
      </c>
      <c r="J4460" t="n">
        <v>33.0</v>
      </c>
      <c r="K4460" t="n">
        <v>33.0</v>
      </c>
      <c r="L4460">
        <f>H4460/I4460</f>
      </c>
      <c r="M4460">
        <f>K4460/J4460</f>
      </c>
    </row>
    <row r="4461">
      <c r="A4461" t="s">
        <v>555</v>
      </c>
      <c r="B4461" t="s">
        <v>493</v>
      </c>
      <c r="C4461" t="s">
        <v>18</v>
      </c>
      <c r="D4461" t="s">
        <v>19</v>
      </c>
      <c r="E4461" t="s">
        <v>37</v>
      </c>
      <c r="F4461" t="n">
        <v>108.0</v>
      </c>
      <c r="G4461" t="n">
        <v>66.0</v>
      </c>
      <c r="H4461" t="n">
        <v>62.0</v>
      </c>
      <c r="I4461" t="n">
        <v>66.0</v>
      </c>
      <c r="J4461" t="n">
        <v>66.0</v>
      </c>
      <c r="K4461" t="n">
        <v>66.0</v>
      </c>
      <c r="L4461">
        <f>H4461/I4461</f>
      </c>
      <c r="M4461">
        <f>K4461/J4461</f>
      </c>
    </row>
    <row r="4462">
      <c r="A4462" t="s">
        <v>555</v>
      </c>
      <c r="B4462" t="s">
        <v>493</v>
      </c>
      <c r="C4462" t="s">
        <v>28</v>
      </c>
      <c r="D4462" t="s">
        <v>19</v>
      </c>
      <c r="E4462" t="s">
        <v>38</v>
      </c>
      <c r="F4462" t="n">
        <v>33.0</v>
      </c>
      <c r="G4462" t="n">
        <v>16.0</v>
      </c>
      <c r="H4462" t="n">
        <v>14.0</v>
      </c>
      <c r="I4462" t="n">
        <v>33.0</v>
      </c>
      <c r="J4462" t="n">
        <v>33.0</v>
      </c>
      <c r="K4462" t="n">
        <v>33.0</v>
      </c>
      <c r="L4462">
        <f>H4462/I4462</f>
      </c>
      <c r="M4462">
        <f>K4462/J4462</f>
      </c>
    </row>
    <row r="4463">
      <c r="A4463" t="s">
        <v>555</v>
      </c>
      <c r="B4463" t="s">
        <v>493</v>
      </c>
      <c r="C4463" t="s">
        <v>28</v>
      </c>
      <c r="D4463" t="s">
        <v>19</v>
      </c>
      <c r="E4463" t="s">
        <v>39</v>
      </c>
      <c r="F4463" t="n">
        <v>49.0</v>
      </c>
      <c r="G4463" t="n">
        <v>21.0</v>
      </c>
      <c r="H4463" t="n">
        <v>13.0</v>
      </c>
      <c r="I4463" t="n">
        <v>33.0</v>
      </c>
      <c r="J4463" t="n">
        <v>33.0</v>
      </c>
      <c r="K4463" t="n">
        <v>33.0</v>
      </c>
      <c r="L4463">
        <f>H4463/I4463</f>
      </c>
      <c r="M4463">
        <f>K4463/J4463</f>
      </c>
    </row>
    <row r="4464">
      <c r="A4464" t="s">
        <v>555</v>
      </c>
      <c r="B4464" t="s">
        <v>493</v>
      </c>
      <c r="C4464" t="s">
        <v>28</v>
      </c>
      <c r="D4464" t="s">
        <v>19</v>
      </c>
      <c r="E4464" t="s">
        <v>40</v>
      </c>
      <c r="F4464" t="n">
        <v>35.0</v>
      </c>
      <c r="G4464" t="n">
        <v>21.0</v>
      </c>
      <c r="H4464" t="n">
        <v>16.0</v>
      </c>
      <c r="I4464" t="n">
        <v>66.0</v>
      </c>
      <c r="J4464" t="n">
        <v>66.0</v>
      </c>
      <c r="K4464" t="n">
        <v>66.0</v>
      </c>
      <c r="L4464">
        <f>H4464/I4464</f>
      </c>
      <c r="M4464">
        <f>K4464/J4464</f>
      </c>
    </row>
    <row r="4465">
      <c r="A4465" t="s">
        <v>555</v>
      </c>
      <c r="B4465" t="s">
        <v>493</v>
      </c>
      <c r="C4465" t="s">
        <v>28</v>
      </c>
      <c r="D4465" t="s">
        <v>19</v>
      </c>
      <c r="E4465" t="s">
        <v>41</v>
      </c>
      <c r="F4465" t="n">
        <v>13.0</v>
      </c>
      <c r="G4465" t="n">
        <v>7.0</v>
      </c>
      <c r="H4465" t="n">
        <v>7.0</v>
      </c>
      <c r="I4465" t="n">
        <v>66.0</v>
      </c>
      <c r="J4465" t="n">
        <v>66.0</v>
      </c>
      <c r="K4465" t="n">
        <v>66.0</v>
      </c>
      <c r="L4465">
        <f>H4465/I4465</f>
      </c>
      <c r="M4465">
        <f>K4465/J4465</f>
      </c>
    </row>
    <row r="4466">
      <c r="A4466" t="s">
        <v>555</v>
      </c>
      <c r="B4466" t="s">
        <v>493</v>
      </c>
      <c r="C4466" t="s">
        <v>28</v>
      </c>
      <c r="D4466" t="s">
        <v>19</v>
      </c>
      <c r="E4466" t="s">
        <v>42</v>
      </c>
      <c r="F4466" t="n">
        <v>80.0</v>
      </c>
      <c r="G4466" t="n">
        <v>39.0</v>
      </c>
      <c r="H4466" t="n">
        <v>7.0</v>
      </c>
      <c r="I4466" t="n">
        <v>33.0</v>
      </c>
      <c r="J4466" t="n">
        <v>33.0</v>
      </c>
      <c r="K4466" t="n">
        <v>33.0</v>
      </c>
      <c r="L4466">
        <f>H4466/I4466</f>
      </c>
      <c r="M4466">
        <f>K4466/J4466</f>
      </c>
    </row>
    <row r="4467">
      <c r="A4467" t="s">
        <v>555</v>
      </c>
      <c r="B4467" t="s">
        <v>493</v>
      </c>
      <c r="C4467" t="s">
        <v>21</v>
      </c>
      <c r="D4467" t="s">
        <v>22</v>
      </c>
      <c r="E4467" t="s">
        <v>43</v>
      </c>
      <c r="F4467" t="n">
        <v>113.0</v>
      </c>
      <c r="G4467" t="n">
        <v>24.0</v>
      </c>
      <c r="H4467" t="n">
        <v>16.0</v>
      </c>
      <c r="I4467" t="n">
        <v>66.0</v>
      </c>
      <c r="J4467" t="n">
        <v>66.0</v>
      </c>
      <c r="K4467" t="n">
        <v>66.0</v>
      </c>
      <c r="L4467">
        <f>H4467/I4467</f>
      </c>
      <c r="M4467">
        <f>K4467/J4467</f>
      </c>
    </row>
    <row r="4468">
      <c r="A4468" t="s">
        <v>555</v>
      </c>
      <c r="B4468" t="s">
        <v>493</v>
      </c>
      <c r="C4468" t="s">
        <v>28</v>
      </c>
      <c r="D4468" t="s">
        <v>19</v>
      </c>
      <c r="E4468" t="s">
        <v>44</v>
      </c>
      <c r="F4468" t="n">
        <v>58.0</v>
      </c>
      <c r="G4468" t="n">
        <v>11.0</v>
      </c>
      <c r="H4468" t="n">
        <v>4.0</v>
      </c>
      <c r="I4468" t="n">
        <v>33.0</v>
      </c>
      <c r="J4468" t="n">
        <v>33.0</v>
      </c>
      <c r="K4468" t="n">
        <v>33.0</v>
      </c>
      <c r="L4468">
        <f>H4468/I4468</f>
      </c>
      <c r="M4468">
        <f>K4468/J4468</f>
      </c>
    </row>
    <row r="4469">
      <c r="A4469" t="s">
        <v>555</v>
      </c>
      <c r="B4469" t="s">
        <v>493</v>
      </c>
      <c r="C4469" t="s">
        <v>18</v>
      </c>
      <c r="D4469" t="s">
        <v>19</v>
      </c>
      <c r="E4469" t="s">
        <v>45</v>
      </c>
      <c r="F4469" t="n">
        <v>190.0</v>
      </c>
      <c r="G4469" t="n">
        <v>120.0</v>
      </c>
      <c r="H4469" t="n">
        <v>101.0</v>
      </c>
      <c r="I4469" t="n">
        <v>66.0</v>
      </c>
      <c r="J4469" t="n">
        <v>66.0</v>
      </c>
      <c r="K4469" t="n">
        <v>66.0</v>
      </c>
      <c r="L4469">
        <f>H4469/I4469</f>
      </c>
      <c r="M4469">
        <f>K4469/J4469</f>
      </c>
    </row>
    <row r="4470">
      <c r="A4470" t="s">
        <v>555</v>
      </c>
      <c r="B4470" t="s">
        <v>493</v>
      </c>
      <c r="C4470" t="s">
        <v>28</v>
      </c>
      <c r="D4470" t="s">
        <v>19</v>
      </c>
      <c r="E4470" t="s">
        <v>46</v>
      </c>
      <c r="F4470" t="n">
        <v>5.0</v>
      </c>
      <c r="G4470" t="n">
        <v>4.0</v>
      </c>
      <c r="H4470" t="n">
        <v>3.0</v>
      </c>
      <c r="I4470" t="n">
        <v>33.0</v>
      </c>
      <c r="J4470" t="n">
        <v>33.0</v>
      </c>
      <c r="K4470" t="n">
        <v>33.0</v>
      </c>
      <c r="L4470">
        <f>H4470/I4470</f>
      </c>
      <c r="M4470">
        <f>K4470/J4470</f>
      </c>
    </row>
    <row r="4471">
      <c r="A4471" t="s">
        <v>555</v>
      </c>
      <c r="B4471" t="s">
        <v>493</v>
      </c>
      <c r="C4471" t="s">
        <v>28</v>
      </c>
      <c r="D4471" t="s">
        <v>19</v>
      </c>
      <c r="E4471" t="s">
        <v>47</v>
      </c>
      <c r="F4471" t="n">
        <v>5.0</v>
      </c>
      <c r="G4471" t="n">
        <v>5.0</v>
      </c>
      <c r="H4471" t="n">
        <v>3.0</v>
      </c>
      <c r="I4471" t="n">
        <v>33.0</v>
      </c>
      <c r="J4471" t="n">
        <v>33.0</v>
      </c>
      <c r="K4471" t="n">
        <v>33.0</v>
      </c>
      <c r="L4471">
        <f>H4471/I4471</f>
      </c>
      <c r="M4471">
        <f>K4471/J4471</f>
      </c>
    </row>
    <row r="4472">
      <c r="A4472" t="s">
        <v>555</v>
      </c>
      <c r="B4472" t="s">
        <v>493</v>
      </c>
      <c r="C4472" t="s">
        <v>21</v>
      </c>
      <c r="D4472" t="s">
        <v>22</v>
      </c>
      <c r="E4472" t="s">
        <v>48</v>
      </c>
      <c r="F4472" t="n">
        <v>46.0</v>
      </c>
      <c r="G4472" t="n">
        <v>28.0</v>
      </c>
      <c r="H4472" t="n">
        <v>25.0</v>
      </c>
      <c r="I4472" t="n">
        <v>66.0</v>
      </c>
      <c r="J4472" t="n">
        <v>66.0</v>
      </c>
      <c r="K4472" t="n">
        <v>66.0</v>
      </c>
      <c r="L4472">
        <f>H4472/I4472</f>
      </c>
      <c r="M4472">
        <f>K4472/J4472</f>
      </c>
    </row>
    <row r="4473">
      <c r="A4473" t="s">
        <v>555</v>
      </c>
      <c r="B4473" t="s">
        <v>493</v>
      </c>
      <c r="C4473" t="s">
        <v>49</v>
      </c>
      <c r="D4473" t="s">
        <v>22</v>
      </c>
      <c r="E4473" t="s">
        <v>50</v>
      </c>
      <c r="F4473" t="n">
        <v>18.0</v>
      </c>
      <c r="G4473" t="n">
        <v>14.0</v>
      </c>
      <c r="H4473" t="n">
        <v>11.0</v>
      </c>
      <c r="I4473" t="n">
        <v>33.0</v>
      </c>
      <c r="J4473" t="n">
        <v>33.0</v>
      </c>
      <c r="K4473" t="n">
        <v>33.0</v>
      </c>
      <c r="L4473">
        <f>H4473/I4473</f>
      </c>
      <c r="M4473">
        <f>K4473/J4473</f>
      </c>
    </row>
    <row r="4474">
      <c r="A4474" t="s">
        <v>555</v>
      </c>
      <c r="B4474" t="s">
        <v>493</v>
      </c>
      <c r="C4474" t="s">
        <v>28</v>
      </c>
      <c r="D4474" t="s">
        <v>19</v>
      </c>
      <c r="E4474" t="s">
        <v>51</v>
      </c>
      <c r="F4474" t="n">
        <v>8.0</v>
      </c>
      <c r="G4474" t="n">
        <v>6.0</v>
      </c>
      <c r="H4474" t="n">
        <v>6.0</v>
      </c>
      <c r="I4474" t="n">
        <v>33.0</v>
      </c>
      <c r="J4474" t="n">
        <v>33.0</v>
      </c>
      <c r="K4474" t="n">
        <v>33.0</v>
      </c>
      <c r="L4474">
        <f>H4474/I4474</f>
      </c>
      <c r="M4474">
        <f>K4474/J4474</f>
      </c>
    </row>
    <row r="4475">
      <c r="A4475" t="s">
        <v>555</v>
      </c>
      <c r="B4475" t="s">
        <v>493</v>
      </c>
      <c r="C4475" t="s">
        <v>28</v>
      </c>
      <c r="D4475" t="s">
        <v>19</v>
      </c>
      <c r="E4475" t="s">
        <v>52</v>
      </c>
      <c r="F4475" t="n">
        <v>8.0</v>
      </c>
      <c r="G4475" t="n">
        <v>4.0</v>
      </c>
      <c r="H4475" t="n">
        <v>4.0</v>
      </c>
      <c r="I4475" t="n">
        <v>33.0</v>
      </c>
      <c r="J4475" t="n">
        <v>33.0</v>
      </c>
      <c r="K4475" t="n">
        <v>33.0</v>
      </c>
      <c r="L4475">
        <f>H4475/I4475</f>
      </c>
      <c r="M4475">
        <f>K4475/J4475</f>
      </c>
    </row>
    <row r="4476">
      <c r="A4476" t="s">
        <v>555</v>
      </c>
      <c r="B4476" t="s">
        <v>493</v>
      </c>
      <c r="C4476" t="s">
        <v>49</v>
      </c>
      <c r="D4476" t="s">
        <v>22</v>
      </c>
      <c r="E4476" t="s">
        <v>54</v>
      </c>
      <c r="F4476" t="n">
        <v>44.0</v>
      </c>
      <c r="G4476" t="n">
        <v>33.0</v>
      </c>
      <c r="H4476" t="n">
        <v>13.0</v>
      </c>
      <c r="I4476" t="n">
        <v>33.0</v>
      </c>
      <c r="J4476" t="n">
        <v>33.0</v>
      </c>
      <c r="K4476" t="n">
        <v>33.0</v>
      </c>
      <c r="L4476">
        <f>H4476/I4476</f>
      </c>
      <c r="M4476">
        <f>K4476/J4476</f>
      </c>
    </row>
    <row r="4477">
      <c r="A4477" t="s">
        <v>555</v>
      </c>
      <c r="B4477" t="s">
        <v>493</v>
      </c>
      <c r="C4477" t="s">
        <v>21</v>
      </c>
      <c r="D4477" t="s">
        <v>55</v>
      </c>
      <c r="E4477" t="s">
        <v>56</v>
      </c>
      <c r="F4477" t="n">
        <v>208.0</v>
      </c>
      <c r="G4477" t="n">
        <v>178.0</v>
      </c>
      <c r="H4477" t="n">
        <v>136.0</v>
      </c>
      <c r="I4477" t="n">
        <v>66.0</v>
      </c>
      <c r="J4477" t="n">
        <v>66.0</v>
      </c>
      <c r="K4477" t="n">
        <v>66.0</v>
      </c>
      <c r="L4477">
        <f>H4477/I4477</f>
      </c>
      <c r="M4477">
        <f>K4477/J4477</f>
      </c>
    </row>
    <row r="4478">
      <c r="A4478" t="s">
        <v>555</v>
      </c>
      <c r="B4478" t="s">
        <v>493</v>
      </c>
      <c r="C4478" t="s">
        <v>49</v>
      </c>
      <c r="D4478" t="s">
        <v>22</v>
      </c>
      <c r="E4478" t="s">
        <v>57</v>
      </c>
      <c r="F4478" t="n">
        <v>20.0</v>
      </c>
      <c r="G4478" t="n">
        <v>17.0</v>
      </c>
      <c r="H4478" t="n">
        <v>13.0</v>
      </c>
      <c r="I4478" t="n">
        <v>33.0</v>
      </c>
      <c r="J4478" t="n">
        <v>33.0</v>
      </c>
      <c r="K4478" t="n">
        <v>33.0</v>
      </c>
      <c r="L4478">
        <f>H4478/I4478</f>
      </c>
      <c r="M4478">
        <f>K4478/J4478</f>
      </c>
    </row>
    <row r="4479">
      <c r="A4479" t="s">
        <v>555</v>
      </c>
      <c r="B4479" t="s">
        <v>493</v>
      </c>
      <c r="C4479" t="s">
        <v>28</v>
      </c>
      <c r="D4479" t="s">
        <v>19</v>
      </c>
      <c r="E4479" t="s">
        <v>58</v>
      </c>
      <c r="F4479" t="n">
        <v>22.0</v>
      </c>
      <c r="G4479" t="n">
        <v>18.0</v>
      </c>
      <c r="H4479" t="n">
        <v>10.0</v>
      </c>
      <c r="I4479" t="n">
        <v>66.0</v>
      </c>
      <c r="J4479" t="n">
        <v>66.0</v>
      </c>
      <c r="K4479" t="n">
        <v>66.0</v>
      </c>
      <c r="L4479">
        <f>H4479/I4479</f>
      </c>
      <c r="M4479">
        <f>K4479/J4479</f>
      </c>
    </row>
    <row r="4480">
      <c r="A4480" t="s">
        <v>555</v>
      </c>
      <c r="B4480" t="s">
        <v>493</v>
      </c>
      <c r="C4480" t="s">
        <v>49</v>
      </c>
      <c r="D4480" t="s">
        <v>22</v>
      </c>
      <c r="E4480" t="s">
        <v>59</v>
      </c>
      <c r="F4480" t="n">
        <v>30.0</v>
      </c>
      <c r="G4480" t="n">
        <v>24.0</v>
      </c>
      <c r="H4480" t="n">
        <v>18.0</v>
      </c>
      <c r="I4480" t="n">
        <v>33.0</v>
      </c>
      <c r="J4480" t="n">
        <v>33.0</v>
      </c>
      <c r="K4480" t="n">
        <v>33.0</v>
      </c>
      <c r="L4480">
        <f>H4480/I4480</f>
      </c>
      <c r="M4480">
        <f>K4480/J4480</f>
      </c>
    </row>
    <row r="4481">
      <c r="A4481" t="s">
        <v>555</v>
      </c>
      <c r="B4481" t="s">
        <v>493</v>
      </c>
      <c r="C4481" t="s">
        <v>28</v>
      </c>
      <c r="D4481" t="s">
        <v>19</v>
      </c>
      <c r="E4481" t="s">
        <v>60</v>
      </c>
      <c r="F4481" t="n">
        <v>19.0</v>
      </c>
      <c r="G4481" t="n">
        <v>16.0</v>
      </c>
      <c r="H4481" t="n">
        <v>9.0</v>
      </c>
      <c r="I4481" t="n">
        <v>33.0</v>
      </c>
      <c r="J4481" t="n">
        <v>33.0</v>
      </c>
      <c r="K4481" t="n">
        <v>33.0</v>
      </c>
      <c r="L4481">
        <f>H4481/I4481</f>
      </c>
      <c r="M4481">
        <f>K4481/J4481</f>
      </c>
    </row>
    <row r="4482">
      <c r="A4482" t="s">
        <v>555</v>
      </c>
      <c r="B4482" t="s">
        <v>493</v>
      </c>
      <c r="C4482" t="s">
        <v>28</v>
      </c>
      <c r="D4482" t="s">
        <v>19</v>
      </c>
      <c r="E4482" t="s">
        <v>61</v>
      </c>
      <c r="F4482" t="n">
        <v>12.0</v>
      </c>
      <c r="G4482" t="n">
        <v>7.0</v>
      </c>
      <c r="H4482" t="n">
        <v>5.0</v>
      </c>
      <c r="I4482" t="n">
        <v>33.0</v>
      </c>
      <c r="J4482" t="n">
        <v>33.0</v>
      </c>
      <c r="K4482" t="n">
        <v>33.0</v>
      </c>
      <c r="L4482">
        <f>H4482/I4482</f>
      </c>
      <c r="M4482">
        <f>K4482/J4482</f>
      </c>
    </row>
    <row r="4483">
      <c r="A4483" t="s">
        <v>555</v>
      </c>
      <c r="B4483" t="s">
        <v>493</v>
      </c>
      <c r="C4483" t="s">
        <v>28</v>
      </c>
      <c r="D4483" t="s">
        <v>19</v>
      </c>
      <c r="E4483" t="s">
        <v>62</v>
      </c>
      <c r="F4483" t="n">
        <v>1.0</v>
      </c>
      <c r="G4483" t="n">
        <v>1.0</v>
      </c>
      <c r="H4483" t="n">
        <v>1.0</v>
      </c>
      <c r="I4483" t="n">
        <v>33.0</v>
      </c>
      <c r="J4483" t="n">
        <v>33.0</v>
      </c>
      <c r="K4483" t="n">
        <v>33.0</v>
      </c>
      <c r="L4483">
        <f>H4483/I4483</f>
      </c>
      <c r="M4483">
        <f>K4483/J4483</f>
      </c>
    </row>
    <row r="4484">
      <c r="A4484" t="s">
        <v>555</v>
      </c>
      <c r="B4484" t="s">
        <v>493</v>
      </c>
      <c r="C4484" t="s">
        <v>30</v>
      </c>
      <c r="D4484" t="s">
        <v>19</v>
      </c>
      <c r="E4484" t="s">
        <v>63</v>
      </c>
      <c r="F4484" t="n">
        <v>41.0</v>
      </c>
      <c r="G4484" t="n">
        <v>40.0</v>
      </c>
      <c r="H4484" t="n">
        <v>38.0</v>
      </c>
      <c r="I4484" t="n">
        <v>66.0</v>
      </c>
      <c r="J4484" t="n">
        <v>66.0</v>
      </c>
      <c r="K4484" t="n">
        <v>66.0</v>
      </c>
      <c r="L4484">
        <f>H4484/I4484</f>
      </c>
      <c r="M4484">
        <f>K4484/J4484</f>
      </c>
    </row>
    <row r="4485">
      <c r="A4485" t="s">
        <v>555</v>
      </c>
      <c r="B4485" t="s">
        <v>493</v>
      </c>
      <c r="C4485" t="s">
        <v>30</v>
      </c>
      <c r="D4485" t="s">
        <v>19</v>
      </c>
      <c r="E4485" t="s">
        <v>64</v>
      </c>
      <c r="F4485" t="n">
        <v>12.0</v>
      </c>
      <c r="G4485" t="n">
        <v>12.0</v>
      </c>
      <c r="H4485" t="n">
        <v>11.0</v>
      </c>
      <c r="I4485" t="n">
        <v>33.0</v>
      </c>
      <c r="J4485" t="n">
        <v>33.0</v>
      </c>
      <c r="K4485" t="n">
        <v>33.0</v>
      </c>
      <c r="L4485">
        <f>H4485/I4485</f>
      </c>
      <c r="M4485">
        <f>K4485/J4485</f>
      </c>
    </row>
    <row r="4486">
      <c r="A4486" t="s">
        <v>555</v>
      </c>
      <c r="B4486" t="s">
        <v>493</v>
      </c>
      <c r="C4486" t="s">
        <v>21</v>
      </c>
      <c r="D4486" t="s">
        <v>22</v>
      </c>
      <c r="E4486" t="s">
        <v>65</v>
      </c>
      <c r="F4486" t="n">
        <v>29.0</v>
      </c>
      <c r="G4486" t="n">
        <v>20.0</v>
      </c>
      <c r="H4486" t="n">
        <v>15.0</v>
      </c>
      <c r="I4486" t="n">
        <v>66.0</v>
      </c>
      <c r="J4486" t="n">
        <v>66.0</v>
      </c>
      <c r="K4486" t="n">
        <v>66.0</v>
      </c>
      <c r="L4486">
        <f>H4486/I4486</f>
      </c>
      <c r="M4486">
        <f>K4486/J4486</f>
      </c>
    </row>
    <row r="4487">
      <c r="A4487" t="s">
        <v>555</v>
      </c>
      <c r="B4487" t="s">
        <v>493</v>
      </c>
      <c r="C4487" t="s">
        <v>28</v>
      </c>
      <c r="D4487" t="s">
        <v>19</v>
      </c>
      <c r="E4487" t="s">
        <v>66</v>
      </c>
      <c r="F4487" t="n">
        <v>6.0</v>
      </c>
      <c r="G4487" t="n">
        <v>6.0</v>
      </c>
      <c r="H4487" t="n">
        <v>5.0</v>
      </c>
      <c r="I4487" t="n">
        <v>33.0</v>
      </c>
      <c r="J4487" t="n">
        <v>33.0</v>
      </c>
      <c r="K4487" t="n">
        <v>33.0</v>
      </c>
      <c r="L4487">
        <f>H4487/I4487</f>
      </c>
      <c r="M4487">
        <f>K4487/J4487</f>
      </c>
    </row>
    <row r="4488">
      <c r="A4488" t="s">
        <v>555</v>
      </c>
      <c r="B4488" t="s">
        <v>493</v>
      </c>
      <c r="C4488" t="s">
        <v>28</v>
      </c>
      <c r="D4488" t="s">
        <v>19</v>
      </c>
      <c r="E4488" t="s">
        <v>67</v>
      </c>
      <c r="F4488" t="n">
        <v>15.0</v>
      </c>
      <c r="G4488" t="n">
        <v>13.0</v>
      </c>
      <c r="H4488" t="n">
        <v>4.0</v>
      </c>
      <c r="I4488" t="n">
        <v>33.0</v>
      </c>
      <c r="J4488" t="n">
        <v>33.0</v>
      </c>
      <c r="K4488" t="n">
        <v>33.0</v>
      </c>
      <c r="L4488">
        <f>H4488/I4488</f>
      </c>
      <c r="M4488">
        <f>K4488/J4488</f>
      </c>
    </row>
    <row r="4489">
      <c r="A4489" t="s">
        <v>555</v>
      </c>
      <c r="B4489" t="s">
        <v>493</v>
      </c>
      <c r="C4489" t="s">
        <v>49</v>
      </c>
      <c r="D4489" t="s">
        <v>22</v>
      </c>
      <c r="E4489" t="s">
        <v>68</v>
      </c>
      <c r="F4489" t="n">
        <v>6.0</v>
      </c>
      <c r="G4489" t="n">
        <v>6.0</v>
      </c>
      <c r="H4489" t="n">
        <v>6.0</v>
      </c>
      <c r="I4489" t="n">
        <v>33.0</v>
      </c>
      <c r="J4489" t="n">
        <v>33.0</v>
      </c>
      <c r="K4489" t="n">
        <v>33.0</v>
      </c>
      <c r="L4489">
        <f>H4489/I4489</f>
      </c>
      <c r="M4489">
        <f>K4489/J4489</f>
      </c>
    </row>
    <row r="4490">
      <c r="A4490" t="s">
        <v>555</v>
      </c>
      <c r="B4490" t="s">
        <v>493</v>
      </c>
      <c r="C4490" t="s">
        <v>49</v>
      </c>
      <c r="D4490" t="s">
        <v>22</v>
      </c>
      <c r="E4490" t="s">
        <v>69</v>
      </c>
      <c r="F4490" t="n">
        <v>13.0</v>
      </c>
      <c r="G4490" t="n">
        <v>13.0</v>
      </c>
      <c r="H4490" t="n">
        <v>11.0</v>
      </c>
      <c r="I4490" t="n">
        <v>33.0</v>
      </c>
      <c r="J4490" t="n">
        <v>33.0</v>
      </c>
      <c r="K4490" t="n">
        <v>33.0</v>
      </c>
      <c r="L4490">
        <f>H4490/I4490</f>
      </c>
      <c r="M4490">
        <f>K4490/J4490</f>
      </c>
    </row>
    <row r="4491">
      <c r="A4491" t="s">
        <v>555</v>
      </c>
      <c r="B4491" t="s">
        <v>493</v>
      </c>
      <c r="C4491" t="s">
        <v>49</v>
      </c>
      <c r="D4491" t="s">
        <v>22</v>
      </c>
      <c r="E4491" t="s">
        <v>71</v>
      </c>
      <c r="F4491" t="n">
        <v>3.0</v>
      </c>
      <c r="G4491" t="n">
        <v>3.0</v>
      </c>
      <c r="H4491" t="n">
        <v>2.0</v>
      </c>
      <c r="I4491" t="n">
        <v>33.0</v>
      </c>
      <c r="J4491" t="n">
        <v>33.0</v>
      </c>
      <c r="K4491" t="n">
        <v>33.0</v>
      </c>
      <c r="L4491">
        <f>H4491/I4491</f>
      </c>
      <c r="M4491">
        <f>K4491/J4491</f>
      </c>
    </row>
    <row r="4492">
      <c r="A4492" t="s">
        <v>555</v>
      </c>
      <c r="B4492" t="s">
        <v>493</v>
      </c>
      <c r="C4492" t="s">
        <v>49</v>
      </c>
      <c r="D4492" t="s">
        <v>22</v>
      </c>
      <c r="E4492" t="s">
        <v>72</v>
      </c>
      <c r="F4492" t="n">
        <v>12.0</v>
      </c>
      <c r="G4492" t="n">
        <v>10.0</v>
      </c>
      <c r="H4492" t="n">
        <v>6.0</v>
      </c>
      <c r="I4492" t="n">
        <v>33.0</v>
      </c>
      <c r="J4492" t="n">
        <v>33.0</v>
      </c>
      <c r="K4492" t="n">
        <v>33.0</v>
      </c>
      <c r="L4492">
        <f>H4492/I4492</f>
      </c>
      <c r="M4492">
        <f>K4492/J4492</f>
      </c>
    </row>
    <row r="4493">
      <c r="A4493" t="s">
        <v>555</v>
      </c>
      <c r="B4493" t="s">
        <v>493</v>
      </c>
      <c r="C4493" t="s">
        <v>49</v>
      </c>
      <c r="D4493" t="s">
        <v>22</v>
      </c>
      <c r="E4493" t="s">
        <v>73</v>
      </c>
      <c r="F4493" t="n">
        <v>28.0</v>
      </c>
      <c r="G4493" t="n">
        <v>24.0</v>
      </c>
      <c r="H4493" t="n">
        <v>20.0</v>
      </c>
      <c r="I4493" t="n">
        <v>33.0</v>
      </c>
      <c r="J4493" t="n">
        <v>33.0</v>
      </c>
      <c r="K4493" t="n">
        <v>33.0</v>
      </c>
      <c r="L4493">
        <f>H4493/I4493</f>
      </c>
      <c r="M4493">
        <f>K4493/J4493</f>
      </c>
    </row>
    <row r="4494">
      <c r="A4494" t="s">
        <v>555</v>
      </c>
      <c r="B4494" t="s">
        <v>493</v>
      </c>
      <c r="C4494" t="s">
        <v>49</v>
      </c>
      <c r="D4494" t="s">
        <v>22</v>
      </c>
      <c r="E4494" t="s">
        <v>74</v>
      </c>
      <c r="F4494" t="n">
        <v>12.0</v>
      </c>
      <c r="G4494" t="n">
        <v>12.0</v>
      </c>
      <c r="H4494" t="n">
        <v>11.0</v>
      </c>
      <c r="I4494" t="n">
        <v>33.0</v>
      </c>
      <c r="J4494" t="n">
        <v>33.0</v>
      </c>
      <c r="K4494" t="n">
        <v>33.0</v>
      </c>
      <c r="L4494">
        <f>H4494/I4494</f>
      </c>
      <c r="M4494">
        <f>K4494/J4494</f>
      </c>
    </row>
    <row r="4495">
      <c r="A4495" t="s">
        <v>555</v>
      </c>
      <c r="B4495" t="s">
        <v>493</v>
      </c>
      <c r="C4495" t="s">
        <v>30</v>
      </c>
      <c r="D4495" t="s">
        <v>19</v>
      </c>
      <c r="E4495" t="s">
        <v>76</v>
      </c>
      <c r="F4495" t="n">
        <v>66.0</v>
      </c>
      <c r="G4495" t="n">
        <v>61.0</v>
      </c>
      <c r="H4495" t="n">
        <v>58.0</v>
      </c>
      <c r="I4495" t="n">
        <v>66.0</v>
      </c>
      <c r="J4495" t="n">
        <v>66.0</v>
      </c>
      <c r="K4495" t="n">
        <v>66.0</v>
      </c>
      <c r="L4495">
        <f>H4495/I4495</f>
      </c>
      <c r="M4495">
        <f>K4495/J4495</f>
      </c>
    </row>
    <row r="4496">
      <c r="A4496" t="s">
        <v>555</v>
      </c>
      <c r="B4496" t="s">
        <v>493</v>
      </c>
      <c r="C4496" t="s">
        <v>49</v>
      </c>
      <c r="D4496" t="s">
        <v>22</v>
      </c>
      <c r="E4496" t="s">
        <v>77</v>
      </c>
      <c r="F4496" t="n">
        <v>15.0</v>
      </c>
      <c r="G4496" t="n">
        <v>12.0</v>
      </c>
      <c r="H4496" t="n">
        <v>10.0</v>
      </c>
      <c r="I4496" t="n">
        <v>33.0</v>
      </c>
      <c r="J4496" t="n">
        <v>33.0</v>
      </c>
      <c r="K4496" t="n">
        <v>33.0</v>
      </c>
      <c r="L4496">
        <f>H4496/I4496</f>
      </c>
      <c r="M4496">
        <f>K4496/J4496</f>
      </c>
    </row>
    <row r="4497">
      <c r="A4497" t="s">
        <v>555</v>
      </c>
      <c r="B4497" t="s">
        <v>493</v>
      </c>
      <c r="C4497" t="s">
        <v>49</v>
      </c>
      <c r="D4497" t="s">
        <v>22</v>
      </c>
      <c r="E4497" t="s">
        <v>78</v>
      </c>
      <c r="F4497" t="n">
        <v>3.0</v>
      </c>
      <c r="G4497" t="n">
        <v>3.0</v>
      </c>
      <c r="H4497" t="n">
        <v>2.0</v>
      </c>
      <c r="I4497" t="n">
        <v>33.0</v>
      </c>
      <c r="J4497" t="n">
        <v>33.0</v>
      </c>
      <c r="K4497" t="n">
        <v>33.0</v>
      </c>
      <c r="L4497">
        <f>H4497/I4497</f>
      </c>
      <c r="M4497">
        <f>K4497/J4497</f>
      </c>
    </row>
    <row r="4498">
      <c r="A4498" t="s">
        <v>555</v>
      </c>
      <c r="B4498" t="s">
        <v>493</v>
      </c>
      <c r="C4498" t="s">
        <v>49</v>
      </c>
      <c r="D4498" t="s">
        <v>22</v>
      </c>
      <c r="E4498" t="s">
        <v>79</v>
      </c>
      <c r="F4498" t="n">
        <v>9.0</v>
      </c>
      <c r="G4498" t="n">
        <v>8.0</v>
      </c>
      <c r="H4498" t="n">
        <v>4.0</v>
      </c>
      <c r="I4498" t="n">
        <v>33.0</v>
      </c>
      <c r="J4498" t="n">
        <v>33.0</v>
      </c>
      <c r="K4498" t="n">
        <v>33.0</v>
      </c>
      <c r="L4498">
        <f>H4498/I4498</f>
      </c>
      <c r="M4498">
        <f>K4498/J4498</f>
      </c>
    </row>
    <row r="4499">
      <c r="A4499" t="s">
        <v>555</v>
      </c>
      <c r="B4499" t="s">
        <v>493</v>
      </c>
      <c r="C4499" t="s">
        <v>21</v>
      </c>
      <c r="D4499" t="s">
        <v>55</v>
      </c>
      <c r="E4499" t="s">
        <v>80</v>
      </c>
      <c r="F4499" t="n">
        <v>34.0</v>
      </c>
      <c r="G4499" t="n">
        <v>26.0</v>
      </c>
      <c r="H4499" t="n">
        <v>22.0</v>
      </c>
      <c r="I4499" t="n">
        <v>66.0</v>
      </c>
      <c r="J4499" t="n">
        <v>66.0</v>
      </c>
      <c r="K4499" t="n">
        <v>66.0</v>
      </c>
      <c r="L4499">
        <f>H4499/I4499</f>
      </c>
      <c r="M4499">
        <f>K4499/J4499</f>
      </c>
    </row>
    <row r="4500">
      <c r="A4500" t="s">
        <v>555</v>
      </c>
      <c r="B4500" t="s">
        <v>493</v>
      </c>
      <c r="C4500" t="s">
        <v>30</v>
      </c>
      <c r="D4500" t="s">
        <v>19</v>
      </c>
      <c r="E4500" t="s">
        <v>81</v>
      </c>
      <c r="F4500" t="n">
        <v>15.0</v>
      </c>
      <c r="G4500" t="n">
        <v>13.0</v>
      </c>
      <c r="H4500" t="n">
        <v>13.0</v>
      </c>
      <c r="I4500" t="n">
        <v>33.0</v>
      </c>
      <c r="J4500" t="n">
        <v>33.0</v>
      </c>
      <c r="K4500" t="n">
        <v>33.0</v>
      </c>
      <c r="L4500">
        <f>H4500/I4500</f>
      </c>
      <c r="M4500">
        <f>K4500/J4500</f>
      </c>
    </row>
    <row r="4501">
      <c r="A4501" t="s">
        <v>555</v>
      </c>
      <c r="B4501" t="s">
        <v>493</v>
      </c>
      <c r="C4501" t="s">
        <v>49</v>
      </c>
      <c r="D4501" t="s">
        <v>22</v>
      </c>
      <c r="E4501" t="s">
        <v>82</v>
      </c>
      <c r="F4501" t="n">
        <v>9.0</v>
      </c>
      <c r="G4501" t="n">
        <v>9.0</v>
      </c>
      <c r="H4501" t="n">
        <v>8.0</v>
      </c>
      <c r="I4501" t="n">
        <v>33.0</v>
      </c>
      <c r="J4501" t="n">
        <v>33.0</v>
      </c>
      <c r="K4501" t="n">
        <v>33.0</v>
      </c>
      <c r="L4501">
        <f>H4501/I4501</f>
      </c>
      <c r="M4501">
        <f>K4501/J4501</f>
      </c>
    </row>
    <row r="4502">
      <c r="A4502" t="s">
        <v>555</v>
      </c>
      <c r="B4502" t="s">
        <v>493</v>
      </c>
      <c r="C4502" t="s">
        <v>49</v>
      </c>
      <c r="D4502" t="s">
        <v>22</v>
      </c>
      <c r="E4502" t="s">
        <v>83</v>
      </c>
      <c r="F4502" t="n">
        <v>18.0</v>
      </c>
      <c r="G4502" t="n">
        <v>15.0</v>
      </c>
      <c r="H4502" t="n">
        <v>11.0</v>
      </c>
      <c r="I4502" t="n">
        <v>33.0</v>
      </c>
      <c r="J4502" t="n">
        <v>33.0</v>
      </c>
      <c r="K4502" t="n">
        <v>33.0</v>
      </c>
      <c r="L4502">
        <f>H4502/I4502</f>
      </c>
      <c r="M4502">
        <f>K4502/J4502</f>
      </c>
    </row>
    <row r="4503">
      <c r="A4503" t="s">
        <v>555</v>
      </c>
      <c r="B4503" t="s">
        <v>493</v>
      </c>
      <c r="C4503" t="s">
        <v>49</v>
      </c>
      <c r="D4503" t="s">
        <v>22</v>
      </c>
      <c r="E4503" t="s">
        <v>84</v>
      </c>
      <c r="F4503" t="n">
        <v>4.0</v>
      </c>
      <c r="G4503" t="n">
        <v>4.0</v>
      </c>
      <c r="H4503" t="n">
        <v>4.0</v>
      </c>
      <c r="I4503" t="n">
        <v>33.0</v>
      </c>
      <c r="J4503" t="n">
        <v>33.0</v>
      </c>
      <c r="K4503" t="n">
        <v>33.0</v>
      </c>
      <c r="L4503">
        <f>H4503/I4503</f>
      </c>
      <c r="M4503">
        <f>K4503/J4503</f>
      </c>
    </row>
    <row r="4504">
      <c r="A4504" t="s">
        <v>555</v>
      </c>
      <c r="B4504" t="s">
        <v>493</v>
      </c>
      <c r="C4504" t="s">
        <v>49</v>
      </c>
      <c r="D4504" t="s">
        <v>22</v>
      </c>
      <c r="E4504" t="s">
        <v>85</v>
      </c>
      <c r="F4504" t="n">
        <v>16.0</v>
      </c>
      <c r="G4504" t="n">
        <v>16.0</v>
      </c>
      <c r="H4504" t="n">
        <v>14.0</v>
      </c>
      <c r="I4504" t="n">
        <v>33.0</v>
      </c>
      <c r="J4504" t="n">
        <v>33.0</v>
      </c>
      <c r="K4504" t="n">
        <v>33.0</v>
      </c>
      <c r="L4504">
        <f>H4504/I4504</f>
      </c>
      <c r="M4504">
        <f>K4504/J4504</f>
      </c>
    </row>
    <row r="4505">
      <c r="A4505" t="s">
        <v>555</v>
      </c>
      <c r="B4505" t="s">
        <v>493</v>
      </c>
      <c r="C4505" t="s">
        <v>49</v>
      </c>
      <c r="D4505" t="s">
        <v>22</v>
      </c>
      <c r="E4505" t="s">
        <v>86</v>
      </c>
      <c r="F4505" t="n">
        <v>6.0</v>
      </c>
      <c r="G4505" t="n">
        <v>5.0</v>
      </c>
      <c r="H4505" t="n">
        <v>5.0</v>
      </c>
      <c r="I4505" t="n">
        <v>33.0</v>
      </c>
      <c r="J4505" t="n">
        <v>33.0</v>
      </c>
      <c r="K4505" t="n">
        <v>33.0</v>
      </c>
      <c r="L4505">
        <f>H4505/I4505</f>
      </c>
      <c r="M4505">
        <f>K4505/J4505</f>
      </c>
    </row>
    <row r="4506">
      <c r="A4506" t="s">
        <v>555</v>
      </c>
      <c r="B4506" t="s">
        <v>493</v>
      </c>
      <c r="C4506" t="s">
        <v>49</v>
      </c>
      <c r="D4506" t="s">
        <v>22</v>
      </c>
      <c r="E4506" t="s">
        <v>87</v>
      </c>
      <c r="F4506" t="n">
        <v>5.0</v>
      </c>
      <c r="G4506" t="n">
        <v>5.0</v>
      </c>
      <c r="H4506" t="n">
        <v>5.0</v>
      </c>
      <c r="I4506" t="n">
        <v>33.0</v>
      </c>
      <c r="J4506" t="n">
        <v>33.0</v>
      </c>
      <c r="K4506" t="n">
        <v>33.0</v>
      </c>
      <c r="L4506">
        <f>H4506/I4506</f>
      </c>
      <c r="M4506">
        <f>K4506/J4506</f>
      </c>
    </row>
    <row r="4507">
      <c r="A4507" t="s">
        <v>555</v>
      </c>
      <c r="B4507" t="s">
        <v>493</v>
      </c>
      <c r="C4507" t="s">
        <v>49</v>
      </c>
      <c r="D4507" t="s">
        <v>22</v>
      </c>
      <c r="E4507" t="s">
        <v>88</v>
      </c>
      <c r="F4507" t="n">
        <v>4.0</v>
      </c>
      <c r="G4507" t="n">
        <v>4.0</v>
      </c>
      <c r="H4507" t="n">
        <v>4.0</v>
      </c>
      <c r="I4507" t="n">
        <v>33.0</v>
      </c>
      <c r="J4507" t="n">
        <v>33.0</v>
      </c>
      <c r="K4507" t="n">
        <v>33.0</v>
      </c>
      <c r="L4507">
        <f>H4507/I4507</f>
      </c>
      <c r="M4507">
        <f>K4507/J4507</f>
      </c>
    </row>
    <row r="4508">
      <c r="A4508" t="s">
        <v>555</v>
      </c>
      <c r="B4508" t="s">
        <v>493</v>
      </c>
      <c r="C4508" t="s">
        <v>49</v>
      </c>
      <c r="D4508" t="s">
        <v>22</v>
      </c>
      <c r="E4508" t="s">
        <v>89</v>
      </c>
      <c r="F4508" t="n">
        <v>20.0</v>
      </c>
      <c r="G4508" t="n">
        <v>18.0</v>
      </c>
      <c r="H4508" t="n">
        <v>12.0</v>
      </c>
      <c r="I4508" t="n">
        <v>33.0</v>
      </c>
      <c r="J4508" t="n">
        <v>33.0</v>
      </c>
      <c r="K4508" t="n">
        <v>33.0</v>
      </c>
      <c r="L4508">
        <f>H4508/I4508</f>
      </c>
      <c r="M4508">
        <f>K4508/J4508</f>
      </c>
    </row>
    <row r="4509">
      <c r="A4509" t="s">
        <v>555</v>
      </c>
      <c r="B4509" t="s">
        <v>493</v>
      </c>
      <c r="C4509" t="s">
        <v>49</v>
      </c>
      <c r="D4509" t="s">
        <v>22</v>
      </c>
      <c r="E4509" t="s">
        <v>91</v>
      </c>
      <c r="F4509" t="n">
        <v>1.0</v>
      </c>
      <c r="G4509" t="n">
        <v>1.0</v>
      </c>
      <c r="H4509" t="n">
        <v>1.0</v>
      </c>
      <c r="I4509" t="n">
        <v>33.0</v>
      </c>
      <c r="J4509" t="n">
        <v>33.0</v>
      </c>
      <c r="K4509" t="n">
        <v>33.0</v>
      </c>
      <c r="L4509">
        <f>H4509/I4509</f>
      </c>
      <c r="M4509">
        <f>K4509/J4509</f>
      </c>
    </row>
    <row r="4510">
      <c r="A4510" t="s">
        <v>555</v>
      </c>
      <c r="B4510" t="s">
        <v>493</v>
      </c>
      <c r="C4510" t="s">
        <v>49</v>
      </c>
      <c r="D4510" t="s">
        <v>22</v>
      </c>
      <c r="E4510" t="s">
        <v>92</v>
      </c>
      <c r="F4510" t="n">
        <v>3.0</v>
      </c>
      <c r="G4510" t="n">
        <v>3.0</v>
      </c>
      <c r="H4510" t="n">
        <v>3.0</v>
      </c>
      <c r="I4510" t="n">
        <v>33.0</v>
      </c>
      <c r="J4510" t="n">
        <v>33.0</v>
      </c>
      <c r="K4510" t="n">
        <v>33.0</v>
      </c>
      <c r="L4510">
        <f>H4510/I4510</f>
      </c>
      <c r="M4510">
        <f>K4510/J4510</f>
      </c>
    </row>
    <row r="4511">
      <c r="A4511" t="s">
        <v>555</v>
      </c>
      <c r="B4511" t="s">
        <v>493</v>
      </c>
      <c r="C4511" t="s">
        <v>49</v>
      </c>
      <c r="D4511" t="s">
        <v>22</v>
      </c>
      <c r="E4511" t="s">
        <v>93</v>
      </c>
      <c r="F4511" t="n">
        <v>8.0</v>
      </c>
      <c r="G4511" t="n">
        <v>8.0</v>
      </c>
      <c r="H4511" t="n">
        <v>8.0</v>
      </c>
      <c r="I4511" t="n">
        <v>33.0</v>
      </c>
      <c r="J4511" t="n">
        <v>33.0</v>
      </c>
      <c r="K4511" t="n">
        <v>33.0</v>
      </c>
      <c r="L4511">
        <f>H4511/I4511</f>
      </c>
      <c r="M4511">
        <f>K4511/J4511</f>
      </c>
    </row>
    <row r="4512">
      <c r="A4512" t="s">
        <v>555</v>
      </c>
      <c r="B4512" t="s">
        <v>493</v>
      </c>
      <c r="C4512" t="s">
        <v>21</v>
      </c>
      <c r="D4512" t="s">
        <v>22</v>
      </c>
      <c r="E4512" t="s">
        <v>94</v>
      </c>
      <c r="F4512" t="n">
        <v>36.0</v>
      </c>
      <c r="G4512" t="n">
        <v>29.0</v>
      </c>
      <c r="H4512" t="n">
        <v>27.0</v>
      </c>
      <c r="I4512" t="n">
        <v>66.0</v>
      </c>
      <c r="J4512" t="n">
        <v>66.0</v>
      </c>
      <c r="K4512" t="n">
        <v>66.0</v>
      </c>
      <c r="L4512">
        <f>H4512/I4512</f>
      </c>
      <c r="M4512">
        <f>K4512/J4512</f>
      </c>
    </row>
    <row r="4513">
      <c r="A4513" t="s">
        <v>555</v>
      </c>
      <c r="B4513" t="s">
        <v>493</v>
      </c>
      <c r="C4513" t="s">
        <v>28</v>
      </c>
      <c r="D4513" t="s">
        <v>19</v>
      </c>
      <c r="E4513" t="s">
        <v>95</v>
      </c>
      <c r="F4513" t="n">
        <v>9.0</v>
      </c>
      <c r="G4513" t="n">
        <v>9.0</v>
      </c>
      <c r="H4513" t="n">
        <v>8.0</v>
      </c>
      <c r="I4513" t="n">
        <v>33.0</v>
      </c>
      <c r="J4513" t="n">
        <v>33.0</v>
      </c>
      <c r="K4513" t="n">
        <v>33.0</v>
      </c>
      <c r="L4513">
        <f>H4513/I4513</f>
      </c>
      <c r="M4513">
        <f>K4513/J4513</f>
      </c>
    </row>
    <row r="4514">
      <c r="A4514" t="s">
        <v>555</v>
      </c>
      <c r="B4514" t="s">
        <v>493</v>
      </c>
      <c r="C4514" t="s">
        <v>28</v>
      </c>
      <c r="D4514" t="s">
        <v>19</v>
      </c>
      <c r="E4514" t="s">
        <v>96</v>
      </c>
      <c r="F4514" t="n">
        <v>3.0</v>
      </c>
      <c r="G4514" t="n">
        <v>2.0</v>
      </c>
      <c r="H4514" t="n">
        <v>2.0</v>
      </c>
      <c r="I4514" t="n">
        <v>33.0</v>
      </c>
      <c r="J4514" t="n">
        <v>33.0</v>
      </c>
      <c r="K4514" t="n">
        <v>33.0</v>
      </c>
      <c r="L4514">
        <f>H4514/I4514</f>
      </c>
      <c r="M4514">
        <f>K4514/J4514</f>
      </c>
    </row>
    <row r="4515">
      <c r="A4515" t="s">
        <v>555</v>
      </c>
      <c r="B4515" t="s">
        <v>493</v>
      </c>
      <c r="C4515" t="s">
        <v>49</v>
      </c>
      <c r="D4515" t="s">
        <v>22</v>
      </c>
      <c r="E4515" t="s">
        <v>98</v>
      </c>
      <c r="F4515" t="n">
        <v>6.0</v>
      </c>
      <c r="G4515" t="n">
        <v>6.0</v>
      </c>
      <c r="H4515" t="n">
        <v>4.0</v>
      </c>
      <c r="I4515" t="n">
        <v>33.0</v>
      </c>
      <c r="J4515" t="n">
        <v>33.0</v>
      </c>
      <c r="K4515" t="n">
        <v>33.0</v>
      </c>
      <c r="L4515">
        <f>H4515/I4515</f>
      </c>
      <c r="M4515">
        <f>K4515/J4515</f>
      </c>
    </row>
    <row r="4516">
      <c r="A4516" t="s">
        <v>555</v>
      </c>
      <c r="B4516" t="s">
        <v>493</v>
      </c>
      <c r="C4516" t="s">
        <v>49</v>
      </c>
      <c r="D4516" t="s">
        <v>22</v>
      </c>
      <c r="E4516" t="s">
        <v>99</v>
      </c>
      <c r="F4516" t="n">
        <v>21.0</v>
      </c>
      <c r="G4516" t="n">
        <v>19.0</v>
      </c>
      <c r="H4516" t="n">
        <v>15.0</v>
      </c>
      <c r="I4516" t="n">
        <v>33.0</v>
      </c>
      <c r="J4516" t="n">
        <v>33.0</v>
      </c>
      <c r="K4516" t="n">
        <v>33.0</v>
      </c>
      <c r="L4516">
        <f>H4516/I4516</f>
      </c>
      <c r="M4516">
        <f>K4516/J4516</f>
      </c>
    </row>
    <row r="4517">
      <c r="A4517" t="s">
        <v>555</v>
      </c>
      <c r="B4517" t="s">
        <v>493</v>
      </c>
      <c r="C4517" t="s">
        <v>49</v>
      </c>
      <c r="D4517" t="s">
        <v>22</v>
      </c>
      <c r="E4517" t="s">
        <v>101</v>
      </c>
      <c r="F4517" t="n">
        <v>2.0</v>
      </c>
      <c r="G4517" t="n">
        <v>2.0</v>
      </c>
      <c r="H4517" t="n">
        <v>2.0</v>
      </c>
      <c r="I4517" t="n">
        <v>33.0</v>
      </c>
      <c r="J4517" t="n">
        <v>33.0</v>
      </c>
      <c r="K4517" t="n">
        <v>33.0</v>
      </c>
      <c r="L4517">
        <f>H4517/I4517</f>
      </c>
      <c r="M4517">
        <f>K4517/J4517</f>
      </c>
    </row>
    <row r="4518">
      <c r="A4518" t="s">
        <v>555</v>
      </c>
      <c r="B4518" t="s">
        <v>493</v>
      </c>
      <c r="C4518" t="s">
        <v>49</v>
      </c>
      <c r="D4518" t="s">
        <v>22</v>
      </c>
      <c r="E4518" t="s">
        <v>102</v>
      </c>
      <c r="F4518" t="n">
        <v>2.0</v>
      </c>
      <c r="G4518" t="n">
        <v>2.0</v>
      </c>
      <c r="H4518" t="n">
        <v>2.0</v>
      </c>
      <c r="I4518" t="n">
        <v>33.0</v>
      </c>
      <c r="J4518" t="n">
        <v>33.0</v>
      </c>
      <c r="K4518" t="n">
        <v>33.0</v>
      </c>
      <c r="L4518">
        <f>H4518/I4518</f>
      </c>
      <c r="M4518">
        <f>K4518/J4518</f>
      </c>
    </row>
    <row r="4519">
      <c r="A4519" t="s">
        <v>555</v>
      </c>
      <c r="B4519" t="s">
        <v>493</v>
      </c>
      <c r="C4519" t="s">
        <v>49</v>
      </c>
      <c r="D4519" t="s">
        <v>22</v>
      </c>
      <c r="E4519" t="s">
        <v>103</v>
      </c>
      <c r="F4519" t="n">
        <v>1.0</v>
      </c>
      <c r="G4519" t="n">
        <v>1.0</v>
      </c>
      <c r="H4519" t="n">
        <v>1.0</v>
      </c>
      <c r="I4519" t="n">
        <v>33.0</v>
      </c>
      <c r="J4519" t="n">
        <v>33.0</v>
      </c>
      <c r="K4519" t="n">
        <v>33.0</v>
      </c>
      <c r="L4519">
        <f>H4519/I4519</f>
      </c>
      <c r="M4519">
        <f>K4519/J4519</f>
      </c>
    </row>
    <row r="4520">
      <c r="A4520" t="s">
        <v>555</v>
      </c>
      <c r="B4520" t="s">
        <v>493</v>
      </c>
      <c r="C4520" t="s">
        <v>49</v>
      </c>
      <c r="D4520" t="s">
        <v>22</v>
      </c>
      <c r="E4520" t="s">
        <v>104</v>
      </c>
      <c r="F4520" t="n">
        <v>10.0</v>
      </c>
      <c r="G4520" t="n">
        <v>10.0</v>
      </c>
      <c r="H4520" t="n">
        <v>7.0</v>
      </c>
      <c r="I4520" t="n">
        <v>33.0</v>
      </c>
      <c r="J4520" t="n">
        <v>33.0</v>
      </c>
      <c r="K4520" t="n">
        <v>33.0</v>
      </c>
      <c r="L4520">
        <f>H4520/I4520</f>
      </c>
      <c r="M4520">
        <f>K4520/J4520</f>
      </c>
    </row>
    <row r="4521">
      <c r="A4521" t="s">
        <v>555</v>
      </c>
      <c r="B4521" t="s">
        <v>493</v>
      </c>
      <c r="C4521" t="s">
        <v>49</v>
      </c>
      <c r="D4521" t="s">
        <v>22</v>
      </c>
      <c r="E4521" t="s">
        <v>105</v>
      </c>
      <c r="F4521" t="n">
        <v>12.0</v>
      </c>
      <c r="G4521" t="n">
        <v>9.0</v>
      </c>
      <c r="H4521" t="n">
        <v>7.0</v>
      </c>
      <c r="I4521" t="n">
        <v>33.0</v>
      </c>
      <c r="J4521" t="n">
        <v>33.0</v>
      </c>
      <c r="K4521" t="n">
        <v>33.0</v>
      </c>
      <c r="L4521">
        <f>H4521/I4521</f>
      </c>
      <c r="M4521">
        <f>K4521/J4521</f>
      </c>
    </row>
    <row r="4522">
      <c r="A4522" t="s">
        <v>555</v>
      </c>
      <c r="B4522" t="s">
        <v>493</v>
      </c>
      <c r="C4522" t="s">
        <v>49</v>
      </c>
      <c r="D4522" t="s">
        <v>22</v>
      </c>
      <c r="E4522" t="s">
        <v>106</v>
      </c>
      <c r="F4522" t="n">
        <v>4.0</v>
      </c>
      <c r="G4522" t="n">
        <v>3.0</v>
      </c>
      <c r="H4522" t="n">
        <v>3.0</v>
      </c>
      <c r="I4522" t="n">
        <v>33.0</v>
      </c>
      <c r="J4522" t="n">
        <v>33.0</v>
      </c>
      <c r="K4522" t="n">
        <v>33.0</v>
      </c>
      <c r="L4522">
        <f>H4522/I4522</f>
      </c>
      <c r="M4522">
        <f>K4522/J4522</f>
      </c>
    </row>
    <row r="4523">
      <c r="A4523" t="s">
        <v>555</v>
      </c>
      <c r="B4523" t="s">
        <v>493</v>
      </c>
      <c r="C4523" t="s">
        <v>49</v>
      </c>
      <c r="D4523" t="s">
        <v>22</v>
      </c>
      <c r="E4523" t="s">
        <v>107</v>
      </c>
      <c r="F4523" t="n">
        <v>7.0</v>
      </c>
      <c r="G4523" t="n">
        <v>7.0</v>
      </c>
      <c r="H4523" t="n">
        <v>3.0</v>
      </c>
      <c r="I4523" t="n">
        <v>33.0</v>
      </c>
      <c r="J4523" t="n">
        <v>33.0</v>
      </c>
      <c r="K4523" t="n">
        <v>33.0</v>
      </c>
      <c r="L4523">
        <f>H4523/I4523</f>
      </c>
      <c r="M4523">
        <f>K4523/J4523</f>
      </c>
    </row>
    <row r="4524">
      <c r="A4524" t="s">
        <v>555</v>
      </c>
      <c r="B4524" t="s">
        <v>493</v>
      </c>
      <c r="C4524" t="s">
        <v>49</v>
      </c>
      <c r="D4524" t="s">
        <v>22</v>
      </c>
      <c r="E4524" t="s">
        <v>108</v>
      </c>
      <c r="F4524" t="n">
        <v>2.0</v>
      </c>
      <c r="G4524" t="n">
        <v>1.0</v>
      </c>
      <c r="H4524" t="n">
        <v>1.0</v>
      </c>
      <c r="I4524" t="n">
        <v>33.0</v>
      </c>
      <c r="J4524" t="n">
        <v>33.0</v>
      </c>
      <c r="K4524" t="n">
        <v>33.0</v>
      </c>
      <c r="L4524">
        <f>H4524/I4524</f>
      </c>
      <c r="M4524">
        <f>K4524/J4524</f>
      </c>
    </row>
    <row r="4525">
      <c r="A4525" t="s">
        <v>555</v>
      </c>
      <c r="B4525" t="s">
        <v>493</v>
      </c>
      <c r="C4525" t="s">
        <v>49</v>
      </c>
      <c r="D4525" t="s">
        <v>22</v>
      </c>
      <c r="E4525" t="s">
        <v>109</v>
      </c>
      <c r="F4525" t="n">
        <v>8.0</v>
      </c>
      <c r="G4525" t="n">
        <v>8.0</v>
      </c>
      <c r="H4525" t="n">
        <v>8.0</v>
      </c>
      <c r="I4525" t="n">
        <v>33.0</v>
      </c>
      <c r="J4525" t="n">
        <v>33.0</v>
      </c>
      <c r="K4525" t="n">
        <v>33.0</v>
      </c>
      <c r="L4525">
        <f>H4525/I4525</f>
      </c>
      <c r="M4525">
        <f>K4525/J4525</f>
      </c>
    </row>
    <row r="4526">
      <c r="A4526" t="s">
        <v>555</v>
      </c>
      <c r="B4526" t="s">
        <v>493</v>
      </c>
      <c r="C4526" t="s">
        <v>49</v>
      </c>
      <c r="D4526" t="s">
        <v>22</v>
      </c>
      <c r="E4526" t="s">
        <v>110</v>
      </c>
      <c r="F4526" t="n">
        <v>2.0</v>
      </c>
      <c r="G4526" t="n">
        <v>2.0</v>
      </c>
      <c r="H4526" t="n">
        <v>1.0</v>
      </c>
      <c r="I4526" t="n">
        <v>33.0</v>
      </c>
      <c r="J4526" t="n">
        <v>33.0</v>
      </c>
      <c r="K4526" t="n">
        <v>33.0</v>
      </c>
      <c r="L4526">
        <f>H4526/I4526</f>
      </c>
      <c r="M4526">
        <f>K4526/J4526</f>
      </c>
    </row>
    <row r="4527">
      <c r="A4527" t="s">
        <v>555</v>
      </c>
      <c r="B4527" t="s">
        <v>493</v>
      </c>
      <c r="C4527" t="s">
        <v>49</v>
      </c>
      <c r="D4527" t="s">
        <v>22</v>
      </c>
      <c r="E4527" t="s">
        <v>111</v>
      </c>
      <c r="F4527" t="n">
        <v>3.0</v>
      </c>
      <c r="G4527" t="n">
        <v>3.0</v>
      </c>
      <c r="H4527" t="n">
        <v>2.0</v>
      </c>
      <c r="I4527" t="n">
        <v>33.0</v>
      </c>
      <c r="J4527" t="n">
        <v>33.0</v>
      </c>
      <c r="K4527" t="n">
        <v>33.0</v>
      </c>
      <c r="L4527">
        <f>H4527/I4527</f>
      </c>
      <c r="M4527">
        <f>K4527/J4527</f>
      </c>
    </row>
    <row r="4528">
      <c r="A4528" t="s">
        <v>555</v>
      </c>
      <c r="B4528" t="s">
        <v>493</v>
      </c>
      <c r="C4528" t="s">
        <v>49</v>
      </c>
      <c r="D4528" t="s">
        <v>22</v>
      </c>
      <c r="E4528" t="s">
        <v>112</v>
      </c>
      <c r="F4528" t="n">
        <v>2.0</v>
      </c>
      <c r="G4528" t="n">
        <v>2.0</v>
      </c>
      <c r="H4528" t="n">
        <v>2.0</v>
      </c>
      <c r="I4528" t="n">
        <v>33.0</v>
      </c>
      <c r="J4528" t="n">
        <v>33.0</v>
      </c>
      <c r="K4528" t="n">
        <v>33.0</v>
      </c>
      <c r="L4528">
        <f>H4528/I4528</f>
      </c>
      <c r="M4528">
        <f>K4528/J4528</f>
      </c>
    </row>
    <row r="4529">
      <c r="A4529" t="s">
        <v>555</v>
      </c>
      <c r="B4529" t="s">
        <v>493</v>
      </c>
      <c r="C4529" t="s">
        <v>49</v>
      </c>
      <c r="D4529" t="s">
        <v>22</v>
      </c>
      <c r="E4529" t="s">
        <v>114</v>
      </c>
      <c r="F4529" t="n">
        <v>20.0</v>
      </c>
      <c r="G4529" t="n">
        <v>17.0</v>
      </c>
      <c r="H4529" t="n">
        <v>17.0</v>
      </c>
      <c r="I4529" t="n">
        <v>33.0</v>
      </c>
      <c r="J4529" t="n">
        <v>33.0</v>
      </c>
      <c r="K4529" t="n">
        <v>33.0</v>
      </c>
      <c r="L4529">
        <f>H4529/I4529</f>
      </c>
      <c r="M4529">
        <f>K4529/J4529</f>
      </c>
    </row>
    <row r="4530">
      <c r="A4530" t="s">
        <v>555</v>
      </c>
      <c r="B4530" t="s">
        <v>493</v>
      </c>
      <c r="C4530" t="s">
        <v>49</v>
      </c>
      <c r="D4530" t="s">
        <v>22</v>
      </c>
      <c r="E4530" t="s">
        <v>115</v>
      </c>
      <c r="F4530" t="n">
        <v>1.0</v>
      </c>
      <c r="G4530" t="n">
        <v>1.0</v>
      </c>
      <c r="H4530" t="n">
        <v>1.0</v>
      </c>
      <c r="I4530" t="n">
        <v>33.0</v>
      </c>
      <c r="J4530" t="n">
        <v>33.0</v>
      </c>
      <c r="K4530" t="n">
        <v>33.0</v>
      </c>
      <c r="L4530">
        <f>H4530/I4530</f>
      </c>
      <c r="M4530">
        <f>K4530/J4530</f>
      </c>
    </row>
    <row r="4531">
      <c r="A4531" t="s">
        <v>555</v>
      </c>
      <c r="B4531" t="s">
        <v>493</v>
      </c>
      <c r="C4531" t="s">
        <v>49</v>
      </c>
      <c r="D4531" t="s">
        <v>22</v>
      </c>
      <c r="E4531" t="s">
        <v>116</v>
      </c>
      <c r="F4531" t="n">
        <v>14.0</v>
      </c>
      <c r="G4531" t="n">
        <v>13.0</v>
      </c>
      <c r="H4531" t="n">
        <v>12.0</v>
      </c>
      <c r="I4531" t="n">
        <v>33.0</v>
      </c>
      <c r="J4531" t="n">
        <v>33.0</v>
      </c>
      <c r="K4531" t="n">
        <v>33.0</v>
      </c>
      <c r="L4531">
        <f>H4531/I4531</f>
      </c>
      <c r="M4531">
        <f>K4531/J4531</f>
      </c>
    </row>
    <row r="4532">
      <c r="A4532" t="s">
        <v>555</v>
      </c>
      <c r="B4532" t="s">
        <v>493</v>
      </c>
      <c r="C4532" t="s">
        <v>30</v>
      </c>
      <c r="D4532" t="s">
        <v>19</v>
      </c>
      <c r="E4532" t="s">
        <v>117</v>
      </c>
      <c r="F4532" t="n">
        <v>254.0</v>
      </c>
      <c r="G4532" t="n">
        <v>197.0</v>
      </c>
      <c r="H4532" t="n">
        <v>135.0</v>
      </c>
      <c r="I4532" t="n">
        <v>66.0</v>
      </c>
      <c r="J4532" t="n">
        <v>66.0</v>
      </c>
      <c r="K4532" t="n">
        <v>66.0</v>
      </c>
      <c r="L4532">
        <f>H4532/I4532</f>
      </c>
      <c r="M4532">
        <f>K4532/J4532</f>
      </c>
    </row>
    <row r="4533">
      <c r="A4533" t="s">
        <v>555</v>
      </c>
      <c r="B4533" t="s">
        <v>493</v>
      </c>
      <c r="C4533" t="s">
        <v>49</v>
      </c>
      <c r="D4533" t="s">
        <v>22</v>
      </c>
      <c r="E4533" t="s">
        <v>118</v>
      </c>
      <c r="F4533" t="n">
        <v>5.0</v>
      </c>
      <c r="G4533" t="n">
        <v>5.0</v>
      </c>
      <c r="H4533" t="n">
        <v>3.0</v>
      </c>
      <c r="I4533" t="n">
        <v>33.0</v>
      </c>
      <c r="J4533" t="n">
        <v>33.0</v>
      </c>
      <c r="K4533" t="n">
        <v>33.0</v>
      </c>
      <c r="L4533">
        <f>H4533/I4533</f>
      </c>
      <c r="M4533">
        <f>K4533/J4533</f>
      </c>
    </row>
    <row r="4534">
      <c r="A4534" t="s">
        <v>555</v>
      </c>
      <c r="B4534" t="s">
        <v>493</v>
      </c>
      <c r="C4534" t="s">
        <v>49</v>
      </c>
      <c r="D4534" t="s">
        <v>22</v>
      </c>
      <c r="E4534" t="s">
        <v>119</v>
      </c>
      <c r="F4534" t="n">
        <v>8.0</v>
      </c>
      <c r="G4534" t="n">
        <v>8.0</v>
      </c>
      <c r="H4534" t="n">
        <v>8.0</v>
      </c>
      <c r="I4534" t="n">
        <v>33.0</v>
      </c>
      <c r="J4534" t="n">
        <v>33.0</v>
      </c>
      <c r="K4534" t="n">
        <v>33.0</v>
      </c>
      <c r="L4534">
        <f>H4534/I4534</f>
      </c>
      <c r="M4534">
        <f>K4534/J4534</f>
      </c>
    </row>
    <row r="4535">
      <c r="A4535" t="s">
        <v>555</v>
      </c>
      <c r="B4535" t="s">
        <v>493</v>
      </c>
      <c r="C4535" t="s">
        <v>49</v>
      </c>
      <c r="D4535" t="s">
        <v>22</v>
      </c>
      <c r="E4535" t="s">
        <v>120</v>
      </c>
      <c r="F4535" t="n">
        <v>6.0</v>
      </c>
      <c r="G4535" t="n">
        <v>4.0</v>
      </c>
      <c r="H4535" t="n">
        <v>4.0</v>
      </c>
      <c r="I4535" t="n">
        <v>33.0</v>
      </c>
      <c r="J4535" t="n">
        <v>33.0</v>
      </c>
      <c r="K4535" t="n">
        <v>33.0</v>
      </c>
      <c r="L4535">
        <f>H4535/I4535</f>
      </c>
      <c r="M4535">
        <f>K4535/J4535</f>
      </c>
    </row>
    <row r="4536">
      <c r="A4536" t="s">
        <v>555</v>
      </c>
      <c r="B4536" t="s">
        <v>493</v>
      </c>
      <c r="C4536" t="s">
        <v>49</v>
      </c>
      <c r="D4536" t="s">
        <v>22</v>
      </c>
      <c r="E4536" t="s">
        <v>121</v>
      </c>
      <c r="F4536" t="n">
        <v>8.0</v>
      </c>
      <c r="G4536" t="n">
        <v>7.0</v>
      </c>
      <c r="H4536" t="n">
        <v>4.0</v>
      </c>
      <c r="I4536" t="n">
        <v>33.0</v>
      </c>
      <c r="J4536" t="n">
        <v>33.0</v>
      </c>
      <c r="K4536" t="n">
        <v>33.0</v>
      </c>
      <c r="L4536">
        <f>H4536/I4536</f>
      </c>
      <c r="M4536">
        <f>K4536/J4536</f>
      </c>
    </row>
    <row r="4537">
      <c r="A4537" t="s">
        <v>555</v>
      </c>
      <c r="B4537" t="s">
        <v>493</v>
      </c>
      <c r="C4537" t="s">
        <v>49</v>
      </c>
      <c r="D4537" t="s">
        <v>22</v>
      </c>
      <c r="E4537" t="s">
        <v>125</v>
      </c>
      <c r="F4537" t="n">
        <v>1.0</v>
      </c>
      <c r="G4537" t="n">
        <v>1.0</v>
      </c>
      <c r="H4537" t="n">
        <v>1.0</v>
      </c>
      <c r="I4537" t="n">
        <v>33.0</v>
      </c>
      <c r="J4537" t="n">
        <v>33.0</v>
      </c>
      <c r="K4537" t="n">
        <v>33.0</v>
      </c>
      <c r="L4537">
        <f>H4537/I4537</f>
      </c>
      <c r="M4537">
        <f>K4537/J4537</f>
      </c>
    </row>
    <row r="4538">
      <c r="A4538" t="s">
        <v>555</v>
      </c>
      <c r="B4538" t="s">
        <v>493</v>
      </c>
      <c r="C4538" t="s">
        <v>49</v>
      </c>
      <c r="D4538" t="s">
        <v>22</v>
      </c>
      <c r="E4538" t="s">
        <v>126</v>
      </c>
      <c r="F4538" t="n">
        <v>1.0</v>
      </c>
      <c r="G4538" t="n">
        <v>1.0</v>
      </c>
      <c r="H4538" t="n">
        <v>1.0</v>
      </c>
      <c r="I4538" t="n">
        <v>33.0</v>
      </c>
      <c r="J4538" t="n">
        <v>33.0</v>
      </c>
      <c r="K4538" t="n">
        <v>33.0</v>
      </c>
      <c r="L4538">
        <f>H4538/I4538</f>
      </c>
      <c r="M4538">
        <f>K4538/J4538</f>
      </c>
    </row>
    <row r="4539">
      <c r="A4539" t="s">
        <v>555</v>
      </c>
      <c r="B4539" t="s">
        <v>493</v>
      </c>
      <c r="C4539" t="s">
        <v>49</v>
      </c>
      <c r="D4539" t="s">
        <v>22</v>
      </c>
      <c r="E4539" t="s">
        <v>127</v>
      </c>
      <c r="F4539" t="n">
        <v>9.0</v>
      </c>
      <c r="G4539" t="n">
        <v>8.0</v>
      </c>
      <c r="H4539" t="n">
        <v>8.0</v>
      </c>
      <c r="I4539" t="n">
        <v>33.0</v>
      </c>
      <c r="J4539" t="n">
        <v>33.0</v>
      </c>
      <c r="K4539" t="n">
        <v>33.0</v>
      </c>
      <c r="L4539">
        <f>H4539/I4539</f>
      </c>
      <c r="M4539">
        <f>K4539/J4539</f>
      </c>
    </row>
    <row r="4540">
      <c r="A4540" t="s">
        <v>555</v>
      </c>
      <c r="B4540" t="s">
        <v>493</v>
      </c>
      <c r="C4540" t="s">
        <v>49</v>
      </c>
      <c r="D4540" t="s">
        <v>22</v>
      </c>
      <c r="E4540" t="s">
        <v>128</v>
      </c>
      <c r="F4540" t="n">
        <v>1.0</v>
      </c>
      <c r="G4540" t="n">
        <v>1.0</v>
      </c>
      <c r="H4540" t="n">
        <v>1.0</v>
      </c>
      <c r="I4540" t="n">
        <v>33.0</v>
      </c>
      <c r="J4540" t="n">
        <v>33.0</v>
      </c>
      <c r="K4540" t="n">
        <v>33.0</v>
      </c>
      <c r="L4540">
        <f>H4540/I4540</f>
      </c>
      <c r="M4540">
        <f>K4540/J4540</f>
      </c>
    </row>
    <row r="4541">
      <c r="A4541" t="s">
        <v>555</v>
      </c>
      <c r="B4541" t="s">
        <v>493</v>
      </c>
      <c r="C4541" t="s">
        <v>49</v>
      </c>
      <c r="D4541" t="s">
        <v>22</v>
      </c>
      <c r="E4541" t="s">
        <v>129</v>
      </c>
      <c r="F4541" t="n">
        <v>3.0</v>
      </c>
      <c r="G4541" t="n">
        <v>3.0</v>
      </c>
      <c r="H4541" t="n">
        <v>3.0</v>
      </c>
      <c r="I4541" t="n">
        <v>33.0</v>
      </c>
      <c r="J4541" t="n">
        <v>33.0</v>
      </c>
      <c r="K4541" t="n">
        <v>33.0</v>
      </c>
      <c r="L4541">
        <f>H4541/I4541</f>
      </c>
      <c r="M4541">
        <f>K4541/J4541</f>
      </c>
    </row>
    <row r="4542">
      <c r="A4542" t="s">
        <v>555</v>
      </c>
      <c r="B4542" t="s">
        <v>493</v>
      </c>
      <c r="C4542" t="s">
        <v>49</v>
      </c>
      <c r="D4542" t="s">
        <v>22</v>
      </c>
      <c r="E4542" t="s">
        <v>130</v>
      </c>
      <c r="F4542" t="n">
        <v>4.0</v>
      </c>
      <c r="G4542" t="n">
        <v>3.0</v>
      </c>
      <c r="H4542" t="n">
        <v>3.0</v>
      </c>
      <c r="I4542" t="n">
        <v>33.0</v>
      </c>
      <c r="J4542" t="n">
        <v>33.0</v>
      </c>
      <c r="K4542" t="n">
        <v>33.0</v>
      </c>
      <c r="L4542">
        <f>H4542/I4542</f>
      </c>
      <c r="M4542">
        <f>K4542/J4542</f>
      </c>
    </row>
    <row r="4543">
      <c r="A4543" t="s">
        <v>555</v>
      </c>
      <c r="B4543" t="s">
        <v>493</v>
      </c>
      <c r="C4543" t="s">
        <v>49</v>
      </c>
      <c r="D4543" t="s">
        <v>22</v>
      </c>
      <c r="E4543" t="s">
        <v>133</v>
      </c>
      <c r="F4543" t="n">
        <v>4.0</v>
      </c>
      <c r="G4543" t="n">
        <v>4.0</v>
      </c>
      <c r="H4543" t="n">
        <v>4.0</v>
      </c>
      <c r="I4543" t="n">
        <v>33.0</v>
      </c>
      <c r="J4543" t="n">
        <v>33.0</v>
      </c>
      <c r="K4543" t="n">
        <v>33.0</v>
      </c>
      <c r="L4543">
        <f>H4543/I4543</f>
      </c>
      <c r="M4543">
        <f>K4543/J4543</f>
      </c>
    </row>
    <row r="4544">
      <c r="A4544" t="s">
        <v>555</v>
      </c>
      <c r="B4544" t="s">
        <v>493</v>
      </c>
      <c r="C4544" t="s">
        <v>30</v>
      </c>
      <c r="D4544" t="s">
        <v>19</v>
      </c>
      <c r="E4544" t="s">
        <v>134</v>
      </c>
      <c r="F4544" t="n">
        <v>20.0</v>
      </c>
      <c r="G4544" t="n">
        <v>18.0</v>
      </c>
      <c r="H4544" t="n">
        <v>16.0</v>
      </c>
      <c r="I4544" t="n">
        <v>66.0</v>
      </c>
      <c r="J4544" t="n">
        <v>66.0</v>
      </c>
      <c r="K4544" t="n">
        <v>66.0</v>
      </c>
      <c r="L4544">
        <f>H4544/I4544</f>
      </c>
      <c r="M4544">
        <f>K4544/J4544</f>
      </c>
    </row>
    <row r="4545">
      <c r="A4545" t="s">
        <v>555</v>
      </c>
      <c r="B4545" t="s">
        <v>493</v>
      </c>
      <c r="C4545" t="s">
        <v>49</v>
      </c>
      <c r="D4545" t="s">
        <v>55</v>
      </c>
      <c r="E4545" t="s">
        <v>135</v>
      </c>
      <c r="F4545" t="n">
        <v>27.0</v>
      </c>
      <c r="G4545" t="n">
        <v>19.0</v>
      </c>
      <c r="H4545" t="n">
        <v>1.0</v>
      </c>
      <c r="I4545" t="n">
        <v>33.0</v>
      </c>
      <c r="J4545" t="n">
        <v>33.0</v>
      </c>
      <c r="K4545" t="n">
        <v>33.0</v>
      </c>
      <c r="L4545">
        <f>H4545/I4545</f>
      </c>
      <c r="M4545">
        <f>K4545/J4545</f>
      </c>
    </row>
    <row r="4546">
      <c r="A4546" t="s">
        <v>555</v>
      </c>
      <c r="B4546" t="s">
        <v>493</v>
      </c>
      <c r="C4546" t="s">
        <v>49</v>
      </c>
      <c r="D4546" t="s">
        <v>55</v>
      </c>
      <c r="E4546" t="s">
        <v>136</v>
      </c>
      <c r="F4546" t="n">
        <v>4.0</v>
      </c>
      <c r="G4546" t="n">
        <v>3.0</v>
      </c>
      <c r="H4546" t="n">
        <v>1.0</v>
      </c>
      <c r="I4546" t="n">
        <v>33.0</v>
      </c>
      <c r="J4546" t="n">
        <v>33.0</v>
      </c>
      <c r="K4546" t="n">
        <v>33.0</v>
      </c>
      <c r="L4546">
        <f>H4546/I4546</f>
      </c>
      <c r="M4546">
        <f>K4546/J4546</f>
      </c>
    </row>
    <row r="4547">
      <c r="A4547" t="s">
        <v>555</v>
      </c>
      <c r="B4547" t="s">
        <v>493</v>
      </c>
      <c r="C4547" t="s">
        <v>49</v>
      </c>
      <c r="D4547" t="s">
        <v>22</v>
      </c>
      <c r="E4547" t="s">
        <v>137</v>
      </c>
      <c r="F4547" t="n">
        <v>8.0</v>
      </c>
      <c r="G4547" t="n">
        <v>7.0</v>
      </c>
      <c r="H4547" t="n">
        <v>6.0</v>
      </c>
      <c r="I4547" t="n">
        <v>33.0</v>
      </c>
      <c r="J4547" t="n">
        <v>33.0</v>
      </c>
      <c r="K4547" t="n">
        <v>33.0</v>
      </c>
      <c r="L4547">
        <f>H4547/I4547</f>
      </c>
      <c r="M4547">
        <f>K4547/J4547</f>
      </c>
    </row>
    <row r="4548">
      <c r="A4548" t="s">
        <v>555</v>
      </c>
      <c r="B4548" t="s">
        <v>493</v>
      </c>
      <c r="C4548" t="s">
        <v>49</v>
      </c>
      <c r="D4548" t="s">
        <v>22</v>
      </c>
      <c r="E4548" t="s">
        <v>138</v>
      </c>
      <c r="F4548" t="n">
        <v>1.0</v>
      </c>
      <c r="G4548" t="n">
        <v>1.0</v>
      </c>
      <c r="H4548" t="n">
        <v>1.0</v>
      </c>
      <c r="I4548" t="n">
        <v>33.0</v>
      </c>
      <c r="J4548" t="n">
        <v>33.0</v>
      </c>
      <c r="K4548" t="n">
        <v>33.0</v>
      </c>
      <c r="L4548">
        <f>H4548/I4548</f>
      </c>
      <c r="M4548">
        <f>K4548/J4548</f>
      </c>
    </row>
    <row r="4549">
      <c r="A4549" t="s">
        <v>555</v>
      </c>
      <c r="B4549" t="s">
        <v>493</v>
      </c>
      <c r="C4549" t="s">
        <v>49</v>
      </c>
      <c r="D4549" t="s">
        <v>22</v>
      </c>
      <c r="E4549" t="s">
        <v>141</v>
      </c>
      <c r="F4549" t="n">
        <v>16.0</v>
      </c>
      <c r="G4549" t="n">
        <v>16.0</v>
      </c>
      <c r="H4549" t="n">
        <v>12.0</v>
      </c>
      <c r="I4549" t="n">
        <v>33.0</v>
      </c>
      <c r="J4549" t="n">
        <v>33.0</v>
      </c>
      <c r="K4549" t="n">
        <v>33.0</v>
      </c>
      <c r="L4549">
        <f>H4549/I4549</f>
      </c>
      <c r="M4549">
        <f>K4549/J4549</f>
      </c>
    </row>
    <row r="4550">
      <c r="A4550" t="s">
        <v>555</v>
      </c>
      <c r="B4550" t="s">
        <v>493</v>
      </c>
      <c r="C4550" t="s">
        <v>49</v>
      </c>
      <c r="D4550" t="s">
        <v>22</v>
      </c>
      <c r="E4550" t="s">
        <v>142</v>
      </c>
      <c r="F4550" t="n">
        <v>7.0</v>
      </c>
      <c r="G4550" t="n">
        <v>6.0</v>
      </c>
      <c r="H4550" t="n">
        <v>6.0</v>
      </c>
      <c r="I4550" t="n">
        <v>33.0</v>
      </c>
      <c r="J4550" t="n">
        <v>33.0</v>
      </c>
      <c r="K4550" t="n">
        <v>33.0</v>
      </c>
      <c r="L4550">
        <f>H4550/I4550</f>
      </c>
      <c r="M4550">
        <f>K4550/J4550</f>
      </c>
    </row>
    <row r="4551">
      <c r="A4551" t="s">
        <v>555</v>
      </c>
      <c r="B4551" t="s">
        <v>493</v>
      </c>
      <c r="C4551" t="s">
        <v>49</v>
      </c>
      <c r="D4551" t="s">
        <v>22</v>
      </c>
      <c r="E4551" t="s">
        <v>143</v>
      </c>
      <c r="F4551" t="n">
        <v>1.0</v>
      </c>
      <c r="G4551" t="n">
        <v>1.0</v>
      </c>
      <c r="H4551" t="n">
        <v>1.0</v>
      </c>
      <c r="I4551" t="n">
        <v>33.0</v>
      </c>
      <c r="J4551" t="n">
        <v>33.0</v>
      </c>
      <c r="K4551" t="n">
        <v>33.0</v>
      </c>
      <c r="L4551">
        <f>H4551/I4551</f>
      </c>
      <c r="M4551">
        <f>K4551/J4551</f>
      </c>
    </row>
    <row r="4552">
      <c r="A4552" t="s">
        <v>555</v>
      </c>
      <c r="B4552" t="s">
        <v>493</v>
      </c>
      <c r="C4552" t="s">
        <v>49</v>
      </c>
      <c r="D4552" t="s">
        <v>22</v>
      </c>
      <c r="E4552" t="s">
        <v>147</v>
      </c>
      <c r="F4552" t="n">
        <v>18.0</v>
      </c>
      <c r="G4552" t="n">
        <v>14.0</v>
      </c>
      <c r="H4552" t="n">
        <v>10.0</v>
      </c>
      <c r="I4552" t="n">
        <v>33.0</v>
      </c>
      <c r="J4552" t="n">
        <v>33.0</v>
      </c>
      <c r="K4552" t="n">
        <v>33.0</v>
      </c>
      <c r="L4552">
        <f>H4552/I4552</f>
      </c>
      <c r="M4552">
        <f>K4552/J4552</f>
      </c>
    </row>
    <row r="4553">
      <c r="A4553" t="s">
        <v>555</v>
      </c>
      <c r="B4553" t="s">
        <v>493</v>
      </c>
      <c r="C4553" t="s">
        <v>49</v>
      </c>
      <c r="D4553" t="s">
        <v>22</v>
      </c>
      <c r="E4553" t="s">
        <v>152</v>
      </c>
      <c r="F4553" t="n">
        <v>2.0</v>
      </c>
      <c r="G4553" t="n">
        <v>2.0</v>
      </c>
      <c r="H4553" t="n">
        <v>2.0</v>
      </c>
      <c r="I4553" t="n">
        <v>33.0</v>
      </c>
      <c r="J4553" t="n">
        <v>33.0</v>
      </c>
      <c r="K4553" t="n">
        <v>33.0</v>
      </c>
      <c r="L4553">
        <f>H4553/I4553</f>
      </c>
      <c r="M4553">
        <f>K4553/J4553</f>
      </c>
    </row>
    <row r="4554">
      <c r="A4554" t="s">
        <v>555</v>
      </c>
      <c r="B4554" t="s">
        <v>493</v>
      </c>
      <c r="C4554" t="s">
        <v>21</v>
      </c>
      <c r="D4554" t="s">
        <v>153</v>
      </c>
      <c r="E4554" t="s">
        <v>154</v>
      </c>
      <c r="F4554" t="n">
        <v>35.0</v>
      </c>
      <c r="G4554" t="n">
        <v>31.0</v>
      </c>
      <c r="H4554" t="n">
        <v>30.0</v>
      </c>
      <c r="I4554" t="n">
        <v>66.0</v>
      </c>
      <c r="J4554" t="n">
        <v>66.0</v>
      </c>
      <c r="K4554" t="n">
        <v>66.0</v>
      </c>
      <c r="L4554">
        <f>H4554/I4554</f>
      </c>
      <c r="M4554">
        <f>K4554/J4554</f>
      </c>
    </row>
    <row r="4555">
      <c r="A4555" t="s">
        <v>555</v>
      </c>
      <c r="B4555" t="s">
        <v>493</v>
      </c>
      <c r="C4555" t="s">
        <v>21</v>
      </c>
      <c r="D4555" t="s">
        <v>153</v>
      </c>
      <c r="E4555" t="s">
        <v>155</v>
      </c>
      <c r="F4555" t="n">
        <v>4.0</v>
      </c>
      <c r="G4555" t="n">
        <v>4.0</v>
      </c>
      <c r="H4555" t="n">
        <v>4.0</v>
      </c>
      <c r="I4555" t="n">
        <v>66.0</v>
      </c>
      <c r="J4555" t="n">
        <v>66.0</v>
      </c>
      <c r="K4555" t="n">
        <v>66.0</v>
      </c>
      <c r="L4555">
        <f>H4555/I4555</f>
      </c>
      <c r="M4555">
        <f>K4555/J4555</f>
      </c>
    </row>
    <row r="4556">
      <c r="A4556" t="s">
        <v>555</v>
      </c>
      <c r="B4556" t="s">
        <v>493</v>
      </c>
      <c r="C4556" t="s">
        <v>156</v>
      </c>
      <c r="D4556" t="s">
        <v>22</v>
      </c>
      <c r="E4556" t="s">
        <v>157</v>
      </c>
      <c r="F4556" t="n">
        <v>208.0</v>
      </c>
      <c r="G4556" t="n">
        <v>104.0</v>
      </c>
      <c r="H4556" t="n">
        <v>77.0</v>
      </c>
      <c r="I4556" t="n">
        <v>66.0</v>
      </c>
      <c r="J4556" t="n">
        <v>66.0</v>
      </c>
      <c r="K4556" t="n">
        <v>66.0</v>
      </c>
      <c r="L4556">
        <f>H4556/I4556</f>
      </c>
      <c r="M4556">
        <f>K4556/J4556</f>
      </c>
    </row>
    <row r="4557">
      <c r="A4557" t="s">
        <v>555</v>
      </c>
      <c r="B4557" t="s">
        <v>493</v>
      </c>
      <c r="C4557" t="s">
        <v>156</v>
      </c>
      <c r="D4557" t="s">
        <v>19</v>
      </c>
      <c r="E4557" t="s">
        <v>158</v>
      </c>
      <c r="F4557" t="n">
        <v>37.0</v>
      </c>
      <c r="G4557" t="n">
        <v>36.0</v>
      </c>
      <c r="H4557" t="n">
        <v>34.0</v>
      </c>
      <c r="I4557" t="n">
        <v>66.0</v>
      </c>
      <c r="J4557" t="n">
        <v>66.0</v>
      </c>
      <c r="K4557" t="n">
        <v>66.0</v>
      </c>
      <c r="L4557">
        <f>H4557/I4557</f>
      </c>
      <c r="M4557">
        <f>K4557/J4557</f>
      </c>
    </row>
    <row r="4558">
      <c r="A4558" t="s">
        <v>555</v>
      </c>
      <c r="B4558" t="s">
        <v>493</v>
      </c>
      <c r="C4558" t="s">
        <v>156</v>
      </c>
      <c r="D4558" t="s">
        <v>19</v>
      </c>
      <c r="E4558" t="s">
        <v>159</v>
      </c>
      <c r="F4558" t="n">
        <v>13.0</v>
      </c>
      <c r="G4558" t="n">
        <v>12.0</v>
      </c>
      <c r="H4558" t="n">
        <v>12.0</v>
      </c>
      <c r="I4558" t="n">
        <v>66.0</v>
      </c>
      <c r="J4558" t="n">
        <v>66.0</v>
      </c>
      <c r="K4558" t="n">
        <v>66.0</v>
      </c>
      <c r="L4558">
        <f>H4558/I4558</f>
      </c>
      <c r="M4558">
        <f>K4558/J4558</f>
      </c>
    </row>
    <row r="4559">
      <c r="A4559" t="s">
        <v>555</v>
      </c>
      <c r="B4559" t="s">
        <v>493</v>
      </c>
      <c r="C4559" t="s">
        <v>49</v>
      </c>
      <c r="D4559" t="s">
        <v>55</v>
      </c>
      <c r="E4559" t="s">
        <v>161</v>
      </c>
      <c r="F4559" t="n">
        <v>2.0</v>
      </c>
      <c r="G4559" t="n">
        <v>2.0</v>
      </c>
      <c r="H4559" t="n">
        <v>2.0</v>
      </c>
      <c r="I4559" t="n">
        <v>33.0</v>
      </c>
      <c r="J4559" t="n">
        <v>33.0</v>
      </c>
      <c r="K4559" t="n">
        <v>33.0</v>
      </c>
      <c r="L4559">
        <f>H4559/I4559</f>
      </c>
      <c r="M4559">
        <f>K4559/J4559</f>
      </c>
    </row>
    <row r="4560">
      <c r="A4560" t="s">
        <v>555</v>
      </c>
      <c r="B4560" t="s">
        <v>493</v>
      </c>
      <c r="C4560" t="s">
        <v>49</v>
      </c>
      <c r="D4560" t="s">
        <v>55</v>
      </c>
      <c r="E4560" t="s">
        <v>162</v>
      </c>
      <c r="F4560" t="n">
        <v>3.0</v>
      </c>
      <c r="G4560" t="n">
        <v>2.0</v>
      </c>
      <c r="H4560" t="n">
        <v>1.0</v>
      </c>
      <c r="I4560" t="n">
        <v>33.0</v>
      </c>
      <c r="J4560" t="n">
        <v>33.0</v>
      </c>
      <c r="K4560" t="n">
        <v>33.0</v>
      </c>
      <c r="L4560">
        <f>H4560/I4560</f>
      </c>
      <c r="M4560">
        <f>K4560/J4560</f>
      </c>
    </row>
    <row r="4561">
      <c r="A4561" t="s">
        <v>555</v>
      </c>
      <c r="B4561" t="s">
        <v>493</v>
      </c>
      <c r="C4561" t="s">
        <v>49</v>
      </c>
      <c r="D4561" t="s">
        <v>55</v>
      </c>
      <c r="E4561" t="s">
        <v>165</v>
      </c>
      <c r="F4561" t="n">
        <v>4.0</v>
      </c>
      <c r="G4561" t="n">
        <v>4.0</v>
      </c>
      <c r="H4561" t="n">
        <v>1.0</v>
      </c>
      <c r="I4561" t="n">
        <v>33.0</v>
      </c>
      <c r="J4561" t="n">
        <v>33.0</v>
      </c>
      <c r="K4561" t="n">
        <v>33.0</v>
      </c>
      <c r="L4561">
        <f>H4561/I4561</f>
      </c>
      <c r="M4561">
        <f>K4561/J4561</f>
      </c>
    </row>
    <row r="4562">
      <c r="A4562" t="s">
        <v>555</v>
      </c>
      <c r="B4562" t="s">
        <v>493</v>
      </c>
      <c r="C4562" t="s">
        <v>49</v>
      </c>
      <c r="D4562" t="s">
        <v>55</v>
      </c>
      <c r="E4562" t="s">
        <v>166</v>
      </c>
      <c r="F4562" t="n">
        <v>4.0</v>
      </c>
      <c r="G4562" t="n">
        <v>3.0</v>
      </c>
      <c r="H4562" t="n">
        <v>1.0</v>
      </c>
      <c r="I4562" t="n">
        <v>33.0</v>
      </c>
      <c r="J4562" t="n">
        <v>33.0</v>
      </c>
      <c r="K4562" t="n">
        <v>33.0</v>
      </c>
      <c r="L4562">
        <f>H4562/I4562</f>
      </c>
      <c r="M4562">
        <f>K4562/J4562</f>
      </c>
    </row>
    <row r="4563">
      <c r="A4563" t="s">
        <v>555</v>
      </c>
      <c r="B4563" t="s">
        <v>493</v>
      </c>
      <c r="C4563" t="s">
        <v>49</v>
      </c>
      <c r="D4563" t="s">
        <v>55</v>
      </c>
      <c r="E4563" t="s">
        <v>169</v>
      </c>
      <c r="F4563" t="n">
        <v>1.0</v>
      </c>
      <c r="G4563" t="n">
        <v>1.0</v>
      </c>
      <c r="H4563" t="n">
        <v>1.0</v>
      </c>
      <c r="I4563" t="n">
        <v>33.0</v>
      </c>
      <c r="J4563" t="n">
        <v>33.0</v>
      </c>
      <c r="K4563" t="n">
        <v>33.0</v>
      </c>
      <c r="L4563">
        <f>H4563/I4563</f>
      </c>
      <c r="M4563">
        <f>K4563/J4563</f>
      </c>
    </row>
    <row r="4564">
      <c r="A4564" t="s">
        <v>555</v>
      </c>
      <c r="B4564" t="s">
        <v>493</v>
      </c>
      <c r="C4564" t="s">
        <v>49</v>
      </c>
      <c r="D4564" t="s">
        <v>55</v>
      </c>
      <c r="E4564" t="s">
        <v>171</v>
      </c>
      <c r="F4564" t="n">
        <v>1.0</v>
      </c>
      <c r="G4564" t="n">
        <v>1.0</v>
      </c>
      <c r="H4564" t="n">
        <v>1.0</v>
      </c>
      <c r="I4564" t="n">
        <v>33.0</v>
      </c>
      <c r="J4564" t="n">
        <v>33.0</v>
      </c>
      <c r="K4564" t="n">
        <v>33.0</v>
      </c>
      <c r="L4564">
        <f>H4564/I4564</f>
      </c>
      <c r="M4564">
        <f>K4564/J4564</f>
      </c>
    </row>
    <row r="4565">
      <c r="A4565" t="s">
        <v>555</v>
      </c>
      <c r="B4565" t="s">
        <v>493</v>
      </c>
      <c r="C4565" t="s">
        <v>49</v>
      </c>
      <c r="D4565" t="s">
        <v>22</v>
      </c>
      <c r="E4565" t="s">
        <v>177</v>
      </c>
      <c r="F4565" t="n">
        <v>13.0</v>
      </c>
      <c r="G4565" t="n">
        <v>12.0</v>
      </c>
      <c r="H4565" t="n">
        <v>8.0</v>
      </c>
      <c r="I4565" t="n">
        <v>33.0</v>
      </c>
      <c r="J4565" t="n">
        <v>33.0</v>
      </c>
      <c r="K4565" t="n">
        <v>33.0</v>
      </c>
      <c r="L4565">
        <f>H4565/I4565</f>
      </c>
      <c r="M4565">
        <f>K4565/J4565</f>
      </c>
    </row>
    <row r="4566">
      <c r="A4566" t="s">
        <v>555</v>
      </c>
      <c r="B4566" t="s">
        <v>493</v>
      </c>
      <c r="C4566" t="s">
        <v>49</v>
      </c>
      <c r="D4566" t="s">
        <v>22</v>
      </c>
      <c r="E4566" t="s">
        <v>178</v>
      </c>
      <c r="F4566" t="n">
        <v>9.0</v>
      </c>
      <c r="G4566" t="n">
        <v>7.0</v>
      </c>
      <c r="H4566" t="n">
        <v>7.0</v>
      </c>
      <c r="I4566" t="n">
        <v>33.0</v>
      </c>
      <c r="J4566" t="n">
        <v>33.0</v>
      </c>
      <c r="K4566" t="n">
        <v>33.0</v>
      </c>
      <c r="L4566">
        <f>H4566/I4566</f>
      </c>
      <c r="M4566">
        <f>K4566/J4566</f>
      </c>
    </row>
    <row r="4567">
      <c r="A4567" t="s">
        <v>555</v>
      </c>
      <c r="B4567" t="s">
        <v>493</v>
      </c>
      <c r="C4567" t="s">
        <v>49</v>
      </c>
      <c r="D4567" t="s">
        <v>22</v>
      </c>
      <c r="E4567" t="s">
        <v>179</v>
      </c>
      <c r="F4567" t="n">
        <v>5.0</v>
      </c>
      <c r="G4567" t="n">
        <v>5.0</v>
      </c>
      <c r="H4567" t="n">
        <v>5.0</v>
      </c>
      <c r="I4567" t="n">
        <v>33.0</v>
      </c>
      <c r="J4567" t="n">
        <v>33.0</v>
      </c>
      <c r="K4567" t="n">
        <v>33.0</v>
      </c>
      <c r="L4567">
        <f>H4567/I4567</f>
      </c>
      <c r="M4567">
        <f>K4567/J4567</f>
      </c>
    </row>
    <row r="4568">
      <c r="A4568" t="s">
        <v>555</v>
      </c>
      <c r="B4568" t="s">
        <v>493</v>
      </c>
      <c r="C4568" t="s">
        <v>49</v>
      </c>
      <c r="D4568" t="s">
        <v>22</v>
      </c>
      <c r="E4568" t="s">
        <v>181</v>
      </c>
      <c r="F4568" t="n">
        <v>1.0</v>
      </c>
      <c r="G4568" t="n">
        <v>1.0</v>
      </c>
      <c r="H4568" t="n">
        <v>1.0</v>
      </c>
      <c r="I4568" t="n">
        <v>33.0</v>
      </c>
      <c r="J4568" t="n">
        <v>33.0</v>
      </c>
      <c r="K4568" t="n">
        <v>33.0</v>
      </c>
      <c r="L4568">
        <f>H4568/I4568</f>
      </c>
      <c r="M4568">
        <f>K4568/J4568</f>
      </c>
    </row>
    <row r="4569">
      <c r="A4569" t="s">
        <v>555</v>
      </c>
      <c r="B4569" t="s">
        <v>493</v>
      </c>
      <c r="C4569" t="s">
        <v>49</v>
      </c>
      <c r="D4569" t="s">
        <v>22</v>
      </c>
      <c r="E4569" t="s">
        <v>182</v>
      </c>
      <c r="F4569" t="n">
        <v>1.0</v>
      </c>
      <c r="G4569" t="n">
        <v>1.0</v>
      </c>
      <c r="H4569" t="n">
        <v>1.0</v>
      </c>
      <c r="I4569" t="n">
        <v>33.0</v>
      </c>
      <c r="J4569" t="n">
        <v>33.0</v>
      </c>
      <c r="K4569" t="n">
        <v>33.0</v>
      </c>
      <c r="L4569">
        <f>H4569/I4569</f>
      </c>
      <c r="M4569">
        <f>K4569/J4569</f>
      </c>
    </row>
    <row r="4570">
      <c r="A4570" t="s">
        <v>555</v>
      </c>
      <c r="B4570" t="s">
        <v>493</v>
      </c>
      <c r="C4570" t="s">
        <v>49</v>
      </c>
      <c r="D4570" t="s">
        <v>22</v>
      </c>
      <c r="E4570" t="s">
        <v>183</v>
      </c>
      <c r="F4570" t="n">
        <v>49.0</v>
      </c>
      <c r="G4570" t="n">
        <v>29.0</v>
      </c>
      <c r="H4570" t="n">
        <v>19.0</v>
      </c>
      <c r="I4570" t="n">
        <v>33.0</v>
      </c>
      <c r="J4570" t="n">
        <v>33.0</v>
      </c>
      <c r="K4570" t="n">
        <v>33.0</v>
      </c>
      <c r="L4570">
        <f>H4570/I4570</f>
      </c>
      <c r="M4570">
        <f>K4570/J4570</f>
      </c>
    </row>
    <row r="4571">
      <c r="A4571" t="s">
        <v>555</v>
      </c>
      <c r="B4571" t="s">
        <v>493</v>
      </c>
      <c r="C4571" t="s">
        <v>49</v>
      </c>
      <c r="D4571" t="s">
        <v>22</v>
      </c>
      <c r="E4571" t="s">
        <v>184</v>
      </c>
      <c r="F4571" t="n">
        <v>1.0</v>
      </c>
      <c r="G4571" t="n">
        <v>1.0</v>
      </c>
      <c r="H4571" t="n">
        <v>1.0</v>
      </c>
      <c r="I4571" t="n">
        <v>33.0</v>
      </c>
      <c r="J4571" t="n">
        <v>33.0</v>
      </c>
      <c r="K4571" t="n">
        <v>33.0</v>
      </c>
      <c r="L4571">
        <f>H4571/I4571</f>
      </c>
      <c r="M4571">
        <f>K4571/J4571</f>
      </c>
    </row>
    <row r="4572">
      <c r="A4572" t="s">
        <v>555</v>
      </c>
      <c r="B4572" t="s">
        <v>493</v>
      </c>
      <c r="C4572" t="s">
        <v>49</v>
      </c>
      <c r="D4572" t="s">
        <v>22</v>
      </c>
      <c r="E4572" t="s">
        <v>185</v>
      </c>
      <c r="F4572" t="n">
        <v>6.0</v>
      </c>
      <c r="G4572" t="n">
        <v>5.0</v>
      </c>
      <c r="H4572" t="n">
        <v>4.0</v>
      </c>
      <c r="I4572" t="n">
        <v>33.0</v>
      </c>
      <c r="J4572" t="n">
        <v>33.0</v>
      </c>
      <c r="K4572" t="n">
        <v>33.0</v>
      </c>
      <c r="L4572">
        <f>H4572/I4572</f>
      </c>
      <c r="M4572">
        <f>K4572/J4572</f>
      </c>
    </row>
    <row r="4573">
      <c r="A4573" t="s">
        <v>555</v>
      </c>
      <c r="B4573" t="s">
        <v>493</v>
      </c>
      <c r="C4573" t="s">
        <v>49</v>
      </c>
      <c r="D4573" t="s">
        <v>22</v>
      </c>
      <c r="E4573" t="s">
        <v>186</v>
      </c>
      <c r="F4573" t="n">
        <v>2.0</v>
      </c>
      <c r="G4573" t="n">
        <v>2.0</v>
      </c>
      <c r="H4573" t="n">
        <v>2.0</v>
      </c>
      <c r="I4573" t="n">
        <v>33.0</v>
      </c>
      <c r="J4573" t="n">
        <v>33.0</v>
      </c>
      <c r="K4573" t="n">
        <v>33.0</v>
      </c>
      <c r="L4573">
        <f>H4573/I4573</f>
      </c>
      <c r="M4573">
        <f>K4573/J4573</f>
      </c>
    </row>
    <row r="4574">
      <c r="A4574" t="s">
        <v>555</v>
      </c>
      <c r="B4574" t="s">
        <v>493</v>
      </c>
      <c r="C4574" t="s">
        <v>49</v>
      </c>
      <c r="D4574" t="s">
        <v>22</v>
      </c>
      <c r="E4574" t="s">
        <v>188</v>
      </c>
      <c r="F4574" t="n">
        <v>3.0</v>
      </c>
      <c r="G4574" t="n">
        <v>3.0</v>
      </c>
      <c r="H4574" t="n">
        <v>2.0</v>
      </c>
      <c r="I4574" t="n">
        <v>33.0</v>
      </c>
      <c r="J4574" t="n">
        <v>33.0</v>
      </c>
      <c r="K4574" t="n">
        <v>33.0</v>
      </c>
      <c r="L4574">
        <f>H4574/I4574</f>
      </c>
      <c r="M4574">
        <f>K4574/J4574</f>
      </c>
    </row>
    <row r="4575">
      <c r="A4575" t="s">
        <v>555</v>
      </c>
      <c r="B4575" t="s">
        <v>493</v>
      </c>
      <c r="C4575" t="s">
        <v>49</v>
      </c>
      <c r="D4575" t="s">
        <v>22</v>
      </c>
      <c r="E4575" t="s">
        <v>189</v>
      </c>
      <c r="F4575" t="n">
        <v>5.0</v>
      </c>
      <c r="G4575" t="n">
        <v>5.0</v>
      </c>
      <c r="H4575" t="n">
        <v>5.0</v>
      </c>
      <c r="I4575" t="n">
        <v>33.0</v>
      </c>
      <c r="J4575" t="n">
        <v>33.0</v>
      </c>
      <c r="K4575" t="n">
        <v>33.0</v>
      </c>
      <c r="L4575">
        <f>H4575/I4575</f>
      </c>
      <c r="M4575">
        <f>K4575/J4575</f>
      </c>
    </row>
    <row r="4576">
      <c r="A4576" t="s">
        <v>555</v>
      </c>
      <c r="B4576" t="s">
        <v>493</v>
      </c>
      <c r="C4576" t="s">
        <v>49</v>
      </c>
      <c r="D4576" t="s">
        <v>22</v>
      </c>
      <c r="E4576" t="s">
        <v>190</v>
      </c>
      <c r="F4576" t="n">
        <v>4.0</v>
      </c>
      <c r="G4576" t="n">
        <v>4.0</v>
      </c>
      <c r="H4576" t="n">
        <v>4.0</v>
      </c>
      <c r="I4576" t="n">
        <v>33.0</v>
      </c>
      <c r="J4576" t="n">
        <v>33.0</v>
      </c>
      <c r="K4576" t="n">
        <v>33.0</v>
      </c>
      <c r="L4576">
        <f>H4576/I4576</f>
      </c>
      <c r="M4576">
        <f>K4576/J4576</f>
      </c>
    </row>
    <row r="4577">
      <c r="A4577" t="s">
        <v>555</v>
      </c>
      <c r="B4577" t="s">
        <v>493</v>
      </c>
      <c r="C4577" t="s">
        <v>49</v>
      </c>
      <c r="D4577" t="s">
        <v>22</v>
      </c>
      <c r="E4577" t="s">
        <v>193</v>
      </c>
      <c r="F4577" t="n">
        <v>5.0</v>
      </c>
      <c r="G4577" t="n">
        <v>5.0</v>
      </c>
      <c r="H4577" t="n">
        <v>1.0</v>
      </c>
      <c r="I4577" t="n">
        <v>33.0</v>
      </c>
      <c r="J4577" t="n">
        <v>33.0</v>
      </c>
      <c r="K4577" t="n">
        <v>33.0</v>
      </c>
      <c r="L4577">
        <f>H4577/I4577</f>
      </c>
      <c r="M4577">
        <f>K4577/J4577</f>
      </c>
    </row>
    <row r="4578">
      <c r="A4578" t="s">
        <v>555</v>
      </c>
      <c r="B4578" t="s">
        <v>493</v>
      </c>
      <c r="C4578" t="s">
        <v>49</v>
      </c>
      <c r="D4578" t="s">
        <v>22</v>
      </c>
      <c r="E4578" t="s">
        <v>199</v>
      </c>
      <c r="F4578" t="n">
        <v>6.0</v>
      </c>
      <c r="G4578" t="n">
        <v>5.0</v>
      </c>
      <c r="H4578" t="n">
        <v>2.0</v>
      </c>
      <c r="I4578" t="n">
        <v>33.0</v>
      </c>
      <c r="J4578" t="n">
        <v>33.0</v>
      </c>
      <c r="K4578" t="n">
        <v>33.0</v>
      </c>
      <c r="L4578">
        <f>H4578/I4578</f>
      </c>
      <c r="M4578">
        <f>K4578/J4578</f>
      </c>
    </row>
    <row r="4579">
      <c r="A4579" t="s">
        <v>555</v>
      </c>
      <c r="B4579" t="s">
        <v>493</v>
      </c>
      <c r="C4579" t="s">
        <v>49</v>
      </c>
      <c r="D4579" t="s">
        <v>22</v>
      </c>
      <c r="E4579" t="s">
        <v>203</v>
      </c>
      <c r="F4579" t="n">
        <v>2.0</v>
      </c>
      <c r="G4579" t="n">
        <v>2.0</v>
      </c>
      <c r="H4579" t="n">
        <v>2.0</v>
      </c>
      <c r="I4579" t="n">
        <v>33.0</v>
      </c>
      <c r="J4579" t="n">
        <v>33.0</v>
      </c>
      <c r="K4579" t="n">
        <v>33.0</v>
      </c>
      <c r="L4579">
        <f>H4579/I4579</f>
      </c>
      <c r="M4579">
        <f>K4579/J4579</f>
      </c>
    </row>
    <row r="4580">
      <c r="A4580" t="s">
        <v>555</v>
      </c>
      <c r="B4580" t="s">
        <v>493</v>
      </c>
      <c r="C4580" t="s">
        <v>49</v>
      </c>
      <c r="D4580" t="s">
        <v>22</v>
      </c>
      <c r="E4580" t="s">
        <v>205</v>
      </c>
      <c r="F4580" t="n">
        <v>4.0</v>
      </c>
      <c r="G4580" t="n">
        <v>4.0</v>
      </c>
      <c r="H4580" t="n">
        <v>3.0</v>
      </c>
      <c r="I4580" t="n">
        <v>33.0</v>
      </c>
      <c r="J4580" t="n">
        <v>33.0</v>
      </c>
      <c r="K4580" t="n">
        <v>33.0</v>
      </c>
      <c r="L4580">
        <f>H4580/I4580</f>
      </c>
      <c r="M4580">
        <f>K4580/J4580</f>
      </c>
    </row>
    <row r="4581">
      <c r="A4581" t="s">
        <v>555</v>
      </c>
      <c r="B4581" t="s">
        <v>493</v>
      </c>
      <c r="C4581" t="s">
        <v>49</v>
      </c>
      <c r="D4581" t="s">
        <v>22</v>
      </c>
      <c r="E4581" t="s">
        <v>206</v>
      </c>
      <c r="F4581" t="n">
        <v>5.0</v>
      </c>
      <c r="G4581" t="n">
        <v>4.0</v>
      </c>
      <c r="H4581" t="n">
        <v>1.0</v>
      </c>
      <c r="I4581" t="n">
        <v>33.0</v>
      </c>
      <c r="J4581" t="n">
        <v>33.0</v>
      </c>
      <c r="K4581" t="n">
        <v>33.0</v>
      </c>
      <c r="L4581">
        <f>H4581/I4581</f>
      </c>
      <c r="M4581">
        <f>K4581/J4581</f>
      </c>
    </row>
    <row r="4582">
      <c r="A4582" t="s">
        <v>555</v>
      </c>
      <c r="B4582" t="s">
        <v>493</v>
      </c>
      <c r="C4582" t="s">
        <v>49</v>
      </c>
      <c r="D4582" t="s">
        <v>22</v>
      </c>
      <c r="E4582" t="s">
        <v>209</v>
      </c>
      <c r="F4582" t="n">
        <v>3.0</v>
      </c>
      <c r="G4582" t="n">
        <v>3.0</v>
      </c>
      <c r="H4582" t="n">
        <v>3.0</v>
      </c>
      <c r="I4582" t="n">
        <v>33.0</v>
      </c>
      <c r="J4582" t="n">
        <v>33.0</v>
      </c>
      <c r="K4582" t="n">
        <v>33.0</v>
      </c>
      <c r="L4582">
        <f>H4582/I4582</f>
      </c>
      <c r="M4582">
        <f>K4582/J4582</f>
      </c>
    </row>
    <row r="4583">
      <c r="A4583" t="s">
        <v>555</v>
      </c>
      <c r="B4583" t="s">
        <v>493</v>
      </c>
      <c r="C4583" t="s">
        <v>49</v>
      </c>
      <c r="D4583" t="s">
        <v>22</v>
      </c>
      <c r="E4583" t="s">
        <v>210</v>
      </c>
      <c r="F4583" t="n">
        <v>7.0</v>
      </c>
      <c r="G4583" t="n">
        <v>6.0</v>
      </c>
      <c r="H4583" t="n">
        <v>6.0</v>
      </c>
      <c r="I4583" t="n">
        <v>33.0</v>
      </c>
      <c r="J4583" t="n">
        <v>33.0</v>
      </c>
      <c r="K4583" t="n">
        <v>33.0</v>
      </c>
      <c r="L4583">
        <f>H4583/I4583</f>
      </c>
      <c r="M4583">
        <f>K4583/J4583</f>
      </c>
    </row>
    <row r="4584">
      <c r="A4584" t="s">
        <v>555</v>
      </c>
      <c r="B4584" t="s">
        <v>493</v>
      </c>
      <c r="C4584" t="s">
        <v>49</v>
      </c>
      <c r="D4584" t="s">
        <v>22</v>
      </c>
      <c r="E4584" t="s">
        <v>215</v>
      </c>
      <c r="F4584" t="n">
        <v>1.0</v>
      </c>
      <c r="G4584" t="n">
        <v>1.0</v>
      </c>
      <c r="H4584" t="n">
        <v>1.0</v>
      </c>
      <c r="I4584" t="n">
        <v>33.0</v>
      </c>
      <c r="J4584" t="n">
        <v>33.0</v>
      </c>
      <c r="K4584" t="n">
        <v>33.0</v>
      </c>
      <c r="L4584">
        <f>H4584/I4584</f>
      </c>
      <c r="M4584">
        <f>K4584/J4584</f>
      </c>
    </row>
    <row r="4585">
      <c r="A4585" t="s">
        <v>555</v>
      </c>
      <c r="B4585" t="s">
        <v>493</v>
      </c>
      <c r="C4585" t="s">
        <v>49</v>
      </c>
      <c r="D4585" t="s">
        <v>22</v>
      </c>
      <c r="E4585" t="s">
        <v>217</v>
      </c>
      <c r="F4585" t="n">
        <v>1.0</v>
      </c>
      <c r="G4585" t="n">
        <v>1.0</v>
      </c>
      <c r="H4585" t="n">
        <v>1.0</v>
      </c>
      <c r="I4585" t="n">
        <v>33.0</v>
      </c>
      <c r="J4585" t="n">
        <v>33.0</v>
      </c>
      <c r="K4585" t="n">
        <v>33.0</v>
      </c>
      <c r="L4585">
        <f>H4585/I4585</f>
      </c>
      <c r="M4585">
        <f>K4585/J4585</f>
      </c>
    </row>
    <row r="4586">
      <c r="A4586" t="s">
        <v>555</v>
      </c>
      <c r="B4586" t="s">
        <v>493</v>
      </c>
      <c r="C4586" t="s">
        <v>49</v>
      </c>
      <c r="D4586" t="s">
        <v>153</v>
      </c>
      <c r="E4586" t="s">
        <v>224</v>
      </c>
      <c r="F4586" t="n">
        <v>1.0</v>
      </c>
      <c r="G4586" t="n">
        <v>1.0</v>
      </c>
      <c r="H4586" t="n">
        <v>1.0</v>
      </c>
      <c r="I4586" t="n">
        <v>33.0</v>
      </c>
      <c r="J4586" t="n">
        <v>33.0</v>
      </c>
      <c r="K4586" t="n">
        <v>33.0</v>
      </c>
      <c r="L4586">
        <f>H4586/I4586</f>
      </c>
      <c r="M4586">
        <f>K4586/J4586</f>
      </c>
    </row>
    <row r="4587">
      <c r="A4587" t="s">
        <v>555</v>
      </c>
      <c r="B4587" t="s">
        <v>493</v>
      </c>
      <c r="C4587" t="s">
        <v>30</v>
      </c>
      <c r="D4587" t="s">
        <v>19</v>
      </c>
      <c r="E4587" t="s">
        <v>227</v>
      </c>
      <c r="F4587" t="n">
        <v>204.0</v>
      </c>
      <c r="G4587" t="n">
        <v>170.0</v>
      </c>
      <c r="H4587" t="n">
        <v>77.0</v>
      </c>
      <c r="I4587" t="n">
        <v>66.0</v>
      </c>
      <c r="J4587" t="n">
        <v>66.0</v>
      </c>
      <c r="K4587" t="n">
        <v>66.0</v>
      </c>
      <c r="L4587">
        <f>H4587/I4587</f>
      </c>
      <c r="M4587">
        <f>K4587/J4587</f>
      </c>
    </row>
    <row r="4588">
      <c r="A4588" t="s">
        <v>555</v>
      </c>
      <c r="B4588" t="s">
        <v>493</v>
      </c>
      <c r="C4588" t="s">
        <v>156</v>
      </c>
      <c r="D4588" t="s">
        <v>19</v>
      </c>
      <c r="E4588" t="s">
        <v>228</v>
      </c>
      <c r="F4588" t="n">
        <v>131.0</v>
      </c>
      <c r="G4588" t="n">
        <v>110.0</v>
      </c>
      <c r="H4588" t="n">
        <v>104.0</v>
      </c>
      <c r="I4588" t="n">
        <v>66.0</v>
      </c>
      <c r="J4588" t="n">
        <v>66.0</v>
      </c>
      <c r="K4588" t="n">
        <v>66.0</v>
      </c>
      <c r="L4588">
        <f>H4588/I4588</f>
      </c>
      <c r="M4588">
        <f>K4588/J4588</f>
      </c>
    </row>
    <row r="4589">
      <c r="A4589" t="s">
        <v>555</v>
      </c>
      <c r="B4589" t="s">
        <v>493</v>
      </c>
      <c r="C4589" t="s">
        <v>30</v>
      </c>
      <c r="D4589" t="s">
        <v>19</v>
      </c>
      <c r="E4589" t="s">
        <v>229</v>
      </c>
      <c r="F4589" t="n">
        <v>168.0</v>
      </c>
      <c r="G4589" t="n">
        <v>137.0</v>
      </c>
      <c r="H4589" t="n">
        <v>50.0</v>
      </c>
      <c r="I4589" t="n">
        <v>66.0</v>
      </c>
      <c r="J4589" t="n">
        <v>66.0</v>
      </c>
      <c r="K4589" t="n">
        <v>66.0</v>
      </c>
      <c r="L4589">
        <f>H4589/I4589</f>
      </c>
      <c r="M4589">
        <f>K4589/J4589</f>
      </c>
    </row>
    <row r="4590">
      <c r="A4590" t="s">
        <v>555</v>
      </c>
      <c r="B4590" t="s">
        <v>493</v>
      </c>
      <c r="C4590" t="s">
        <v>156</v>
      </c>
      <c r="D4590" t="s">
        <v>19</v>
      </c>
      <c r="E4590" t="s">
        <v>230</v>
      </c>
      <c r="F4590" t="n">
        <v>85.0</v>
      </c>
      <c r="G4590" t="n">
        <v>50.0</v>
      </c>
      <c r="H4590" t="n">
        <v>43.0</v>
      </c>
      <c r="I4590" t="n">
        <v>66.0</v>
      </c>
      <c r="J4590" t="n">
        <v>66.0</v>
      </c>
      <c r="K4590" t="n">
        <v>66.0</v>
      </c>
      <c r="L4590">
        <f>H4590/I4590</f>
      </c>
      <c r="M4590">
        <f>K4590/J4590</f>
      </c>
    </row>
    <row r="4591">
      <c r="A4591" t="s">
        <v>555</v>
      </c>
      <c r="B4591" t="s">
        <v>493</v>
      </c>
      <c r="C4591" t="s">
        <v>156</v>
      </c>
      <c r="D4591" t="s">
        <v>19</v>
      </c>
      <c r="E4591" t="s">
        <v>231</v>
      </c>
      <c r="F4591" t="n">
        <v>34.0</v>
      </c>
      <c r="G4591" t="n">
        <v>24.0</v>
      </c>
      <c r="H4591" t="n">
        <v>22.0</v>
      </c>
      <c r="I4591" t="n">
        <v>66.0</v>
      </c>
      <c r="J4591" t="n">
        <v>66.0</v>
      </c>
      <c r="K4591" t="n">
        <v>66.0</v>
      </c>
      <c r="L4591">
        <f>H4591/I4591</f>
      </c>
      <c r="M4591">
        <f>K4591/J4591</f>
      </c>
    </row>
    <row r="4592">
      <c r="A4592" t="s">
        <v>555</v>
      </c>
      <c r="B4592" t="s">
        <v>493</v>
      </c>
      <c r="C4592" t="s">
        <v>156</v>
      </c>
      <c r="D4592" t="s">
        <v>19</v>
      </c>
      <c r="E4592" t="s">
        <v>232</v>
      </c>
      <c r="F4592" t="n">
        <v>26.0</v>
      </c>
      <c r="G4592" t="n">
        <v>19.0</v>
      </c>
      <c r="H4592" t="n">
        <v>17.0</v>
      </c>
      <c r="I4592" t="n">
        <v>66.0</v>
      </c>
      <c r="J4592" t="n">
        <v>66.0</v>
      </c>
      <c r="K4592" t="n">
        <v>66.0</v>
      </c>
      <c r="L4592">
        <f>H4592/I4592</f>
      </c>
      <c r="M4592">
        <f>K4592/J4592</f>
      </c>
    </row>
    <row r="4593">
      <c r="A4593" t="s">
        <v>555</v>
      </c>
      <c r="B4593" t="s">
        <v>493</v>
      </c>
      <c r="C4593" t="s">
        <v>156</v>
      </c>
      <c r="D4593" t="s">
        <v>19</v>
      </c>
      <c r="E4593" t="s">
        <v>233</v>
      </c>
      <c r="F4593" t="n">
        <v>43.0</v>
      </c>
      <c r="G4593" t="n">
        <v>33.0</v>
      </c>
      <c r="H4593" t="n">
        <v>31.0</v>
      </c>
      <c r="I4593" t="n">
        <v>66.0</v>
      </c>
      <c r="J4593" t="n">
        <v>66.0</v>
      </c>
      <c r="K4593" t="n">
        <v>66.0</v>
      </c>
      <c r="L4593">
        <f>H4593/I4593</f>
      </c>
      <c r="M4593">
        <f>K4593/J4593</f>
      </c>
    </row>
    <row r="4594">
      <c r="A4594" t="s">
        <v>555</v>
      </c>
      <c r="B4594" t="s">
        <v>493</v>
      </c>
      <c r="C4594" t="s">
        <v>49</v>
      </c>
      <c r="D4594" t="s">
        <v>22</v>
      </c>
      <c r="E4594" t="s">
        <v>234</v>
      </c>
      <c r="F4594" t="n">
        <v>1.0</v>
      </c>
      <c r="G4594" t="n">
        <v>1.0</v>
      </c>
      <c r="H4594" t="n">
        <v>1.0</v>
      </c>
      <c r="I4594" t="n">
        <v>33.0</v>
      </c>
      <c r="J4594" t="n">
        <v>33.0</v>
      </c>
      <c r="K4594" t="n">
        <v>33.0</v>
      </c>
      <c r="L4594">
        <f>H4594/I4594</f>
      </c>
      <c r="M4594">
        <f>K4594/J4594</f>
      </c>
    </row>
    <row r="4595">
      <c r="A4595" t="s">
        <v>555</v>
      </c>
      <c r="B4595" t="s">
        <v>493</v>
      </c>
      <c r="C4595" t="s">
        <v>28</v>
      </c>
      <c r="D4595" t="s">
        <v>19</v>
      </c>
      <c r="E4595" t="s">
        <v>235</v>
      </c>
      <c r="F4595" t="n">
        <v>1.0</v>
      </c>
      <c r="G4595" t="n">
        <v>1.0</v>
      </c>
      <c r="H4595" t="n">
        <v>1.0</v>
      </c>
      <c r="I4595" t="n">
        <v>33.0</v>
      </c>
      <c r="J4595" t="n">
        <v>33.0</v>
      </c>
      <c r="K4595" t="n">
        <v>33.0</v>
      </c>
      <c r="L4595">
        <f>H4595/I4595</f>
      </c>
      <c r="M4595">
        <f>K4595/J4595</f>
      </c>
    </row>
    <row r="4596">
      <c r="A4596" t="s">
        <v>555</v>
      </c>
      <c r="B4596" t="s">
        <v>493</v>
      </c>
      <c r="C4596" t="s">
        <v>49</v>
      </c>
      <c r="D4596" t="s">
        <v>55</v>
      </c>
      <c r="E4596" t="s">
        <v>236</v>
      </c>
      <c r="F4596" t="n">
        <v>4.0</v>
      </c>
      <c r="G4596" t="n">
        <v>4.0</v>
      </c>
      <c r="H4596" t="n">
        <v>1.0</v>
      </c>
      <c r="I4596" t="n">
        <v>33.0</v>
      </c>
      <c r="J4596" t="n">
        <v>33.0</v>
      </c>
      <c r="K4596" t="n">
        <v>33.0</v>
      </c>
      <c r="L4596">
        <f>H4596/I4596</f>
      </c>
      <c r="M4596">
        <f>K4596/J4596</f>
      </c>
    </row>
    <row r="4597">
      <c r="A4597" t="s">
        <v>555</v>
      </c>
      <c r="B4597" t="s">
        <v>493</v>
      </c>
      <c r="C4597" t="s">
        <v>49</v>
      </c>
      <c r="D4597" t="s">
        <v>55</v>
      </c>
      <c r="E4597" t="s">
        <v>237</v>
      </c>
      <c r="F4597" t="n">
        <v>5.0</v>
      </c>
      <c r="G4597" t="n">
        <v>5.0</v>
      </c>
      <c r="H4597" t="n">
        <v>1.0</v>
      </c>
      <c r="I4597" t="n">
        <v>33.0</v>
      </c>
      <c r="J4597" t="n">
        <v>33.0</v>
      </c>
      <c r="K4597" t="n">
        <v>33.0</v>
      </c>
      <c r="L4597">
        <f>H4597/I4597</f>
      </c>
      <c r="M4597">
        <f>K4597/J4597</f>
      </c>
    </row>
    <row r="4598">
      <c r="A4598" t="s">
        <v>555</v>
      </c>
      <c r="B4598" t="s">
        <v>493</v>
      </c>
      <c r="C4598" t="s">
        <v>49</v>
      </c>
      <c r="D4598" t="s">
        <v>55</v>
      </c>
      <c r="E4598" t="s">
        <v>238</v>
      </c>
      <c r="F4598" t="n">
        <v>4.0</v>
      </c>
      <c r="G4598" t="n">
        <v>4.0</v>
      </c>
      <c r="H4598" t="n">
        <v>1.0</v>
      </c>
      <c r="I4598" t="n">
        <v>33.0</v>
      </c>
      <c r="J4598" t="n">
        <v>33.0</v>
      </c>
      <c r="K4598" t="n">
        <v>33.0</v>
      </c>
      <c r="L4598">
        <f>H4598/I4598</f>
      </c>
      <c r="M4598">
        <f>K4598/J4598</f>
      </c>
    </row>
    <row r="4599">
      <c r="A4599" t="s">
        <v>555</v>
      </c>
      <c r="B4599" t="s">
        <v>493</v>
      </c>
      <c r="C4599" t="s">
        <v>49</v>
      </c>
      <c r="D4599" t="s">
        <v>55</v>
      </c>
      <c r="E4599" t="s">
        <v>239</v>
      </c>
      <c r="F4599" t="n">
        <v>4.0</v>
      </c>
      <c r="G4599" t="n">
        <v>4.0</v>
      </c>
      <c r="H4599" t="n">
        <v>1.0</v>
      </c>
      <c r="I4599" t="n">
        <v>33.0</v>
      </c>
      <c r="J4599" t="n">
        <v>33.0</v>
      </c>
      <c r="K4599" t="n">
        <v>33.0</v>
      </c>
      <c r="L4599">
        <f>H4599/I4599</f>
      </c>
      <c r="M4599">
        <f>K4599/J4599</f>
      </c>
    </row>
    <row r="4600">
      <c r="A4600" t="s">
        <v>555</v>
      </c>
      <c r="B4600" t="s">
        <v>493</v>
      </c>
      <c r="C4600" t="s">
        <v>49</v>
      </c>
      <c r="D4600" t="s">
        <v>22</v>
      </c>
      <c r="E4600" t="s">
        <v>241</v>
      </c>
      <c r="F4600" t="n">
        <v>6.0</v>
      </c>
      <c r="G4600" t="n">
        <v>5.0</v>
      </c>
      <c r="H4600" t="n">
        <v>5.0</v>
      </c>
      <c r="I4600" t="n">
        <v>33.0</v>
      </c>
      <c r="J4600" t="n">
        <v>33.0</v>
      </c>
      <c r="K4600" t="n">
        <v>33.0</v>
      </c>
      <c r="L4600">
        <f>H4600/I4600</f>
      </c>
      <c r="M4600">
        <f>K4600/J4600</f>
      </c>
    </row>
    <row r="4601">
      <c r="A4601" t="s">
        <v>555</v>
      </c>
      <c r="B4601" t="s">
        <v>493</v>
      </c>
      <c r="C4601" t="s">
        <v>49</v>
      </c>
      <c r="D4601" t="s">
        <v>22</v>
      </c>
      <c r="E4601" t="s">
        <v>243</v>
      </c>
      <c r="F4601" t="n">
        <v>10.0</v>
      </c>
      <c r="G4601" t="n">
        <v>10.0</v>
      </c>
      <c r="H4601" t="n">
        <v>10.0</v>
      </c>
      <c r="I4601" t="n">
        <v>33.0</v>
      </c>
      <c r="J4601" t="n">
        <v>33.0</v>
      </c>
      <c r="K4601" t="n">
        <v>33.0</v>
      </c>
      <c r="L4601">
        <f>H4601/I4601</f>
      </c>
      <c r="M4601">
        <f>K4601/J4601</f>
      </c>
    </row>
    <row r="4602">
      <c r="A4602" t="s">
        <v>555</v>
      </c>
      <c r="B4602" t="s">
        <v>493</v>
      </c>
      <c r="C4602" t="s">
        <v>156</v>
      </c>
      <c r="D4602" t="s">
        <v>19</v>
      </c>
      <c r="E4602" t="s">
        <v>244</v>
      </c>
      <c r="F4602" t="n">
        <v>35.0</v>
      </c>
      <c r="G4602" t="n">
        <v>22.0</v>
      </c>
      <c r="H4602" t="n">
        <v>17.0</v>
      </c>
      <c r="I4602" t="n">
        <v>66.0</v>
      </c>
      <c r="J4602" t="n">
        <v>66.0</v>
      </c>
      <c r="K4602" t="n">
        <v>66.0</v>
      </c>
      <c r="L4602">
        <f>H4602/I4602</f>
      </c>
      <c r="M4602">
        <f>K4602/J4602</f>
      </c>
    </row>
    <row r="4603">
      <c r="A4603" t="s">
        <v>555</v>
      </c>
      <c r="B4603" t="s">
        <v>493</v>
      </c>
      <c r="C4603" t="s">
        <v>49</v>
      </c>
      <c r="D4603" t="s">
        <v>55</v>
      </c>
      <c r="E4603" t="s">
        <v>245</v>
      </c>
      <c r="F4603" t="n">
        <v>4.0</v>
      </c>
      <c r="G4603" t="n">
        <v>2.0</v>
      </c>
      <c r="H4603" t="n">
        <v>1.0</v>
      </c>
      <c r="I4603" t="n">
        <v>33.0</v>
      </c>
      <c r="J4603" t="n">
        <v>33.0</v>
      </c>
      <c r="K4603" t="n">
        <v>33.0</v>
      </c>
      <c r="L4603">
        <f>H4603/I4603</f>
      </c>
      <c r="M4603">
        <f>K4603/J4603</f>
      </c>
    </row>
    <row r="4604">
      <c r="A4604" t="s">
        <v>555</v>
      </c>
      <c r="B4604" t="s">
        <v>493</v>
      </c>
      <c r="C4604" t="s">
        <v>49</v>
      </c>
      <c r="D4604" t="s">
        <v>55</v>
      </c>
      <c r="E4604" t="s">
        <v>246</v>
      </c>
      <c r="F4604" t="n">
        <v>6.0</v>
      </c>
      <c r="G4604" t="n">
        <v>5.0</v>
      </c>
      <c r="H4604" t="n">
        <v>1.0</v>
      </c>
      <c r="I4604" t="n">
        <v>33.0</v>
      </c>
      <c r="J4604" t="n">
        <v>33.0</v>
      </c>
      <c r="K4604" t="n">
        <v>33.0</v>
      </c>
      <c r="L4604">
        <f>H4604/I4604</f>
      </c>
      <c r="M4604">
        <f>K4604/J4604</f>
      </c>
    </row>
    <row r="4605">
      <c r="A4605" t="s">
        <v>555</v>
      </c>
      <c r="B4605" t="s">
        <v>493</v>
      </c>
      <c r="C4605" t="s">
        <v>49</v>
      </c>
      <c r="D4605" t="s">
        <v>55</v>
      </c>
      <c r="E4605" t="s">
        <v>247</v>
      </c>
      <c r="F4605" t="n">
        <v>6.0</v>
      </c>
      <c r="G4605" t="n">
        <v>5.0</v>
      </c>
      <c r="H4605" t="n">
        <v>1.0</v>
      </c>
      <c r="I4605" t="n">
        <v>33.0</v>
      </c>
      <c r="J4605" t="n">
        <v>33.0</v>
      </c>
      <c r="K4605" t="n">
        <v>33.0</v>
      </c>
      <c r="L4605">
        <f>H4605/I4605</f>
      </c>
      <c r="M4605">
        <f>K4605/J4605</f>
      </c>
    </row>
    <row r="4606">
      <c r="A4606" t="s">
        <v>555</v>
      </c>
      <c r="B4606" t="s">
        <v>493</v>
      </c>
      <c r="C4606" t="s">
        <v>49</v>
      </c>
      <c r="D4606" t="s">
        <v>22</v>
      </c>
      <c r="E4606" t="s">
        <v>248</v>
      </c>
      <c r="F4606" t="n">
        <v>1.0</v>
      </c>
      <c r="G4606" t="n">
        <v>1.0</v>
      </c>
      <c r="H4606" t="n">
        <v>1.0</v>
      </c>
      <c r="I4606" t="n">
        <v>33.0</v>
      </c>
      <c r="J4606" t="n">
        <v>33.0</v>
      </c>
      <c r="K4606" t="n">
        <v>33.0</v>
      </c>
      <c r="L4606">
        <f>H4606/I4606</f>
      </c>
      <c r="M4606">
        <f>K4606/J4606</f>
      </c>
    </row>
    <row r="4607">
      <c r="A4607" t="s">
        <v>555</v>
      </c>
      <c r="B4607" t="s">
        <v>493</v>
      </c>
      <c r="C4607" t="s">
        <v>49</v>
      </c>
      <c r="D4607" t="s">
        <v>22</v>
      </c>
      <c r="E4607" t="s">
        <v>249</v>
      </c>
      <c r="F4607" t="n">
        <v>1.0</v>
      </c>
      <c r="G4607" t="n">
        <v>1.0</v>
      </c>
      <c r="H4607" t="n">
        <v>1.0</v>
      </c>
      <c r="I4607" t="n">
        <v>33.0</v>
      </c>
      <c r="J4607" t="n">
        <v>33.0</v>
      </c>
      <c r="K4607" t="n">
        <v>33.0</v>
      </c>
      <c r="L4607">
        <f>H4607/I4607</f>
      </c>
      <c r="M4607">
        <f>K4607/J4607</f>
      </c>
    </row>
    <row r="4608">
      <c r="A4608" t="s">
        <v>555</v>
      </c>
      <c r="B4608" t="s">
        <v>493</v>
      </c>
      <c r="C4608" t="s">
        <v>49</v>
      </c>
      <c r="D4608" t="s">
        <v>22</v>
      </c>
      <c r="E4608" t="s">
        <v>250</v>
      </c>
      <c r="F4608" t="n">
        <v>1.0</v>
      </c>
      <c r="G4608" t="n">
        <v>1.0</v>
      </c>
      <c r="H4608" t="n">
        <v>1.0</v>
      </c>
      <c r="I4608" t="n">
        <v>33.0</v>
      </c>
      <c r="J4608" t="n">
        <v>33.0</v>
      </c>
      <c r="K4608" t="n">
        <v>33.0</v>
      </c>
      <c r="L4608">
        <f>H4608/I4608</f>
      </c>
      <c r="M4608">
        <f>K4608/J4608</f>
      </c>
    </row>
    <row r="4609">
      <c r="A4609" t="s">
        <v>555</v>
      </c>
      <c r="B4609" t="s">
        <v>493</v>
      </c>
      <c r="C4609" t="s">
        <v>49</v>
      </c>
      <c r="D4609" t="s">
        <v>22</v>
      </c>
      <c r="E4609" t="s">
        <v>251</v>
      </c>
      <c r="F4609" t="n">
        <v>2.0</v>
      </c>
      <c r="G4609" t="n">
        <v>2.0</v>
      </c>
      <c r="H4609" t="n">
        <v>2.0</v>
      </c>
      <c r="I4609" t="n">
        <v>33.0</v>
      </c>
      <c r="J4609" t="n">
        <v>33.0</v>
      </c>
      <c r="K4609" t="n">
        <v>33.0</v>
      </c>
      <c r="L4609">
        <f>H4609/I4609</f>
      </c>
      <c r="M4609">
        <f>K4609/J4609</f>
      </c>
    </row>
    <row r="4610">
      <c r="A4610" t="s">
        <v>555</v>
      </c>
      <c r="B4610" t="s">
        <v>493</v>
      </c>
      <c r="C4610" t="s">
        <v>49</v>
      </c>
      <c r="D4610" t="s">
        <v>22</v>
      </c>
      <c r="E4610" t="s">
        <v>254</v>
      </c>
      <c r="F4610" t="n">
        <v>2.0</v>
      </c>
      <c r="G4610" t="n">
        <v>2.0</v>
      </c>
      <c r="H4610" t="n">
        <v>1.0</v>
      </c>
      <c r="I4610" t="n">
        <v>33.0</v>
      </c>
      <c r="J4610" t="n">
        <v>33.0</v>
      </c>
      <c r="K4610" t="n">
        <v>33.0</v>
      </c>
      <c r="L4610">
        <f>H4610/I4610</f>
      </c>
      <c r="M4610">
        <f>K4610/J4610</f>
      </c>
    </row>
    <row r="4611">
      <c r="A4611" t="s">
        <v>555</v>
      </c>
      <c r="B4611" t="s">
        <v>493</v>
      </c>
      <c r="C4611" t="s">
        <v>156</v>
      </c>
      <c r="D4611" t="s">
        <v>22</v>
      </c>
      <c r="E4611" t="s">
        <v>259</v>
      </c>
      <c r="F4611" t="n">
        <v>1.0</v>
      </c>
      <c r="G4611" t="n">
        <v>1.0</v>
      </c>
      <c r="H4611" t="n">
        <v>1.0</v>
      </c>
      <c r="I4611" t="n">
        <v>33.0</v>
      </c>
      <c r="J4611" t="n">
        <v>33.0</v>
      </c>
      <c r="K4611" t="n">
        <v>33.0</v>
      </c>
      <c r="L4611">
        <f>H4611/I4611</f>
      </c>
      <c r="M4611">
        <f>K4611/J4611</f>
      </c>
    </row>
    <row r="4612">
      <c r="A4612" t="s">
        <v>555</v>
      </c>
      <c r="B4612" t="s">
        <v>493</v>
      </c>
      <c r="C4612" t="s">
        <v>49</v>
      </c>
      <c r="D4612" t="s">
        <v>55</v>
      </c>
      <c r="E4612" t="s">
        <v>260</v>
      </c>
      <c r="F4612" t="n">
        <v>1.0</v>
      </c>
      <c r="G4612" t="n">
        <v>1.0</v>
      </c>
      <c r="H4612" t="n">
        <v>1.0</v>
      </c>
      <c r="I4612" t="n">
        <v>33.0</v>
      </c>
      <c r="J4612" t="n">
        <v>33.0</v>
      </c>
      <c r="K4612" t="n">
        <v>33.0</v>
      </c>
      <c r="L4612">
        <f>H4612/I4612</f>
      </c>
      <c r="M4612">
        <f>K4612/J4612</f>
      </c>
    </row>
    <row r="4613">
      <c r="A4613" t="s">
        <v>555</v>
      </c>
      <c r="B4613" t="s">
        <v>493</v>
      </c>
      <c r="C4613" t="s">
        <v>49</v>
      </c>
      <c r="D4613" t="s">
        <v>22</v>
      </c>
      <c r="E4613" t="s">
        <v>264</v>
      </c>
      <c r="F4613" t="n">
        <v>3.0</v>
      </c>
      <c r="G4613" t="n">
        <v>3.0</v>
      </c>
      <c r="H4613" t="n">
        <v>3.0</v>
      </c>
      <c r="I4613" t="n">
        <v>33.0</v>
      </c>
      <c r="J4613" t="n">
        <v>33.0</v>
      </c>
      <c r="K4613" t="n">
        <v>33.0</v>
      </c>
      <c r="L4613">
        <f>H4613/I4613</f>
      </c>
      <c r="M4613">
        <f>K4613/J4613</f>
      </c>
    </row>
    <row r="4614">
      <c r="A4614" t="s">
        <v>555</v>
      </c>
      <c r="B4614" t="s">
        <v>493</v>
      </c>
      <c r="C4614" t="s">
        <v>49</v>
      </c>
      <c r="D4614" t="s">
        <v>22</v>
      </c>
      <c r="E4614" t="s">
        <v>266</v>
      </c>
      <c r="F4614" t="n">
        <v>3.0</v>
      </c>
      <c r="G4614" t="n">
        <v>3.0</v>
      </c>
      <c r="H4614" t="n">
        <v>3.0</v>
      </c>
      <c r="I4614" t="n">
        <v>33.0</v>
      </c>
      <c r="J4614" t="n">
        <v>33.0</v>
      </c>
      <c r="K4614" t="n">
        <v>33.0</v>
      </c>
      <c r="L4614">
        <f>H4614/I4614</f>
      </c>
      <c r="M4614">
        <f>K4614/J4614</f>
      </c>
    </row>
    <row r="4615">
      <c r="A4615" t="s">
        <v>555</v>
      </c>
      <c r="B4615" t="s">
        <v>493</v>
      </c>
      <c r="C4615" t="s">
        <v>49</v>
      </c>
      <c r="D4615" t="s">
        <v>22</v>
      </c>
      <c r="E4615" t="s">
        <v>273</v>
      </c>
      <c r="F4615" t="n">
        <v>2.0</v>
      </c>
      <c r="G4615" t="n">
        <v>1.0</v>
      </c>
      <c r="H4615" t="n">
        <v>1.0</v>
      </c>
      <c r="I4615" t="n">
        <v>33.0</v>
      </c>
      <c r="J4615" t="n">
        <v>33.0</v>
      </c>
      <c r="K4615" t="n">
        <v>33.0</v>
      </c>
      <c r="L4615">
        <f>H4615/I4615</f>
      </c>
      <c r="M4615">
        <f>K4615/J4615</f>
      </c>
    </row>
    <row r="4616">
      <c r="A4616" t="s">
        <v>555</v>
      </c>
      <c r="B4616" t="s">
        <v>493</v>
      </c>
      <c r="C4616" t="s">
        <v>49</v>
      </c>
      <c r="D4616" t="s">
        <v>22</v>
      </c>
      <c r="E4616" t="s">
        <v>275</v>
      </c>
      <c r="F4616" t="n">
        <v>1.0</v>
      </c>
      <c r="G4616" t="n">
        <v>1.0</v>
      </c>
      <c r="H4616" t="n">
        <v>1.0</v>
      </c>
      <c r="I4616" t="n">
        <v>33.0</v>
      </c>
      <c r="J4616" t="n">
        <v>33.0</v>
      </c>
      <c r="K4616" t="n">
        <v>33.0</v>
      </c>
      <c r="L4616">
        <f>H4616/I4616</f>
      </c>
      <c r="M4616">
        <f>K4616/J4616</f>
      </c>
    </row>
    <row r="4617">
      <c r="A4617" t="s">
        <v>555</v>
      </c>
      <c r="B4617" t="s">
        <v>493</v>
      </c>
      <c r="C4617" t="s">
        <v>49</v>
      </c>
      <c r="D4617" t="s">
        <v>22</v>
      </c>
      <c r="E4617" t="s">
        <v>277</v>
      </c>
      <c r="F4617" t="n">
        <v>1.0</v>
      </c>
      <c r="G4617" t="n">
        <v>1.0</v>
      </c>
      <c r="H4617" t="n">
        <v>1.0</v>
      </c>
      <c r="I4617" t="n">
        <v>33.0</v>
      </c>
      <c r="J4617" t="n">
        <v>33.0</v>
      </c>
      <c r="K4617" t="n">
        <v>33.0</v>
      </c>
      <c r="L4617">
        <f>H4617/I4617</f>
      </c>
      <c r="M4617">
        <f>K4617/J4617</f>
      </c>
    </row>
    <row r="4618">
      <c r="A4618" t="s">
        <v>555</v>
      </c>
      <c r="B4618" t="s">
        <v>493</v>
      </c>
      <c r="C4618" t="s">
        <v>49</v>
      </c>
      <c r="D4618" t="s">
        <v>22</v>
      </c>
      <c r="E4618" t="s">
        <v>286</v>
      </c>
      <c r="F4618" t="n">
        <v>1.0</v>
      </c>
      <c r="G4618" t="n">
        <v>1.0</v>
      </c>
      <c r="H4618" t="n">
        <v>1.0</v>
      </c>
      <c r="I4618" t="n">
        <v>33.0</v>
      </c>
      <c r="J4618" t="n">
        <v>33.0</v>
      </c>
      <c r="K4618" t="n">
        <v>33.0</v>
      </c>
      <c r="L4618">
        <f>H4618/I4618</f>
      </c>
      <c r="M4618">
        <f>K4618/J4618</f>
      </c>
    </row>
    <row r="4619">
      <c r="A4619" t="s">
        <v>555</v>
      </c>
      <c r="B4619" t="s">
        <v>493</v>
      </c>
      <c r="C4619" t="s">
        <v>49</v>
      </c>
      <c r="D4619" t="s">
        <v>22</v>
      </c>
      <c r="E4619" t="s">
        <v>287</v>
      </c>
      <c r="F4619" t="n">
        <v>1.0</v>
      </c>
      <c r="G4619" t="n">
        <v>1.0</v>
      </c>
      <c r="H4619" t="n">
        <v>1.0</v>
      </c>
      <c r="I4619" t="n">
        <v>33.0</v>
      </c>
      <c r="J4619" t="n">
        <v>33.0</v>
      </c>
      <c r="K4619" t="n">
        <v>33.0</v>
      </c>
      <c r="L4619">
        <f>H4619/I4619</f>
      </c>
      <c r="M4619">
        <f>K4619/J4619</f>
      </c>
    </row>
    <row r="4620">
      <c r="A4620" t="s">
        <v>555</v>
      </c>
      <c r="B4620" t="s">
        <v>493</v>
      </c>
      <c r="C4620" t="s">
        <v>49</v>
      </c>
      <c r="D4620" t="s">
        <v>22</v>
      </c>
      <c r="E4620" t="s">
        <v>288</v>
      </c>
      <c r="F4620" t="n">
        <v>1.0</v>
      </c>
      <c r="G4620" t="n">
        <v>1.0</v>
      </c>
      <c r="H4620" t="n">
        <v>1.0</v>
      </c>
      <c r="I4620" t="n">
        <v>33.0</v>
      </c>
      <c r="J4620" t="n">
        <v>33.0</v>
      </c>
      <c r="K4620" t="n">
        <v>33.0</v>
      </c>
      <c r="L4620">
        <f>H4620/I4620</f>
      </c>
      <c r="M4620">
        <f>K4620/J4620</f>
      </c>
    </row>
    <row r="4621">
      <c r="A4621" t="s">
        <v>555</v>
      </c>
      <c r="B4621" t="s">
        <v>493</v>
      </c>
      <c r="C4621" t="s">
        <v>49</v>
      </c>
      <c r="D4621" t="s">
        <v>22</v>
      </c>
      <c r="E4621" t="s">
        <v>303</v>
      </c>
      <c r="F4621" t="n">
        <v>2.0</v>
      </c>
      <c r="G4621" t="n">
        <v>2.0</v>
      </c>
      <c r="H4621" t="n">
        <v>1.0</v>
      </c>
      <c r="I4621" t="n">
        <v>33.0</v>
      </c>
      <c r="J4621" t="n">
        <v>33.0</v>
      </c>
      <c r="K4621" t="n">
        <v>33.0</v>
      </c>
      <c r="L4621">
        <f>H4621/I4621</f>
      </c>
      <c r="M4621">
        <f>K4621/J4621</f>
      </c>
    </row>
    <row r="4622">
      <c r="A4622" t="s">
        <v>555</v>
      </c>
      <c r="B4622" t="s">
        <v>493</v>
      </c>
      <c r="C4622" t="s">
        <v>49</v>
      </c>
      <c r="D4622" t="s">
        <v>22</v>
      </c>
      <c r="E4622" t="s">
        <v>306</v>
      </c>
      <c r="F4622" t="n">
        <v>2.0</v>
      </c>
      <c r="G4622" t="n">
        <v>2.0</v>
      </c>
      <c r="H4622" t="n">
        <v>2.0</v>
      </c>
      <c r="I4622" t="n">
        <v>33.0</v>
      </c>
      <c r="J4622" t="n">
        <v>33.0</v>
      </c>
      <c r="K4622" t="n">
        <v>33.0</v>
      </c>
      <c r="L4622">
        <f>H4622/I4622</f>
      </c>
      <c r="M4622">
        <f>K4622/J4622</f>
      </c>
    </row>
    <row r="4623">
      <c r="A4623" t="s">
        <v>555</v>
      </c>
      <c r="B4623" t="s">
        <v>493</v>
      </c>
      <c r="C4623" t="s">
        <v>49</v>
      </c>
      <c r="D4623" t="s">
        <v>22</v>
      </c>
      <c r="E4623" t="s">
        <v>308</v>
      </c>
      <c r="F4623" t="n">
        <v>1.0</v>
      </c>
      <c r="G4623" t="n">
        <v>1.0</v>
      </c>
      <c r="H4623" t="n">
        <v>1.0</v>
      </c>
      <c r="I4623" t="n">
        <v>33.0</v>
      </c>
      <c r="J4623" t="n">
        <v>33.0</v>
      </c>
      <c r="K4623" t="n">
        <v>33.0</v>
      </c>
      <c r="L4623">
        <f>H4623/I4623</f>
      </c>
      <c r="M4623">
        <f>K4623/J4623</f>
      </c>
    </row>
    <row r="4624">
      <c r="A4624" t="s">
        <v>555</v>
      </c>
      <c r="B4624" t="s">
        <v>493</v>
      </c>
      <c r="C4624" t="s">
        <v>49</v>
      </c>
      <c r="D4624" t="s">
        <v>55</v>
      </c>
      <c r="E4624" t="s">
        <v>319</v>
      </c>
      <c r="F4624" t="n">
        <v>4.0</v>
      </c>
      <c r="G4624" t="n">
        <v>2.0</v>
      </c>
      <c r="H4624" t="n">
        <v>1.0</v>
      </c>
      <c r="I4624" t="n">
        <v>33.0</v>
      </c>
      <c r="J4624" t="n">
        <v>33.0</v>
      </c>
      <c r="K4624" t="n">
        <v>33.0</v>
      </c>
      <c r="L4624">
        <f>H4624/I4624</f>
      </c>
      <c r="M4624">
        <f>K4624/J4624</f>
      </c>
    </row>
    <row r="4625">
      <c r="A4625" t="s">
        <v>555</v>
      </c>
      <c r="B4625" t="s">
        <v>493</v>
      </c>
      <c r="C4625" t="s">
        <v>49</v>
      </c>
      <c r="D4625" t="s">
        <v>55</v>
      </c>
      <c r="E4625" t="s">
        <v>325</v>
      </c>
      <c r="F4625" t="n">
        <v>1.0</v>
      </c>
      <c r="G4625" t="n">
        <v>1.0</v>
      </c>
      <c r="H4625" t="n">
        <v>1.0</v>
      </c>
      <c r="I4625" t="n">
        <v>33.0</v>
      </c>
      <c r="J4625" t="n">
        <v>33.0</v>
      </c>
      <c r="K4625" t="n">
        <v>33.0</v>
      </c>
      <c r="L4625">
        <f>H4625/I4625</f>
      </c>
      <c r="M4625">
        <f>K4625/J4625</f>
      </c>
    </row>
    <row r="4626">
      <c r="A4626" t="s">
        <v>555</v>
      </c>
      <c r="B4626" t="s">
        <v>493</v>
      </c>
      <c r="C4626" t="s">
        <v>49</v>
      </c>
      <c r="D4626" t="s">
        <v>22</v>
      </c>
      <c r="E4626" t="s">
        <v>335</v>
      </c>
      <c r="F4626" t="n">
        <v>2.0</v>
      </c>
      <c r="G4626" t="n">
        <v>2.0</v>
      </c>
      <c r="H4626" t="n">
        <v>2.0</v>
      </c>
      <c r="I4626" t="n">
        <v>33.0</v>
      </c>
      <c r="J4626" t="n">
        <v>33.0</v>
      </c>
      <c r="K4626" t="n">
        <v>33.0</v>
      </c>
      <c r="L4626">
        <f>H4626/I4626</f>
      </c>
      <c r="M4626">
        <f>K4626/J4626</f>
      </c>
    </row>
    <row r="4627">
      <c r="A4627" t="s">
        <v>555</v>
      </c>
      <c r="B4627" t="s">
        <v>493</v>
      </c>
      <c r="C4627" t="s">
        <v>49</v>
      </c>
      <c r="D4627" t="s">
        <v>22</v>
      </c>
      <c r="E4627" t="s">
        <v>344</v>
      </c>
      <c r="F4627" t="n">
        <v>1.0</v>
      </c>
      <c r="G4627" t="n">
        <v>1.0</v>
      </c>
      <c r="H4627" t="n">
        <v>1.0</v>
      </c>
      <c r="I4627" t="n">
        <v>33.0</v>
      </c>
      <c r="J4627" t="n">
        <v>33.0</v>
      </c>
      <c r="K4627" t="n">
        <v>33.0</v>
      </c>
      <c r="L4627">
        <f>H4627/I4627</f>
      </c>
      <c r="M4627">
        <f>K4627/J4627</f>
      </c>
    </row>
    <row r="4628">
      <c r="A4628" t="s">
        <v>555</v>
      </c>
      <c r="B4628" t="s">
        <v>493</v>
      </c>
      <c r="C4628" t="s">
        <v>49</v>
      </c>
      <c r="D4628" t="s">
        <v>22</v>
      </c>
      <c r="E4628" t="s">
        <v>356</v>
      </c>
      <c r="F4628" t="n">
        <v>1.0</v>
      </c>
      <c r="G4628" t="n">
        <v>1.0</v>
      </c>
      <c r="H4628" t="n">
        <v>1.0</v>
      </c>
      <c r="I4628" t="n">
        <v>33.0</v>
      </c>
      <c r="J4628" t="n">
        <v>33.0</v>
      </c>
      <c r="K4628" t="n">
        <v>33.0</v>
      </c>
      <c r="L4628">
        <f>H4628/I4628</f>
      </c>
      <c r="M4628">
        <f>K4628/J4628</f>
      </c>
    </row>
    <row r="4629">
      <c r="A4629" t="s">
        <v>555</v>
      </c>
      <c r="B4629" t="s">
        <v>493</v>
      </c>
      <c r="C4629" t="s">
        <v>49</v>
      </c>
      <c r="D4629" t="s">
        <v>22</v>
      </c>
      <c r="E4629" t="s">
        <v>367</v>
      </c>
      <c r="F4629" t="n">
        <v>1.0</v>
      </c>
      <c r="G4629" t="n">
        <v>1.0</v>
      </c>
      <c r="H4629" t="n">
        <v>1.0</v>
      </c>
      <c r="I4629" t="n">
        <v>33.0</v>
      </c>
      <c r="J4629" t="n">
        <v>33.0</v>
      </c>
      <c r="K4629" t="n">
        <v>33.0</v>
      </c>
      <c r="L4629">
        <f>H4629/I4629</f>
      </c>
      <c r="M4629">
        <f>K4629/J4629</f>
      </c>
    </row>
    <row r="4630">
      <c r="A4630" t="s">
        <v>555</v>
      </c>
      <c r="B4630" t="s">
        <v>493</v>
      </c>
      <c r="C4630" t="s">
        <v>49</v>
      </c>
      <c r="D4630" t="s">
        <v>22</v>
      </c>
      <c r="E4630" t="s">
        <v>377</v>
      </c>
      <c r="F4630" t="n">
        <v>1.0</v>
      </c>
      <c r="G4630" t="n">
        <v>1.0</v>
      </c>
      <c r="H4630" t="n">
        <v>1.0</v>
      </c>
      <c r="I4630" t="n">
        <v>33.0</v>
      </c>
      <c r="J4630" t="n">
        <v>33.0</v>
      </c>
      <c r="K4630" t="n">
        <v>33.0</v>
      </c>
      <c r="L4630">
        <f>H4630/I4630</f>
      </c>
      <c r="M4630">
        <f>K4630/J4630</f>
      </c>
    </row>
    <row r="4631">
      <c r="A4631" t="s">
        <v>555</v>
      </c>
      <c r="B4631" t="s">
        <v>493</v>
      </c>
      <c r="C4631" t="s">
        <v>49</v>
      </c>
      <c r="D4631" t="s">
        <v>55</v>
      </c>
      <c r="E4631" t="s">
        <v>379</v>
      </c>
      <c r="F4631" t="n">
        <v>6.0</v>
      </c>
      <c r="G4631" t="n">
        <v>4.0</v>
      </c>
      <c r="H4631" t="n">
        <v>2.0</v>
      </c>
      <c r="I4631" t="n">
        <v>33.0</v>
      </c>
      <c r="J4631" t="n">
        <v>33.0</v>
      </c>
      <c r="K4631" t="n">
        <v>33.0</v>
      </c>
      <c r="L4631">
        <f>H4631/I4631</f>
      </c>
      <c r="M4631">
        <f>K4631/J4631</f>
      </c>
    </row>
    <row r="4632">
      <c r="A4632" t="s">
        <v>555</v>
      </c>
      <c r="B4632" t="s">
        <v>493</v>
      </c>
      <c r="C4632" t="s">
        <v>49</v>
      </c>
      <c r="D4632" t="s">
        <v>55</v>
      </c>
      <c r="E4632" t="s">
        <v>381</v>
      </c>
      <c r="F4632" t="n">
        <v>2.0</v>
      </c>
      <c r="G4632" t="n">
        <v>1.0</v>
      </c>
      <c r="H4632" t="n">
        <v>1.0</v>
      </c>
      <c r="I4632" t="n">
        <v>33.0</v>
      </c>
      <c r="J4632" t="n">
        <v>33.0</v>
      </c>
      <c r="K4632" t="n">
        <v>33.0</v>
      </c>
      <c r="L4632">
        <f>H4632/I4632</f>
      </c>
      <c r="M4632">
        <f>K4632/J4632</f>
      </c>
    </row>
    <row r="4633">
      <c r="A4633" t="s">
        <v>555</v>
      </c>
      <c r="B4633" t="s">
        <v>493</v>
      </c>
      <c r="C4633" t="s">
        <v>21</v>
      </c>
      <c r="D4633" t="s">
        <v>22</v>
      </c>
      <c r="E4633" t="s">
        <v>387</v>
      </c>
      <c r="F4633" t="n">
        <v>26.0</v>
      </c>
      <c r="G4633" t="n">
        <v>14.0</v>
      </c>
      <c r="H4633" t="n">
        <v>13.0</v>
      </c>
      <c r="I4633" t="n">
        <v>66.0</v>
      </c>
      <c r="J4633" t="n">
        <v>66.0</v>
      </c>
      <c r="K4633" t="n">
        <v>66.0</v>
      </c>
      <c r="L4633">
        <f>H4633/I4633</f>
      </c>
      <c r="M4633">
        <f>K4633/J4633</f>
      </c>
    </row>
    <row r="4634">
      <c r="A4634" t="s">
        <v>555</v>
      </c>
      <c r="B4634" t="s">
        <v>493</v>
      </c>
      <c r="C4634" t="s">
        <v>28</v>
      </c>
      <c r="D4634" t="s">
        <v>19</v>
      </c>
      <c r="E4634" t="s">
        <v>388</v>
      </c>
      <c r="F4634" t="n">
        <v>1.0</v>
      </c>
      <c r="G4634" t="n">
        <v>1.0</v>
      </c>
      <c r="H4634" t="n">
        <v>1.0</v>
      </c>
      <c r="I4634" t="n">
        <v>33.0</v>
      </c>
      <c r="J4634" t="n">
        <v>33.0</v>
      </c>
      <c r="K4634" t="n">
        <v>33.0</v>
      </c>
      <c r="L4634">
        <f>H4634/I4634</f>
      </c>
      <c r="M4634">
        <f>K4634/J4634</f>
      </c>
    </row>
    <row r="4635">
      <c r="A4635" t="s">
        <v>555</v>
      </c>
      <c r="B4635" t="s">
        <v>493</v>
      </c>
      <c r="C4635" t="s">
        <v>49</v>
      </c>
      <c r="D4635" t="s">
        <v>22</v>
      </c>
      <c r="E4635" t="s">
        <v>395</v>
      </c>
      <c r="F4635" t="n">
        <v>2.0</v>
      </c>
      <c r="G4635" t="n">
        <v>2.0</v>
      </c>
      <c r="H4635" t="n">
        <v>1.0</v>
      </c>
      <c r="I4635" t="n">
        <v>33.0</v>
      </c>
      <c r="J4635" t="n">
        <v>33.0</v>
      </c>
      <c r="K4635" t="n">
        <v>33.0</v>
      </c>
      <c r="L4635">
        <f>H4635/I4635</f>
      </c>
      <c r="M4635">
        <f>K4635/J4635</f>
      </c>
    </row>
    <row r="4636">
      <c r="A4636" t="s">
        <v>555</v>
      </c>
      <c r="B4636" t="s">
        <v>493</v>
      </c>
      <c r="C4636" t="s">
        <v>49</v>
      </c>
      <c r="D4636" t="s">
        <v>22</v>
      </c>
      <c r="E4636" t="s">
        <v>413</v>
      </c>
      <c r="F4636" t="n">
        <v>1.0</v>
      </c>
      <c r="G4636" t="n">
        <v>1.0</v>
      </c>
      <c r="H4636" t="n">
        <v>1.0</v>
      </c>
      <c r="I4636" t="n">
        <v>33.0</v>
      </c>
      <c r="J4636" t="n">
        <v>33.0</v>
      </c>
      <c r="K4636" t="n">
        <v>33.0</v>
      </c>
      <c r="L4636">
        <f>H4636/I4636</f>
      </c>
      <c r="M4636">
        <f>K4636/J4636</f>
      </c>
    </row>
    <row r="4637">
      <c r="A4637" t="s">
        <v>555</v>
      </c>
      <c r="B4637" t="s">
        <v>493</v>
      </c>
      <c r="C4637" t="s">
        <v>49</v>
      </c>
      <c r="D4637" t="s">
        <v>55</v>
      </c>
      <c r="E4637" t="s">
        <v>436</v>
      </c>
      <c r="F4637" t="n">
        <v>1.0</v>
      </c>
      <c r="G4637" t="n">
        <v>1.0</v>
      </c>
      <c r="H4637" t="n">
        <v>1.0</v>
      </c>
      <c r="I4637" t="n">
        <v>33.0</v>
      </c>
      <c r="J4637" t="n">
        <v>33.0</v>
      </c>
      <c r="K4637" t="n">
        <v>33.0</v>
      </c>
      <c r="L4637">
        <f>H4637/I4637</f>
      </c>
      <c r="M4637">
        <f>K4637/J4637</f>
      </c>
    </row>
    <row r="4638">
      <c r="A4638" t="s">
        <v>555</v>
      </c>
      <c r="B4638" t="s">
        <v>493</v>
      </c>
      <c r="C4638" t="s">
        <v>49</v>
      </c>
      <c r="D4638" t="s">
        <v>55</v>
      </c>
      <c r="E4638" t="s">
        <v>437</v>
      </c>
      <c r="F4638" t="n">
        <v>1.0</v>
      </c>
      <c r="G4638" t="n">
        <v>1.0</v>
      </c>
      <c r="H4638" t="n">
        <v>1.0</v>
      </c>
      <c r="I4638" t="n">
        <v>33.0</v>
      </c>
      <c r="J4638" t="n">
        <v>33.0</v>
      </c>
      <c r="K4638" t="n">
        <v>33.0</v>
      </c>
      <c r="L4638">
        <f>H4638/I4638</f>
      </c>
      <c r="M4638">
        <f>K4638/J4638</f>
      </c>
    </row>
    <row r="4639">
      <c r="A4639" t="s">
        <v>555</v>
      </c>
      <c r="B4639" t="s">
        <v>493</v>
      </c>
      <c r="C4639" t="s">
        <v>49</v>
      </c>
      <c r="D4639" t="s">
        <v>55</v>
      </c>
      <c r="E4639" t="s">
        <v>454</v>
      </c>
      <c r="F4639" t="n">
        <v>2.0</v>
      </c>
      <c r="G4639" t="n">
        <v>1.0</v>
      </c>
      <c r="H4639" t="n">
        <v>1.0</v>
      </c>
      <c r="I4639" t="n">
        <v>33.0</v>
      </c>
      <c r="J4639" t="n">
        <v>33.0</v>
      </c>
      <c r="K4639" t="n">
        <v>33.0</v>
      </c>
      <c r="L4639">
        <f>H4639/I4639</f>
      </c>
      <c r="M4639">
        <f>K4639/J4639</f>
      </c>
    </row>
    <row r="4640">
      <c r="A4640" t="s">
        <v>555</v>
      </c>
      <c r="B4640" t="s">
        <v>493</v>
      </c>
      <c r="C4640" t="s">
        <v>156</v>
      </c>
      <c r="D4640" t="s">
        <v>22</v>
      </c>
      <c r="E4640" t="s">
        <v>466</v>
      </c>
      <c r="F4640" t="n">
        <v>3.0</v>
      </c>
      <c r="G4640" t="n">
        <v>1.0</v>
      </c>
      <c r="H4640" t="n">
        <v>1.0</v>
      </c>
      <c r="I4640" t="n">
        <v>33.0</v>
      </c>
      <c r="J4640" t="n">
        <v>33.0</v>
      </c>
      <c r="K4640" t="n">
        <v>33.0</v>
      </c>
      <c r="L4640">
        <f>H4640/I4640</f>
      </c>
      <c r="M4640">
        <f>K4640/J4640</f>
      </c>
    </row>
    <row r="4641">
      <c r="A4641" t="s">
        <v>555</v>
      </c>
      <c r="B4641" t="s">
        <v>493</v>
      </c>
      <c r="C4641" t="s">
        <v>49</v>
      </c>
      <c r="D4641" t="s">
        <v>55</v>
      </c>
      <c r="E4641" t="s">
        <v>472</v>
      </c>
      <c r="F4641" t="n">
        <v>3.0</v>
      </c>
      <c r="G4641" t="n">
        <v>3.0</v>
      </c>
      <c r="H4641" t="n">
        <v>1.0</v>
      </c>
      <c r="I4641" t="n">
        <v>33.0</v>
      </c>
      <c r="J4641" t="n">
        <v>33.0</v>
      </c>
      <c r="K4641" t="n">
        <v>33.0</v>
      </c>
      <c r="L4641">
        <f>H4641/I4641</f>
      </c>
      <c r="M4641">
        <f>K4641/J4641</f>
      </c>
    </row>
    <row r="4642">
      <c r="A4642" t="s">
        <v>555</v>
      </c>
      <c r="B4642" t="s">
        <v>493</v>
      </c>
      <c r="C4642" t="s">
        <v>49</v>
      </c>
      <c r="D4642" t="s">
        <v>22</v>
      </c>
      <c r="E4642" t="s">
        <v>477</v>
      </c>
      <c r="F4642" t="n">
        <v>1.0</v>
      </c>
      <c r="G4642" t="n">
        <v>1.0</v>
      </c>
      <c r="H4642" t="n">
        <v>1.0</v>
      </c>
      <c r="I4642" t="n">
        <v>33.0</v>
      </c>
      <c r="J4642" t="n">
        <v>33.0</v>
      </c>
      <c r="K4642" t="n">
        <v>33.0</v>
      </c>
      <c r="L4642">
        <f>H4642/I4642</f>
      </c>
      <c r="M4642">
        <f>K4642/J4642</f>
      </c>
    </row>
    <row r="4643">
      <c r="A4643" t="s">
        <v>555</v>
      </c>
      <c r="B4643" t="s">
        <v>493</v>
      </c>
      <c r="C4643" t="s">
        <v>49</v>
      </c>
      <c r="D4643" t="s">
        <v>22</v>
      </c>
      <c r="E4643" t="s">
        <v>478</v>
      </c>
      <c r="F4643" t="n">
        <v>1.0</v>
      </c>
      <c r="G4643" t="n">
        <v>1.0</v>
      </c>
      <c r="H4643" t="n">
        <v>1.0</v>
      </c>
      <c r="I4643" t="n">
        <v>33.0</v>
      </c>
      <c r="J4643" t="n">
        <v>33.0</v>
      </c>
      <c r="K4643" t="n">
        <v>33.0</v>
      </c>
      <c r="L4643">
        <f>H4643/I4643</f>
      </c>
      <c r="M4643">
        <f>K4643/J4643</f>
      </c>
    </row>
    <row r="4644">
      <c r="A4644" t="s">
        <v>555</v>
      </c>
      <c r="B4644" t="s">
        <v>493</v>
      </c>
      <c r="C4644" t="s">
        <v>49</v>
      </c>
      <c r="D4644" t="s">
        <v>22</v>
      </c>
      <c r="E4644" t="s">
        <v>479</v>
      </c>
      <c r="F4644" t="n">
        <v>1.0</v>
      </c>
      <c r="G4644" t="n">
        <v>1.0</v>
      </c>
      <c r="H4644" t="n">
        <v>1.0</v>
      </c>
      <c r="I4644" t="n">
        <v>33.0</v>
      </c>
      <c r="J4644" t="n">
        <v>33.0</v>
      </c>
      <c r="K4644" t="n">
        <v>33.0</v>
      </c>
      <c r="L4644">
        <f>H4644/I4644</f>
      </c>
      <c r="M4644">
        <f>K4644/J4644</f>
      </c>
    </row>
    <row r="4645">
      <c r="A4645" t="s">
        <v>555</v>
      </c>
      <c r="B4645" t="s">
        <v>493</v>
      </c>
      <c r="C4645" t="s">
        <v>49</v>
      </c>
      <c r="D4645" t="s">
        <v>22</v>
      </c>
      <c r="E4645" t="s">
        <v>487</v>
      </c>
      <c r="F4645" t="n">
        <v>1.0</v>
      </c>
      <c r="G4645" t="n">
        <v>1.0</v>
      </c>
      <c r="H4645" t="n">
        <v>1.0</v>
      </c>
      <c r="I4645" t="n">
        <v>33.0</v>
      </c>
      <c r="J4645" t="n">
        <v>33.0</v>
      </c>
      <c r="K4645" t="n">
        <v>33.0</v>
      </c>
      <c r="L4645">
        <f>H4645/I4645</f>
      </c>
      <c r="M4645">
        <f>K4645/J4645</f>
      </c>
    </row>
    <row r="4646">
      <c r="A4646" t="s">
        <v>555</v>
      </c>
      <c r="B4646" t="s">
        <v>493</v>
      </c>
      <c r="C4646" t="s">
        <v>49</v>
      </c>
      <c r="D4646" t="s">
        <v>22</v>
      </c>
      <c r="E4646" t="s">
        <v>494</v>
      </c>
      <c r="F4646" t="n">
        <v>4.0</v>
      </c>
      <c r="G4646" t="n">
        <v>4.0</v>
      </c>
      <c r="H4646" t="n">
        <v>4.0</v>
      </c>
      <c r="I4646" t="n">
        <v>33.0</v>
      </c>
      <c r="J4646" t="n">
        <v>33.0</v>
      </c>
      <c r="K4646" t="n">
        <v>33.0</v>
      </c>
      <c r="L4646">
        <f>H4646/I4646</f>
      </c>
      <c r="M4646">
        <f>K4646/J4646</f>
      </c>
    </row>
    <row r="4647">
      <c r="A4647" t="s">
        <v>555</v>
      </c>
      <c r="B4647" t="s">
        <v>493</v>
      </c>
      <c r="C4647" t="s">
        <v>49</v>
      </c>
      <c r="D4647" t="s">
        <v>55</v>
      </c>
      <c r="E4647" t="s">
        <v>495</v>
      </c>
      <c r="F4647" t="n">
        <v>2.0</v>
      </c>
      <c r="G4647" t="n">
        <v>2.0</v>
      </c>
      <c r="H4647" t="n">
        <v>1.0</v>
      </c>
      <c r="I4647" t="n">
        <v>33.0</v>
      </c>
      <c r="J4647" t="n">
        <v>33.0</v>
      </c>
      <c r="K4647" t="n">
        <v>33.0</v>
      </c>
      <c r="L4647">
        <f>H4647/I4647</f>
      </c>
      <c r="M4647">
        <f>K4647/J4647</f>
      </c>
    </row>
    <row r="4648">
      <c r="A4648" t="s">
        <v>555</v>
      </c>
      <c r="B4648" t="s">
        <v>493</v>
      </c>
      <c r="C4648" t="s">
        <v>49</v>
      </c>
      <c r="D4648" t="s">
        <v>55</v>
      </c>
      <c r="E4648" t="s">
        <v>496</v>
      </c>
      <c r="F4648" t="n">
        <v>2.0</v>
      </c>
      <c r="G4648" t="n">
        <v>2.0</v>
      </c>
      <c r="H4648" t="n">
        <v>1.0</v>
      </c>
      <c r="I4648" t="n">
        <v>33.0</v>
      </c>
      <c r="J4648" t="n">
        <v>33.0</v>
      </c>
      <c r="K4648" t="n">
        <v>33.0</v>
      </c>
      <c r="L4648">
        <f>H4648/I4648</f>
      </c>
      <c r="M4648">
        <f>K4648/J4648</f>
      </c>
    </row>
    <row r="4649">
      <c r="A4649" t="s">
        <v>555</v>
      </c>
      <c r="B4649" t="s">
        <v>493</v>
      </c>
      <c r="C4649" t="s">
        <v>49</v>
      </c>
      <c r="D4649" t="s">
        <v>55</v>
      </c>
      <c r="E4649" t="s">
        <v>497</v>
      </c>
      <c r="F4649" t="n">
        <v>2.0</v>
      </c>
      <c r="G4649" t="n">
        <v>2.0</v>
      </c>
      <c r="H4649" t="n">
        <v>1.0</v>
      </c>
      <c r="I4649" t="n">
        <v>33.0</v>
      </c>
      <c r="J4649" t="n">
        <v>33.0</v>
      </c>
      <c r="K4649" t="n">
        <v>33.0</v>
      </c>
      <c r="L4649">
        <f>H4649/I4649</f>
      </c>
      <c r="M4649">
        <f>K4649/J4649</f>
      </c>
    </row>
    <row r="4650">
      <c r="A4650" t="s">
        <v>555</v>
      </c>
      <c r="B4650" t="s">
        <v>493</v>
      </c>
      <c r="C4650" t="s">
        <v>49</v>
      </c>
      <c r="D4650" t="s">
        <v>55</v>
      </c>
      <c r="E4650" t="s">
        <v>498</v>
      </c>
      <c r="F4650" t="n">
        <v>2.0</v>
      </c>
      <c r="G4650" t="n">
        <v>2.0</v>
      </c>
      <c r="H4650" t="n">
        <v>1.0</v>
      </c>
      <c r="I4650" t="n">
        <v>33.0</v>
      </c>
      <c r="J4650" t="n">
        <v>33.0</v>
      </c>
      <c r="K4650" t="n">
        <v>33.0</v>
      </c>
      <c r="L4650">
        <f>H4650/I4650</f>
      </c>
      <c r="M4650">
        <f>K4650/J4650</f>
      </c>
    </row>
    <row r="4651">
      <c r="A4651" t="s">
        <v>555</v>
      </c>
      <c r="B4651" t="s">
        <v>493</v>
      </c>
      <c r="C4651" t="s">
        <v>49</v>
      </c>
      <c r="D4651" t="s">
        <v>153</v>
      </c>
      <c r="E4651" t="s">
        <v>499</v>
      </c>
      <c r="F4651" t="n">
        <v>2.0</v>
      </c>
      <c r="G4651" t="n">
        <v>1.0</v>
      </c>
      <c r="H4651" t="n">
        <v>1.0</v>
      </c>
      <c r="I4651" t="n">
        <v>33.0</v>
      </c>
      <c r="J4651" t="n">
        <v>33.0</v>
      </c>
      <c r="K4651" t="n">
        <v>33.0</v>
      </c>
      <c r="L4651">
        <f>H4651/I4651</f>
      </c>
      <c r="M4651">
        <f>K4651/J4651</f>
      </c>
    </row>
    <row r="4652">
      <c r="A4652" t="s">
        <v>555</v>
      </c>
      <c r="B4652" t="s">
        <v>493</v>
      </c>
      <c r="C4652" t="s">
        <v>49</v>
      </c>
      <c r="D4652" t="s">
        <v>153</v>
      </c>
      <c r="E4652" t="s">
        <v>500</v>
      </c>
      <c r="F4652" t="n">
        <v>2.0</v>
      </c>
      <c r="G4652" t="n">
        <v>1.0</v>
      </c>
      <c r="H4652" t="n">
        <v>1.0</v>
      </c>
      <c r="I4652" t="n">
        <v>33.0</v>
      </c>
      <c r="J4652" t="n">
        <v>33.0</v>
      </c>
      <c r="K4652" t="n">
        <v>33.0</v>
      </c>
      <c r="L4652">
        <f>H4652/I4652</f>
      </c>
      <c r="M4652">
        <f>K4652/J4652</f>
      </c>
    </row>
    <row r="4653">
      <c r="A4653" t="s">
        <v>555</v>
      </c>
      <c r="B4653" t="s">
        <v>493</v>
      </c>
      <c r="C4653" t="s">
        <v>501</v>
      </c>
      <c r="D4653" t="s">
        <v>19</v>
      </c>
      <c r="E4653" t="s">
        <v>502</v>
      </c>
      <c r="F4653" t="n">
        <v>3.0</v>
      </c>
      <c r="G4653" t="n">
        <v>2.0</v>
      </c>
      <c r="H4653" t="n">
        <v>2.0</v>
      </c>
      <c r="I4653" t="n">
        <v>66.0</v>
      </c>
      <c r="J4653" t="n">
        <v>66.0</v>
      </c>
      <c r="K4653" t="n">
        <v>66.0</v>
      </c>
      <c r="L4653">
        <f>H4653/I4653</f>
      </c>
      <c r="M4653">
        <f>K4653/J4653</f>
      </c>
    </row>
    <row r="4654">
      <c r="A4654" t="s">
        <v>555</v>
      </c>
      <c r="B4654" t="s">
        <v>493</v>
      </c>
      <c r="C4654" t="s">
        <v>28</v>
      </c>
      <c r="D4654" t="s">
        <v>19</v>
      </c>
      <c r="E4654" t="s">
        <v>503</v>
      </c>
      <c r="F4654" t="n">
        <v>1.0</v>
      </c>
      <c r="G4654" t="n">
        <v>1.0</v>
      </c>
      <c r="H4654" t="n">
        <v>1.0</v>
      </c>
      <c r="I4654" t="n">
        <v>33.0</v>
      </c>
      <c r="J4654" t="n">
        <v>33.0</v>
      </c>
      <c r="K4654" t="n">
        <v>33.0</v>
      </c>
      <c r="L4654">
        <f>H4654/I4654</f>
      </c>
      <c r="M4654">
        <f>K4654/J4654</f>
      </c>
    </row>
    <row r="4655">
      <c r="A4655" t="s">
        <v>555</v>
      </c>
      <c r="B4655" t="s">
        <v>493</v>
      </c>
      <c r="C4655" t="s">
        <v>49</v>
      </c>
      <c r="D4655" t="s">
        <v>55</v>
      </c>
      <c r="E4655" t="s">
        <v>504</v>
      </c>
      <c r="F4655" t="n">
        <v>1.0</v>
      </c>
      <c r="G4655" t="n">
        <v>1.0</v>
      </c>
      <c r="H4655" t="n">
        <v>1.0</v>
      </c>
      <c r="I4655" t="n">
        <v>33.0</v>
      </c>
      <c r="J4655" t="n">
        <v>33.0</v>
      </c>
      <c r="K4655" t="n">
        <v>33.0</v>
      </c>
      <c r="L4655">
        <f>H4655/I4655</f>
      </c>
      <c r="M4655">
        <f>K4655/J4655</f>
      </c>
    </row>
    <row r="4656">
      <c r="A4656" t="s">
        <v>555</v>
      </c>
      <c r="B4656" t="s">
        <v>493</v>
      </c>
      <c r="C4656" t="s">
        <v>49</v>
      </c>
      <c r="D4656" t="s">
        <v>55</v>
      </c>
      <c r="E4656" t="s">
        <v>505</v>
      </c>
      <c r="F4656" t="n">
        <v>1.0</v>
      </c>
      <c r="G4656" t="n">
        <v>1.0</v>
      </c>
      <c r="H4656" t="n">
        <v>1.0</v>
      </c>
      <c r="I4656" t="n">
        <v>33.0</v>
      </c>
      <c r="J4656" t="n">
        <v>33.0</v>
      </c>
      <c r="K4656" t="n">
        <v>33.0</v>
      </c>
      <c r="L4656">
        <f>H4656/I4656</f>
      </c>
      <c r="M4656">
        <f>K4656/J4656</f>
      </c>
    </row>
    <row r="4657">
      <c r="A4657" t="s">
        <v>555</v>
      </c>
      <c r="B4657" t="s">
        <v>493</v>
      </c>
      <c r="C4657" t="s">
        <v>49</v>
      </c>
      <c r="D4657" t="s">
        <v>55</v>
      </c>
      <c r="E4657" t="s">
        <v>506</v>
      </c>
      <c r="F4657" t="n">
        <v>1.0</v>
      </c>
      <c r="G4657" t="n">
        <v>1.0</v>
      </c>
      <c r="H4657" t="n">
        <v>1.0</v>
      </c>
      <c r="I4657" t="n">
        <v>33.0</v>
      </c>
      <c r="J4657" t="n">
        <v>33.0</v>
      </c>
      <c r="K4657" t="n">
        <v>33.0</v>
      </c>
      <c r="L4657">
        <f>H4657/I4657</f>
      </c>
      <c r="M4657">
        <f>K4657/J4657</f>
      </c>
    </row>
    <row r="4658">
      <c r="A4658" t="s">
        <v>555</v>
      </c>
      <c r="B4658" t="s">
        <v>493</v>
      </c>
      <c r="C4658" t="s">
        <v>49</v>
      </c>
      <c r="D4658" t="s">
        <v>22</v>
      </c>
      <c r="E4658" t="s">
        <v>507</v>
      </c>
      <c r="F4658" t="n">
        <v>1.0</v>
      </c>
      <c r="G4658" t="n">
        <v>1.0</v>
      </c>
      <c r="H4658" t="n">
        <v>1.0</v>
      </c>
      <c r="I4658" t="n">
        <v>33.0</v>
      </c>
      <c r="J4658" t="n">
        <v>33.0</v>
      </c>
      <c r="K4658" t="n">
        <v>33.0</v>
      </c>
      <c r="L4658">
        <f>H4658/I4658</f>
      </c>
      <c r="M4658">
        <f>K4658/J4658</f>
      </c>
    </row>
    <row r="4659">
      <c r="A4659" t="s">
        <v>555</v>
      </c>
      <c r="B4659" t="s">
        <v>493</v>
      </c>
      <c r="C4659" t="s">
        <v>49</v>
      </c>
      <c r="D4659" t="s">
        <v>22</v>
      </c>
      <c r="E4659" t="s">
        <v>508</v>
      </c>
      <c r="F4659" t="n">
        <v>1.0</v>
      </c>
      <c r="G4659" t="n">
        <v>1.0</v>
      </c>
      <c r="H4659" t="n">
        <v>1.0</v>
      </c>
      <c r="I4659" t="n">
        <v>33.0</v>
      </c>
      <c r="J4659" t="n">
        <v>33.0</v>
      </c>
      <c r="K4659" t="n">
        <v>33.0</v>
      </c>
      <c r="L4659">
        <f>H4659/I4659</f>
      </c>
      <c r="M4659">
        <f>K4659/J4659</f>
      </c>
    </row>
    <row r="4660">
      <c r="A4660" t="s">
        <v>555</v>
      </c>
      <c r="B4660" t="s">
        <v>493</v>
      </c>
      <c r="C4660" t="s">
        <v>49</v>
      </c>
      <c r="D4660" t="s">
        <v>22</v>
      </c>
      <c r="E4660" t="s">
        <v>509</v>
      </c>
      <c r="F4660" t="n">
        <v>1.0</v>
      </c>
      <c r="G4660" t="n">
        <v>1.0</v>
      </c>
      <c r="H4660" t="n">
        <v>1.0</v>
      </c>
      <c r="I4660" t="n">
        <v>33.0</v>
      </c>
      <c r="J4660" t="n">
        <v>33.0</v>
      </c>
      <c r="K4660" t="n">
        <v>33.0</v>
      </c>
      <c r="L4660">
        <f>H4660/I4660</f>
      </c>
      <c r="M4660">
        <f>K4660/J4660</f>
      </c>
    </row>
    <row r="4661">
      <c r="A4661" t="s">
        <v>555</v>
      </c>
      <c r="B4661" t="s">
        <v>493</v>
      </c>
      <c r="C4661" t="s">
        <v>49</v>
      </c>
      <c r="D4661" t="s">
        <v>22</v>
      </c>
      <c r="E4661" t="s">
        <v>510</v>
      </c>
      <c r="F4661" t="n">
        <v>1.0</v>
      </c>
      <c r="G4661" t="n">
        <v>1.0</v>
      </c>
      <c r="H4661" t="n">
        <v>1.0</v>
      </c>
      <c r="I4661" t="n">
        <v>33.0</v>
      </c>
      <c r="J4661" t="n">
        <v>33.0</v>
      </c>
      <c r="K4661" t="n">
        <v>33.0</v>
      </c>
      <c r="L4661">
        <f>H4661/I4661</f>
      </c>
      <c r="M4661">
        <f>K4661/J4661</f>
      </c>
    </row>
    <row r="4662">
      <c r="A4662" t="s">
        <v>555</v>
      </c>
      <c r="B4662" t="s">
        <v>493</v>
      </c>
      <c r="C4662" t="s">
        <v>49</v>
      </c>
      <c r="D4662" t="s">
        <v>22</v>
      </c>
      <c r="E4662" t="s">
        <v>511</v>
      </c>
      <c r="F4662" t="n">
        <v>1.0</v>
      </c>
      <c r="G4662" t="n">
        <v>1.0</v>
      </c>
      <c r="H4662" t="n">
        <v>1.0</v>
      </c>
      <c r="I4662" t="n">
        <v>33.0</v>
      </c>
      <c r="J4662" t="n">
        <v>33.0</v>
      </c>
      <c r="K4662" t="n">
        <v>33.0</v>
      </c>
      <c r="L4662">
        <f>H4662/I4662</f>
      </c>
      <c r="M4662">
        <f>K4662/J4662</f>
      </c>
    </row>
    <row r="4663">
      <c r="A4663" t="s">
        <v>555</v>
      </c>
      <c r="B4663" t="s">
        <v>493</v>
      </c>
      <c r="C4663" t="s">
        <v>49</v>
      </c>
      <c r="D4663" t="s">
        <v>22</v>
      </c>
      <c r="E4663" t="s">
        <v>512</v>
      </c>
      <c r="F4663" t="n">
        <v>1.0</v>
      </c>
      <c r="G4663" t="n">
        <v>1.0</v>
      </c>
      <c r="H4663" t="n">
        <v>1.0</v>
      </c>
      <c r="I4663" t="n">
        <v>33.0</v>
      </c>
      <c r="J4663" t="n">
        <v>33.0</v>
      </c>
      <c r="K4663" t="n">
        <v>33.0</v>
      </c>
      <c r="L4663">
        <f>H4663/I4663</f>
      </c>
      <c r="M4663">
        <f>K4663/J4663</f>
      </c>
    </row>
    <row r="4664">
      <c r="A4664" t="s">
        <v>555</v>
      </c>
      <c r="B4664" t="s">
        <v>493</v>
      </c>
      <c r="C4664" t="s">
        <v>49</v>
      </c>
      <c r="D4664" t="s">
        <v>22</v>
      </c>
      <c r="E4664" t="s">
        <v>513</v>
      </c>
      <c r="F4664" t="n">
        <v>1.0</v>
      </c>
      <c r="G4664" t="n">
        <v>1.0</v>
      </c>
      <c r="H4664" t="n">
        <v>1.0</v>
      </c>
      <c r="I4664" t="n">
        <v>33.0</v>
      </c>
      <c r="J4664" t="n">
        <v>33.0</v>
      </c>
      <c r="K4664" t="n">
        <v>33.0</v>
      </c>
      <c r="L4664">
        <f>H4664/I4664</f>
      </c>
      <c r="M4664">
        <f>K4664/J4664</f>
      </c>
    </row>
    <row r="4665">
      <c r="A4665" t="s">
        <v>555</v>
      </c>
      <c r="B4665" t="s">
        <v>493</v>
      </c>
      <c r="C4665" t="s">
        <v>49</v>
      </c>
      <c r="D4665" t="s">
        <v>22</v>
      </c>
      <c r="E4665" t="s">
        <v>514</v>
      </c>
      <c r="F4665" t="n">
        <v>1.0</v>
      </c>
      <c r="G4665" t="n">
        <v>1.0</v>
      </c>
      <c r="H4665" t="n">
        <v>1.0</v>
      </c>
      <c r="I4665" t="n">
        <v>33.0</v>
      </c>
      <c r="J4665" t="n">
        <v>33.0</v>
      </c>
      <c r="K4665" t="n">
        <v>33.0</v>
      </c>
      <c r="L4665">
        <f>H4665/I4665</f>
      </c>
      <c r="M4665">
        <f>K4665/J4665</f>
      </c>
    </row>
    <row r="4666">
      <c r="A4666" t="s">
        <v>555</v>
      </c>
      <c r="B4666" t="s">
        <v>493</v>
      </c>
      <c r="C4666" t="s">
        <v>49</v>
      </c>
      <c r="D4666" t="s">
        <v>153</v>
      </c>
      <c r="E4666" t="s">
        <v>515</v>
      </c>
      <c r="F4666" t="n">
        <v>1.0</v>
      </c>
      <c r="G4666" t="n">
        <v>1.0</v>
      </c>
      <c r="H4666" t="n">
        <v>1.0</v>
      </c>
      <c r="I4666" t="n">
        <v>33.0</v>
      </c>
      <c r="J4666" t="n">
        <v>33.0</v>
      </c>
      <c r="K4666" t="n">
        <v>33.0</v>
      </c>
      <c r="L4666">
        <f>H4666/I4666</f>
      </c>
      <c r="M4666">
        <f>K4666/J4666</f>
      </c>
    </row>
    <row r="4667">
      <c r="A4667" t="s">
        <v>555</v>
      </c>
      <c r="B4667" t="s">
        <v>493</v>
      </c>
      <c r="C4667" t="s">
        <v>49</v>
      </c>
      <c r="D4667" t="s">
        <v>153</v>
      </c>
      <c r="E4667" t="s">
        <v>516</v>
      </c>
      <c r="F4667" t="n">
        <v>1.0</v>
      </c>
      <c r="G4667" t="n">
        <v>1.0</v>
      </c>
      <c r="H4667" t="n">
        <v>1.0</v>
      </c>
      <c r="I4667" t="n">
        <v>33.0</v>
      </c>
      <c r="J4667" t="n">
        <v>33.0</v>
      </c>
      <c r="K4667" t="n">
        <v>33.0</v>
      </c>
      <c r="L4667">
        <f>H4667/I4667</f>
      </c>
      <c r="M4667">
        <f>K4667/J4667</f>
      </c>
    </row>
    <row r="4668">
      <c r="A4668" t="s">
        <v>555</v>
      </c>
      <c r="B4668" t="s">
        <v>493</v>
      </c>
      <c r="C4668" t="s">
        <v>21</v>
      </c>
      <c r="D4668" t="s">
        <v>19</v>
      </c>
      <c r="E4668" t="s">
        <v>519</v>
      </c>
      <c r="F4668" t="n">
        <v>609.0</v>
      </c>
      <c r="G4668" t="n">
        <v>489.0</v>
      </c>
      <c r="H4668" t="n">
        <v>223.0</v>
      </c>
      <c r="I4668" t="n">
        <v>33.0</v>
      </c>
      <c r="J4668" t="n">
        <v>33.0</v>
      </c>
      <c r="K4668" t="n">
        <v>33.0</v>
      </c>
      <c r="L4668">
        <f>H4668/I4668</f>
      </c>
      <c r="M4668">
        <f>K4668/J4668</f>
      </c>
    </row>
    <row r="4669">
      <c r="A4669" t="s">
        <v>555</v>
      </c>
      <c r="B4669" t="s">
        <v>493</v>
      </c>
      <c r="C4669" t="s">
        <v>28</v>
      </c>
      <c r="D4669" t="s">
        <v>19</v>
      </c>
      <c r="E4669" t="s">
        <v>36</v>
      </c>
      <c r="F4669" t="n">
        <v>339.0</v>
      </c>
      <c r="G4669" t="n">
        <v>251.0</v>
      </c>
      <c r="H4669" t="n">
        <v>131.0</v>
      </c>
      <c r="I4669" t="n">
        <v>33.0</v>
      </c>
      <c r="J4669" t="n">
        <v>33.0</v>
      </c>
      <c r="K4669" t="n">
        <v>33.0</v>
      </c>
      <c r="L4669">
        <f>H4669/I4669</f>
      </c>
      <c r="M4669">
        <f>K4669/J4669</f>
      </c>
    </row>
    <row r="4670">
      <c r="A4670" t="s">
        <v>555</v>
      </c>
      <c r="B4670" t="s">
        <v>493</v>
      </c>
      <c r="C4670" t="s">
        <v>21</v>
      </c>
      <c r="D4670" t="s">
        <v>22</v>
      </c>
      <c r="E4670" t="s">
        <v>520</v>
      </c>
      <c r="F4670" t="n">
        <v>368.0</v>
      </c>
      <c r="G4670" t="n">
        <v>281.0</v>
      </c>
      <c r="H4670" t="n">
        <v>171.0</v>
      </c>
      <c r="I4670" t="n">
        <v>33.0</v>
      </c>
      <c r="J4670" t="n">
        <v>33.0</v>
      </c>
      <c r="K4670" t="n">
        <v>33.0</v>
      </c>
      <c r="L4670">
        <f>H4670/I4670</f>
      </c>
      <c r="M4670">
        <f>K4670/J4670</f>
      </c>
    </row>
    <row r="4671">
      <c r="A4671" t="s">
        <v>555</v>
      </c>
      <c r="B4671" t="s">
        <v>493</v>
      </c>
      <c r="C4671" t="s">
        <v>28</v>
      </c>
      <c r="D4671" t="s">
        <v>19</v>
      </c>
      <c r="E4671" t="s">
        <v>521</v>
      </c>
      <c r="F4671" t="n">
        <v>133.0</v>
      </c>
      <c r="G4671" t="n">
        <v>42.0</v>
      </c>
      <c r="H4671" t="n">
        <v>28.0</v>
      </c>
      <c r="I4671" t="n">
        <v>33.0</v>
      </c>
      <c r="J4671" t="n">
        <v>33.0</v>
      </c>
      <c r="K4671" t="n">
        <v>33.0</v>
      </c>
      <c r="L4671">
        <f>H4671/I4671</f>
      </c>
      <c r="M4671">
        <f>K4671/J4671</f>
      </c>
    </row>
    <row r="4672">
      <c r="A4672" t="s">
        <v>555</v>
      </c>
      <c r="B4672" t="s">
        <v>493</v>
      </c>
      <c r="C4672" t="s">
        <v>28</v>
      </c>
      <c r="D4672" t="s">
        <v>19</v>
      </c>
      <c r="E4672" t="s">
        <v>522</v>
      </c>
      <c r="F4672" t="n">
        <v>153.0</v>
      </c>
      <c r="G4672" t="n">
        <v>79.0</v>
      </c>
      <c r="H4672" t="n">
        <v>60.0</v>
      </c>
      <c r="I4672" t="n">
        <v>33.0</v>
      </c>
      <c r="J4672" t="n">
        <v>33.0</v>
      </c>
      <c r="K4672" t="n">
        <v>33.0</v>
      </c>
      <c r="L4672">
        <f>H4672/I4672</f>
      </c>
      <c r="M4672">
        <f>K4672/J4672</f>
      </c>
    </row>
    <row r="4673">
      <c r="A4673" t="s">
        <v>555</v>
      </c>
      <c r="B4673" t="s">
        <v>493</v>
      </c>
      <c r="C4673" t="s">
        <v>28</v>
      </c>
      <c r="D4673" t="s">
        <v>19</v>
      </c>
      <c r="E4673" t="s">
        <v>32</v>
      </c>
      <c r="F4673" t="n">
        <v>102.0</v>
      </c>
      <c r="G4673" t="n">
        <v>59.0</v>
      </c>
      <c r="H4673" t="n">
        <v>47.0</v>
      </c>
      <c r="I4673" t="n">
        <v>33.0</v>
      </c>
      <c r="J4673" t="n">
        <v>33.0</v>
      </c>
      <c r="K4673" t="n">
        <v>33.0</v>
      </c>
      <c r="L4673">
        <f>H4673/I4673</f>
      </c>
      <c r="M4673">
        <f>K4673/J4673</f>
      </c>
    </row>
    <row r="4674">
      <c r="A4674" t="s">
        <v>555</v>
      </c>
      <c r="B4674" t="s">
        <v>493</v>
      </c>
      <c r="C4674" t="s">
        <v>28</v>
      </c>
      <c r="D4674" t="s">
        <v>19</v>
      </c>
      <c r="E4674" t="s">
        <v>523</v>
      </c>
      <c r="F4674" t="n">
        <v>199.0</v>
      </c>
      <c r="G4674" t="n">
        <v>115.0</v>
      </c>
      <c r="H4674" t="n">
        <v>90.0</v>
      </c>
      <c r="I4674" t="n">
        <v>33.0</v>
      </c>
      <c r="J4674" t="n">
        <v>33.0</v>
      </c>
      <c r="K4674" t="n">
        <v>33.0</v>
      </c>
      <c r="L4674">
        <f>H4674/I4674</f>
      </c>
      <c r="M4674">
        <f>K4674/J4674</f>
      </c>
    </row>
    <row r="4675">
      <c r="A4675" t="s">
        <v>555</v>
      </c>
      <c r="B4675" t="s">
        <v>493</v>
      </c>
      <c r="C4675" t="s">
        <v>28</v>
      </c>
      <c r="D4675" t="s">
        <v>19</v>
      </c>
      <c r="E4675" t="s">
        <v>41</v>
      </c>
      <c r="F4675" t="n">
        <v>105.0</v>
      </c>
      <c r="G4675" t="n">
        <v>67.0</v>
      </c>
      <c r="H4675" t="n">
        <v>54.0</v>
      </c>
      <c r="I4675" t="n">
        <v>33.0</v>
      </c>
      <c r="J4675" t="n">
        <v>33.0</v>
      </c>
      <c r="K4675" t="n">
        <v>33.0</v>
      </c>
      <c r="L4675">
        <f>H4675/I4675</f>
      </c>
      <c r="M4675">
        <f>K4675/J4675</f>
      </c>
    </row>
    <row r="4676">
      <c r="A4676" t="s">
        <v>555</v>
      </c>
      <c r="B4676" t="s">
        <v>493</v>
      </c>
      <c r="C4676" t="s">
        <v>18</v>
      </c>
      <c r="D4676" t="s">
        <v>19</v>
      </c>
      <c r="E4676" t="s">
        <v>524</v>
      </c>
      <c r="F4676" t="n">
        <v>209.0</v>
      </c>
      <c r="G4676" t="n">
        <v>156.0</v>
      </c>
      <c r="H4676" t="n">
        <v>98.0</v>
      </c>
      <c r="I4676" t="n">
        <v>33.0</v>
      </c>
      <c r="J4676" t="n">
        <v>33.0</v>
      </c>
      <c r="K4676" t="n">
        <v>33.0</v>
      </c>
      <c r="L4676">
        <f>H4676/I4676</f>
      </c>
      <c r="M4676">
        <f>K4676/J4676</f>
      </c>
    </row>
    <row r="4677">
      <c r="A4677" t="s">
        <v>555</v>
      </c>
      <c r="B4677" t="s">
        <v>493</v>
      </c>
      <c r="C4677" t="s">
        <v>28</v>
      </c>
      <c r="D4677" t="s">
        <v>19</v>
      </c>
      <c r="E4677" t="s">
        <v>38</v>
      </c>
      <c r="F4677" t="n">
        <v>78.0</v>
      </c>
      <c r="G4677" t="n">
        <v>53.0</v>
      </c>
      <c r="H4677" t="n">
        <v>45.0</v>
      </c>
      <c r="I4677" t="n">
        <v>33.0</v>
      </c>
      <c r="J4677" t="n">
        <v>33.0</v>
      </c>
      <c r="K4677" t="n">
        <v>33.0</v>
      </c>
      <c r="L4677">
        <f>H4677/I4677</f>
      </c>
      <c r="M4677">
        <f>K4677/J4677</f>
      </c>
    </row>
    <row r="4678">
      <c r="A4678" t="s">
        <v>555</v>
      </c>
      <c r="B4678" t="s">
        <v>493</v>
      </c>
      <c r="C4678" t="s">
        <v>28</v>
      </c>
      <c r="D4678" t="s">
        <v>19</v>
      </c>
      <c r="E4678" t="s">
        <v>39</v>
      </c>
      <c r="F4678" t="n">
        <v>93.0</v>
      </c>
      <c r="G4678" t="n">
        <v>60.0</v>
      </c>
      <c r="H4678" t="n">
        <v>39.0</v>
      </c>
      <c r="I4678" t="n">
        <v>33.0</v>
      </c>
      <c r="J4678" t="n">
        <v>33.0</v>
      </c>
      <c r="K4678" t="n">
        <v>33.0</v>
      </c>
      <c r="L4678">
        <f>H4678/I4678</f>
      </c>
      <c r="M4678">
        <f>K4678/J4678</f>
      </c>
    </row>
    <row r="4679">
      <c r="A4679" t="s">
        <v>555</v>
      </c>
      <c r="B4679" t="s">
        <v>493</v>
      </c>
      <c r="C4679" t="s">
        <v>28</v>
      </c>
      <c r="D4679" t="s">
        <v>19</v>
      </c>
      <c r="E4679" t="s">
        <v>40</v>
      </c>
      <c r="F4679" t="n">
        <v>120.0</v>
      </c>
      <c r="G4679" t="n">
        <v>85.0</v>
      </c>
      <c r="H4679" t="n">
        <v>67.0</v>
      </c>
      <c r="I4679" t="n">
        <v>33.0</v>
      </c>
      <c r="J4679" t="n">
        <v>33.0</v>
      </c>
      <c r="K4679" t="n">
        <v>33.0</v>
      </c>
      <c r="L4679">
        <f>H4679/I4679</f>
      </c>
      <c r="M4679">
        <f>K4679/J4679</f>
      </c>
    </row>
    <row r="4680">
      <c r="A4680" t="s">
        <v>555</v>
      </c>
      <c r="B4680" t="s">
        <v>493</v>
      </c>
      <c r="C4680" t="s">
        <v>28</v>
      </c>
      <c r="D4680" t="s">
        <v>19</v>
      </c>
      <c r="E4680" t="s">
        <v>51</v>
      </c>
      <c r="F4680" t="n">
        <v>77.0</v>
      </c>
      <c r="G4680" t="n">
        <v>52.0</v>
      </c>
      <c r="H4680" t="n">
        <v>48.0</v>
      </c>
      <c r="I4680" t="n">
        <v>33.0</v>
      </c>
      <c r="J4680" t="n">
        <v>33.0</v>
      </c>
      <c r="K4680" t="n">
        <v>33.0</v>
      </c>
      <c r="L4680">
        <f>H4680/I4680</f>
      </c>
      <c r="M4680">
        <f>K4680/J4680</f>
      </c>
    </row>
    <row r="4681">
      <c r="A4681" t="s">
        <v>555</v>
      </c>
      <c r="B4681" t="s">
        <v>493</v>
      </c>
      <c r="C4681" t="s">
        <v>28</v>
      </c>
      <c r="D4681" t="s">
        <v>19</v>
      </c>
      <c r="E4681" t="s">
        <v>526</v>
      </c>
      <c r="F4681" t="n">
        <v>41.0</v>
      </c>
      <c r="G4681" t="n">
        <v>24.0</v>
      </c>
      <c r="H4681" t="n">
        <v>22.0</v>
      </c>
      <c r="I4681" t="n">
        <v>33.0</v>
      </c>
      <c r="J4681" t="n">
        <v>33.0</v>
      </c>
      <c r="K4681" t="n">
        <v>33.0</v>
      </c>
      <c r="L4681">
        <f>H4681/I4681</f>
      </c>
      <c r="M4681">
        <f>K4681/J4681</f>
      </c>
    </row>
    <row r="4682">
      <c r="A4682" t="s">
        <v>555</v>
      </c>
      <c r="B4682" t="s">
        <v>493</v>
      </c>
      <c r="C4682" t="s">
        <v>49</v>
      </c>
      <c r="D4682" t="s">
        <v>55</v>
      </c>
      <c r="E4682" t="s">
        <v>31</v>
      </c>
      <c r="F4682" t="n">
        <v>3.0</v>
      </c>
      <c r="G4682" t="n">
        <v>1.0</v>
      </c>
      <c r="H4682" t="n">
        <v>1.0</v>
      </c>
      <c r="I4682" t="n">
        <v>33.0</v>
      </c>
      <c r="J4682" t="n">
        <v>33.0</v>
      </c>
      <c r="K4682" t="n">
        <v>33.0</v>
      </c>
      <c r="L4682">
        <f>H4682/I4682</f>
      </c>
      <c r="M4682">
        <f>K4682/J4682</f>
      </c>
    </row>
    <row r="4683">
      <c r="A4683" t="s">
        <v>555</v>
      </c>
      <c r="B4683" t="s">
        <v>493</v>
      </c>
      <c r="C4683" t="s">
        <v>28</v>
      </c>
      <c r="D4683" t="s">
        <v>19</v>
      </c>
      <c r="E4683" t="s">
        <v>527</v>
      </c>
      <c r="F4683" t="n">
        <v>46.0</v>
      </c>
      <c r="G4683" t="n">
        <v>35.0</v>
      </c>
      <c r="H4683" t="n">
        <v>19.0</v>
      </c>
      <c r="I4683" t="n">
        <v>33.0</v>
      </c>
      <c r="J4683" t="n">
        <v>33.0</v>
      </c>
      <c r="K4683" t="n">
        <v>33.0</v>
      </c>
      <c r="L4683">
        <f>H4683/I4683</f>
      </c>
      <c r="M4683">
        <f>K4683/J4683</f>
      </c>
    </row>
    <row r="4684">
      <c r="A4684" t="s">
        <v>555</v>
      </c>
      <c r="B4684" t="s">
        <v>493</v>
      </c>
      <c r="C4684" t="s">
        <v>28</v>
      </c>
      <c r="D4684" t="s">
        <v>19</v>
      </c>
      <c r="E4684" t="s">
        <v>528</v>
      </c>
      <c r="F4684" t="n">
        <v>54.0</v>
      </c>
      <c r="G4684" t="n">
        <v>13.0</v>
      </c>
      <c r="H4684" t="n">
        <v>12.0</v>
      </c>
      <c r="I4684" t="n">
        <v>33.0</v>
      </c>
      <c r="J4684" t="n">
        <v>33.0</v>
      </c>
      <c r="K4684" t="n">
        <v>33.0</v>
      </c>
      <c r="L4684">
        <f>H4684/I4684</f>
      </c>
      <c r="M4684">
        <f>K4684/J4684</f>
      </c>
    </row>
    <row r="4685">
      <c r="A4685" t="s">
        <v>555</v>
      </c>
      <c r="B4685" t="s">
        <v>493</v>
      </c>
      <c r="C4685" t="s">
        <v>28</v>
      </c>
      <c r="D4685" t="s">
        <v>19</v>
      </c>
      <c r="E4685" t="s">
        <v>58</v>
      </c>
      <c r="F4685" t="n">
        <v>46.0</v>
      </c>
      <c r="G4685" t="n">
        <v>31.0</v>
      </c>
      <c r="H4685" t="n">
        <v>28.0</v>
      </c>
      <c r="I4685" t="n">
        <v>33.0</v>
      </c>
      <c r="J4685" t="n">
        <v>33.0</v>
      </c>
      <c r="K4685" t="n">
        <v>33.0</v>
      </c>
      <c r="L4685">
        <f>H4685/I4685</f>
      </c>
      <c r="M4685">
        <f>K4685/J4685</f>
      </c>
    </row>
    <row r="4686">
      <c r="A4686" t="s">
        <v>555</v>
      </c>
      <c r="B4686" t="s">
        <v>493</v>
      </c>
      <c r="C4686" t="s">
        <v>28</v>
      </c>
      <c r="D4686" t="s">
        <v>19</v>
      </c>
      <c r="E4686" t="s">
        <v>529</v>
      </c>
      <c r="F4686" t="n">
        <v>25.0</v>
      </c>
      <c r="G4686" t="n">
        <v>20.0</v>
      </c>
      <c r="H4686" t="n">
        <v>17.0</v>
      </c>
      <c r="I4686" t="n">
        <v>33.0</v>
      </c>
      <c r="J4686" t="n">
        <v>33.0</v>
      </c>
      <c r="K4686" t="n">
        <v>33.0</v>
      </c>
      <c r="L4686">
        <f>H4686/I4686</f>
      </c>
      <c r="M4686">
        <f>K4686/J4686</f>
      </c>
    </row>
    <row r="4687">
      <c r="A4687" t="s">
        <v>555</v>
      </c>
      <c r="B4687" t="s">
        <v>493</v>
      </c>
      <c r="C4687" t="s">
        <v>28</v>
      </c>
      <c r="D4687" t="s">
        <v>19</v>
      </c>
      <c r="E4687" t="s">
        <v>47</v>
      </c>
      <c r="F4687" t="n">
        <v>17.0</v>
      </c>
      <c r="G4687" t="n">
        <v>4.0</v>
      </c>
      <c r="H4687" t="n">
        <v>4.0</v>
      </c>
      <c r="I4687" t="n">
        <v>33.0</v>
      </c>
      <c r="J4687" t="n">
        <v>33.0</v>
      </c>
      <c r="K4687" t="n">
        <v>33.0</v>
      </c>
      <c r="L4687">
        <f>H4687/I4687</f>
      </c>
      <c r="M4687">
        <f>K4687/J4687</f>
      </c>
    </row>
    <row r="4688">
      <c r="A4688" t="s">
        <v>555</v>
      </c>
      <c r="B4688" t="s">
        <v>493</v>
      </c>
      <c r="C4688" t="s">
        <v>28</v>
      </c>
      <c r="D4688" t="s">
        <v>19</v>
      </c>
      <c r="E4688" t="s">
        <v>530</v>
      </c>
      <c r="F4688" t="n">
        <v>27.0</v>
      </c>
      <c r="G4688" t="n">
        <v>16.0</v>
      </c>
      <c r="H4688" t="n">
        <v>16.0</v>
      </c>
      <c r="I4688" t="n">
        <v>33.0</v>
      </c>
      <c r="J4688" t="n">
        <v>33.0</v>
      </c>
      <c r="K4688" t="n">
        <v>33.0</v>
      </c>
      <c r="L4688">
        <f>H4688/I4688</f>
      </c>
      <c r="M4688">
        <f>K4688/J4688</f>
      </c>
    </row>
    <row r="4689">
      <c r="A4689" t="s">
        <v>555</v>
      </c>
      <c r="B4689" t="s">
        <v>493</v>
      </c>
      <c r="C4689" t="s">
        <v>28</v>
      </c>
      <c r="D4689" t="s">
        <v>19</v>
      </c>
      <c r="E4689" t="s">
        <v>531</v>
      </c>
      <c r="F4689" t="n">
        <v>23.0</v>
      </c>
      <c r="G4689" t="n">
        <v>14.0</v>
      </c>
      <c r="H4689" t="n">
        <v>10.0</v>
      </c>
      <c r="I4689" t="n">
        <v>33.0</v>
      </c>
      <c r="J4689" t="n">
        <v>33.0</v>
      </c>
      <c r="K4689" t="n">
        <v>33.0</v>
      </c>
      <c r="L4689">
        <f>H4689/I4689</f>
      </c>
      <c r="M4689">
        <f>K4689/J4689</f>
      </c>
    </row>
    <row r="4690">
      <c r="A4690" t="s">
        <v>555</v>
      </c>
      <c r="B4690" t="s">
        <v>493</v>
      </c>
      <c r="C4690" t="s">
        <v>28</v>
      </c>
      <c r="D4690" t="s">
        <v>19</v>
      </c>
      <c r="E4690" t="s">
        <v>532</v>
      </c>
      <c r="F4690" t="n">
        <v>36.0</v>
      </c>
      <c r="G4690" t="n">
        <v>16.0</v>
      </c>
      <c r="H4690" t="n">
        <v>16.0</v>
      </c>
      <c r="I4690" t="n">
        <v>33.0</v>
      </c>
      <c r="J4690" t="n">
        <v>33.0</v>
      </c>
      <c r="K4690" t="n">
        <v>33.0</v>
      </c>
      <c r="L4690">
        <f>H4690/I4690</f>
      </c>
      <c r="M4690">
        <f>K4690/J4690</f>
      </c>
    </row>
    <row r="4691">
      <c r="A4691" t="s">
        <v>555</v>
      </c>
      <c r="B4691" t="s">
        <v>493</v>
      </c>
      <c r="C4691" t="s">
        <v>30</v>
      </c>
      <c r="D4691" t="s">
        <v>19</v>
      </c>
      <c r="E4691" t="s">
        <v>533</v>
      </c>
      <c r="F4691" t="n">
        <v>11.0</v>
      </c>
      <c r="G4691" t="n">
        <v>11.0</v>
      </c>
      <c r="H4691" t="n">
        <v>10.0</v>
      </c>
      <c r="I4691" t="n">
        <v>33.0</v>
      </c>
      <c r="J4691" t="n">
        <v>33.0</v>
      </c>
      <c r="K4691" t="n">
        <v>33.0</v>
      </c>
      <c r="L4691">
        <f>H4691/I4691</f>
      </c>
      <c r="M4691">
        <f>K4691/J4691</f>
      </c>
    </row>
    <row r="4692">
      <c r="A4692" t="s">
        <v>555</v>
      </c>
      <c r="B4692" t="s">
        <v>493</v>
      </c>
      <c r="C4692" t="s">
        <v>28</v>
      </c>
      <c r="D4692" t="s">
        <v>19</v>
      </c>
      <c r="E4692" t="s">
        <v>534</v>
      </c>
      <c r="F4692" t="n">
        <v>25.0</v>
      </c>
      <c r="G4692" t="n">
        <v>13.0</v>
      </c>
      <c r="H4692" t="n">
        <v>12.0</v>
      </c>
      <c r="I4692" t="n">
        <v>33.0</v>
      </c>
      <c r="J4692" t="n">
        <v>33.0</v>
      </c>
      <c r="K4692" t="n">
        <v>33.0</v>
      </c>
      <c r="L4692">
        <f>H4692/I4692</f>
      </c>
      <c r="M4692">
        <f>K4692/J4692</f>
      </c>
    </row>
    <row r="4693">
      <c r="A4693" t="s">
        <v>555</v>
      </c>
      <c r="B4693" t="s">
        <v>493</v>
      </c>
      <c r="C4693" t="s">
        <v>28</v>
      </c>
      <c r="D4693" t="s">
        <v>19</v>
      </c>
      <c r="E4693" t="s">
        <v>537</v>
      </c>
      <c r="F4693" t="n">
        <v>27.0</v>
      </c>
      <c r="G4693" t="n">
        <v>20.0</v>
      </c>
      <c r="H4693" t="n">
        <v>19.0</v>
      </c>
      <c r="I4693" t="n">
        <v>33.0</v>
      </c>
      <c r="J4693" t="n">
        <v>33.0</v>
      </c>
      <c r="K4693" t="n">
        <v>33.0</v>
      </c>
      <c r="L4693">
        <f>H4693/I4693</f>
      </c>
      <c r="M4693">
        <f>K4693/J4693</f>
      </c>
    </row>
    <row r="4694">
      <c r="A4694" t="s">
        <v>555</v>
      </c>
      <c r="B4694" t="s">
        <v>493</v>
      </c>
      <c r="C4694" t="s">
        <v>30</v>
      </c>
      <c r="D4694" t="s">
        <v>19</v>
      </c>
      <c r="E4694" t="s">
        <v>539</v>
      </c>
      <c r="F4694" t="n">
        <v>10.0</v>
      </c>
      <c r="G4694" t="n">
        <v>10.0</v>
      </c>
      <c r="H4694" t="n">
        <v>9.0</v>
      </c>
      <c r="I4694" t="n">
        <v>33.0</v>
      </c>
      <c r="J4694" t="n">
        <v>33.0</v>
      </c>
      <c r="K4694" t="n">
        <v>33.0</v>
      </c>
      <c r="L4694">
        <f>H4694/I4694</f>
      </c>
      <c r="M4694">
        <f>K4694/J4694</f>
      </c>
    </row>
    <row r="4695">
      <c r="A4695" t="s">
        <v>555</v>
      </c>
      <c r="B4695" t="s">
        <v>493</v>
      </c>
      <c r="C4695" t="s">
        <v>28</v>
      </c>
      <c r="D4695" t="s">
        <v>19</v>
      </c>
      <c r="E4695" t="s">
        <v>530</v>
      </c>
      <c r="F4695" t="n">
        <v>1.0</v>
      </c>
      <c r="G4695" t="n">
        <v>1.0</v>
      </c>
      <c r="H4695" t="n">
        <v>1.0</v>
      </c>
      <c r="I4695" t="n">
        <v>33.0</v>
      </c>
      <c r="J4695" t="n">
        <v>33.0</v>
      </c>
      <c r="K4695" t="n">
        <v>33.0</v>
      </c>
      <c r="L4695">
        <f>H4695/I4695</f>
      </c>
      <c r="M4695">
        <f>K4695/J4695</f>
      </c>
    </row>
    <row r="4696">
      <c r="A4696" t="s">
        <v>555</v>
      </c>
      <c r="B4696" t="s">
        <v>493</v>
      </c>
      <c r="C4696" t="s">
        <v>21</v>
      </c>
      <c r="D4696" t="s">
        <v>22</v>
      </c>
      <c r="E4696" t="s">
        <v>540</v>
      </c>
      <c r="F4696" t="n">
        <v>1646.0</v>
      </c>
      <c r="G4696" t="n">
        <v>370.0</v>
      </c>
      <c r="H4696" t="n">
        <v>197.0</v>
      </c>
      <c r="I4696" t="n">
        <v>33.0</v>
      </c>
      <c r="J4696" t="n">
        <v>33.0</v>
      </c>
      <c r="K4696" t="n">
        <v>33.0</v>
      </c>
      <c r="L4696">
        <f>H4696/I4696</f>
      </c>
      <c r="M4696">
        <f>K4696/J4696</f>
      </c>
    </row>
    <row r="4697">
      <c r="A4697" t="s">
        <v>555</v>
      </c>
      <c r="B4697" t="s">
        <v>493</v>
      </c>
      <c r="C4697" t="s">
        <v>30</v>
      </c>
      <c r="D4697" t="s">
        <v>19</v>
      </c>
      <c r="E4697" t="s">
        <v>541</v>
      </c>
      <c r="F4697" t="n">
        <v>2.0</v>
      </c>
      <c r="G4697" t="n">
        <v>2.0</v>
      </c>
      <c r="H4697" t="n">
        <v>2.0</v>
      </c>
      <c r="I4697" t="n">
        <v>33.0</v>
      </c>
      <c r="J4697" t="n">
        <v>33.0</v>
      </c>
      <c r="K4697" t="n">
        <v>33.0</v>
      </c>
      <c r="L4697">
        <f>H4697/I4697</f>
      </c>
      <c r="M4697">
        <f>K4697/J4697</f>
      </c>
    </row>
    <row r="4698">
      <c r="A4698" t="s">
        <v>555</v>
      </c>
      <c r="B4698" t="s">
        <v>493</v>
      </c>
      <c r="C4698" t="s">
        <v>542</v>
      </c>
      <c r="D4698" t="s">
        <v>543</v>
      </c>
      <c r="E4698" t="s">
        <v>544</v>
      </c>
      <c r="F4698" t="n">
        <v>3.0</v>
      </c>
      <c r="G4698" t="n">
        <v>3.0</v>
      </c>
      <c r="H4698" t="n">
        <v>3.0</v>
      </c>
      <c r="I4698" t="n">
        <v>33.0</v>
      </c>
      <c r="J4698" t="n">
        <v>33.0</v>
      </c>
      <c r="K4698" t="n">
        <v>33.0</v>
      </c>
      <c r="L4698">
        <f>H4698/I4698</f>
      </c>
      <c r="M4698">
        <f>K4698/J4698</f>
      </c>
    </row>
    <row r="4699">
      <c r="A4699" t="s">
        <v>555</v>
      </c>
      <c r="B4699" t="s">
        <v>493</v>
      </c>
      <c r="C4699" t="s">
        <v>542</v>
      </c>
      <c r="D4699" t="s">
        <v>545</v>
      </c>
      <c r="E4699" t="s">
        <v>546</v>
      </c>
      <c r="F4699" t="n">
        <v>2.0</v>
      </c>
      <c r="G4699" t="n">
        <v>2.0</v>
      </c>
      <c r="H4699" t="n">
        <v>2.0</v>
      </c>
      <c r="I4699" t="n">
        <v>33.0</v>
      </c>
      <c r="J4699" t="n">
        <v>33.0</v>
      </c>
      <c r="K4699" t="n">
        <v>33.0</v>
      </c>
      <c r="L4699">
        <f>H4699/I4699</f>
      </c>
      <c r="M4699">
        <f>K4699/J4699</f>
      </c>
    </row>
    <row r="4700">
      <c r="A4700" t="s">
        <v>555</v>
      </c>
      <c r="B4700" t="s">
        <v>493</v>
      </c>
      <c r="C4700" t="s">
        <v>21</v>
      </c>
      <c r="D4700" t="s">
        <v>22</v>
      </c>
      <c r="E4700" t="s">
        <v>553</v>
      </c>
      <c r="F4700" t="n">
        <v>4.0</v>
      </c>
      <c r="G4700" t="n">
        <v>1.0</v>
      </c>
      <c r="H4700" t="n">
        <v>1.0</v>
      </c>
      <c r="I4700" t="n">
        <v>33.0</v>
      </c>
      <c r="J4700" t="n">
        <v>33.0</v>
      </c>
      <c r="K4700" t="n">
        <v>33.0</v>
      </c>
      <c r="L4700">
        <f>H4700/I4700</f>
      </c>
      <c r="M4700">
        <f>K4700/J4700</f>
      </c>
    </row>
    <row r="4701">
      <c r="A4701" t="s">
        <v>555</v>
      </c>
      <c r="B4701" t="s">
        <v>493</v>
      </c>
      <c r="C4701" t="s">
        <v>30</v>
      </c>
      <c r="D4701" t="s">
        <v>19</v>
      </c>
      <c r="E4701" t="s">
        <v>554</v>
      </c>
      <c r="F4701" t="n">
        <v>1.0</v>
      </c>
      <c r="G4701" t="n">
        <v>1.0</v>
      </c>
      <c r="H4701" t="n">
        <v>1.0</v>
      </c>
      <c r="I4701" t="n">
        <v>33.0</v>
      </c>
      <c r="J4701" t="n">
        <v>33.0</v>
      </c>
      <c r="K4701" t="n">
        <v>33.0</v>
      </c>
      <c r="L4701">
        <f>H4701/I4701</f>
      </c>
      <c r="M4701">
        <f>K4701/J4701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2018-12-10T03:38:06Z</dcterms:created>
  <dc:creator>Apache POI</dc:creator>
</cp:coreProperties>
</file>