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se Utoft\Desktop\Final Project - Data Studier\Stikprøve Tweets\"/>
    </mc:Choice>
  </mc:AlternateContent>
  <xr:revisionPtr revIDLastSave="0" documentId="8_{DC9BC131-9B13-4C2D-AA87-BCD1C9D3D833}" xr6:coauthVersionLast="45" xr6:coauthVersionMax="45" xr10:uidLastSave="{00000000-0000-0000-0000-000000000000}"/>
  <bookViews>
    <workbookView xWindow="-120" yWindow="-120" windowWidth="29040" windowHeight="15840" xr2:uid="{C867D0B1-5B14-4868-BC17-F8D9F18D110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2" i="1" l="1"/>
  <c r="AG10" i="1"/>
  <c r="AG8" i="1"/>
  <c r="AG6" i="1"/>
  <c r="AG4" i="1"/>
</calcChain>
</file>

<file path=xl/sharedStrings.xml><?xml version="1.0" encoding="utf-8"?>
<sst xmlns="http://schemas.openxmlformats.org/spreadsheetml/2006/main" count="322" uniqueCount="7">
  <si>
    <t>BIDEN</t>
  </si>
  <si>
    <t>Sadness</t>
  </si>
  <si>
    <t>Joy</t>
  </si>
  <si>
    <t>Fear</t>
  </si>
  <si>
    <t>Disgust</t>
  </si>
  <si>
    <t>Anger</t>
  </si>
  <si>
    <t>AVG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</si>
</sst>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0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/>
    </xf>
    <xf numFmtId="10" fontId="1" fillId="0" borderId="1" xfId="0" applyNumberFormat="1" applyFont="1" applyBorder="1"/>
    <xf numFmtId="0" fontId="0" fillId="0" borderId="1" xfId="0" applyBorder="1"/>
    <xf numFmtId="9" fontId="2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67131-64EF-401C-82AF-662B95A876DC}">
  <dimension ref="A1:AG12"/>
  <sheetViews>
    <sheetView tabSelected="1" topLeftCell="S1" workbookViewId="0">
      <selection activeCell="AB21" sqref="AB21"/>
    </sheetView>
  </sheetViews>
  <sheetFormatPr defaultRowHeight="15" x14ac:dyDescent="0.25"/>
  <cols>
    <col min="23" max="23" width="9.5703125" bestFit="1" customWidth="1"/>
  </cols>
  <sheetData>
    <row r="1" spans="1:33" x14ac:dyDescent="0.25">
      <c r="A1" s="1" t="s">
        <v>0</v>
      </c>
    </row>
    <row r="3" spans="1:33" x14ac:dyDescent="0.25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R3" s="2" t="s">
        <v>1</v>
      </c>
      <c r="S3" s="2" t="s">
        <v>1</v>
      </c>
      <c r="T3" s="2" t="s">
        <v>1</v>
      </c>
      <c r="U3" s="2" t="s">
        <v>1</v>
      </c>
      <c r="V3" s="2" t="s">
        <v>1</v>
      </c>
      <c r="W3" s="3" t="s">
        <v>1</v>
      </c>
      <c r="X3" s="2" t="s">
        <v>1</v>
      </c>
      <c r="Y3" s="2" t="s">
        <v>1</v>
      </c>
      <c r="Z3" s="2" t="s">
        <v>1</v>
      </c>
      <c r="AA3" s="2" t="s">
        <v>1</v>
      </c>
      <c r="AB3" s="2" t="s">
        <v>1</v>
      </c>
      <c r="AC3" s="2" t="s">
        <v>1</v>
      </c>
      <c r="AD3" s="2" t="s">
        <v>1</v>
      </c>
      <c r="AE3" s="2" t="s">
        <v>1</v>
      </c>
      <c r="AF3" s="2" t="s">
        <v>1</v>
      </c>
      <c r="AG3" s="4" t="s">
        <v>6</v>
      </c>
    </row>
    <row r="4" spans="1:33" x14ac:dyDescent="0.25">
      <c r="A4" s="5">
        <v>0.56110000000000004</v>
      </c>
      <c r="B4" s="5">
        <v>0.66369999999999996</v>
      </c>
      <c r="C4" s="5">
        <v>0.15870000000000001</v>
      </c>
      <c r="D4" s="5">
        <v>0.22770000000000001</v>
      </c>
      <c r="E4" s="5">
        <v>3.3500000000000002E-2</v>
      </c>
      <c r="F4" s="5">
        <v>3.3500000000000002E-2</v>
      </c>
      <c r="G4" s="5">
        <v>0.215</v>
      </c>
      <c r="H4" s="5">
        <v>4.9700000000000001E-2</v>
      </c>
      <c r="I4" s="5">
        <v>3.3500000000000002E-2</v>
      </c>
      <c r="J4" s="5">
        <v>4.24E-2</v>
      </c>
      <c r="K4" s="5">
        <v>0.1019</v>
      </c>
      <c r="L4" s="5">
        <v>0.59470000000000001</v>
      </c>
      <c r="M4" s="5">
        <v>4.1200000000000001E-2</v>
      </c>
      <c r="N4" s="5">
        <v>3.2099999999999997E-2</v>
      </c>
      <c r="O4" s="5">
        <v>0.15770000000000001</v>
      </c>
      <c r="P4" s="5">
        <v>3.9100000000000003E-2</v>
      </c>
      <c r="Q4" s="5">
        <v>0.34429999999999999</v>
      </c>
      <c r="R4" s="5">
        <v>0.1628</v>
      </c>
      <c r="S4" s="5">
        <v>0.2424</v>
      </c>
      <c r="T4" s="5">
        <v>0.17069999999999999</v>
      </c>
      <c r="U4" s="5">
        <v>2.6100000000000002E-2</v>
      </c>
      <c r="V4" s="5">
        <v>0.1845</v>
      </c>
      <c r="W4" s="6">
        <v>2.6100000000000002E-2</v>
      </c>
      <c r="X4" s="5">
        <v>0.1028</v>
      </c>
      <c r="Y4" s="5">
        <v>2.6100000000000002E-2</v>
      </c>
      <c r="Z4" s="5">
        <v>0.34139999999999998</v>
      </c>
      <c r="AA4" s="5">
        <v>2.6100000000000002E-2</v>
      </c>
      <c r="AB4" s="5">
        <v>0.109</v>
      </c>
      <c r="AC4" s="5">
        <v>0.53549999999999998</v>
      </c>
      <c r="AD4" s="5">
        <v>0.18740000000000001</v>
      </c>
      <c r="AE4" s="5">
        <v>2.6100000000000002E-2</v>
      </c>
      <c r="AF4" s="5">
        <v>7.2400000000000006E-2</v>
      </c>
      <c r="AG4" s="7">
        <f>AVERAGE(A4:AF4)</f>
        <v>0.17403749999999998</v>
      </c>
    </row>
    <row r="5" spans="1:33" x14ac:dyDescent="0.25">
      <c r="A5" s="2" t="s">
        <v>2</v>
      </c>
      <c r="B5" s="2" t="s">
        <v>2</v>
      </c>
      <c r="C5" s="2" t="s">
        <v>2</v>
      </c>
      <c r="D5" s="2" t="s">
        <v>2</v>
      </c>
      <c r="E5" s="2" t="s">
        <v>2</v>
      </c>
      <c r="F5" s="2" t="s">
        <v>2</v>
      </c>
      <c r="G5" s="2" t="s">
        <v>2</v>
      </c>
      <c r="H5" s="2" t="s">
        <v>2</v>
      </c>
      <c r="I5" s="2" t="s">
        <v>2</v>
      </c>
      <c r="J5" s="2" t="s">
        <v>2</v>
      </c>
      <c r="K5" s="2" t="s">
        <v>2</v>
      </c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Q5" s="2" t="s">
        <v>2</v>
      </c>
      <c r="R5" s="2" t="s">
        <v>2</v>
      </c>
      <c r="S5" s="2" t="s">
        <v>2</v>
      </c>
      <c r="T5" s="2" t="s">
        <v>2</v>
      </c>
      <c r="U5" s="2" t="s">
        <v>2</v>
      </c>
      <c r="V5" s="2" t="s">
        <v>2</v>
      </c>
      <c r="W5" s="3" t="s">
        <v>2</v>
      </c>
      <c r="X5" s="2" t="s">
        <v>2</v>
      </c>
      <c r="Y5" s="2" t="s">
        <v>2</v>
      </c>
      <c r="Z5" s="2" t="s">
        <v>2</v>
      </c>
      <c r="AA5" s="2" t="s">
        <v>2</v>
      </c>
      <c r="AB5" s="2" t="s">
        <v>2</v>
      </c>
      <c r="AC5" s="2" t="s">
        <v>2</v>
      </c>
      <c r="AD5" s="2" t="s">
        <v>2</v>
      </c>
      <c r="AE5" s="2" t="s">
        <v>2</v>
      </c>
      <c r="AF5" s="2" t="s">
        <v>2</v>
      </c>
      <c r="AG5" s="8"/>
    </row>
    <row r="6" spans="1:33" x14ac:dyDescent="0.25">
      <c r="A6" s="5">
        <v>0.13320000000000001</v>
      </c>
      <c r="B6" s="5">
        <v>6.7999999999999996E-3</v>
      </c>
      <c r="C6" s="5">
        <v>0.65110000000000001</v>
      </c>
      <c r="D6" s="5">
        <v>0.51970000000000005</v>
      </c>
      <c r="E6" s="5">
        <v>0.78680000000000005</v>
      </c>
      <c r="F6" s="5">
        <v>0.78680000000000005</v>
      </c>
      <c r="G6" s="5">
        <v>2.58E-2</v>
      </c>
      <c r="H6" s="5">
        <v>0.3977</v>
      </c>
      <c r="I6" s="5">
        <v>0.78680000000000005</v>
      </c>
      <c r="J6" s="5">
        <v>0.84950000000000003</v>
      </c>
      <c r="K6" s="5">
        <v>0.23669999999999999</v>
      </c>
      <c r="L6" s="5">
        <v>9.4100000000000003E-2</v>
      </c>
      <c r="M6" s="5">
        <v>0.79379999999999995</v>
      </c>
      <c r="N6" s="5">
        <v>0.81479999999999997</v>
      </c>
      <c r="O6" s="5">
        <v>0.1012</v>
      </c>
      <c r="P6" s="5">
        <v>0.85099999999999998</v>
      </c>
      <c r="Q6" s="5">
        <v>5.0999999999999997E-2</v>
      </c>
      <c r="R6" s="5">
        <v>0.4572</v>
      </c>
      <c r="S6" s="5">
        <v>0.13800000000000001</v>
      </c>
      <c r="T6" s="5">
        <v>8.5099999999999995E-2</v>
      </c>
      <c r="U6" s="5">
        <v>0.7752</v>
      </c>
      <c r="V6" s="5">
        <v>0.28499999999999998</v>
      </c>
      <c r="W6" s="6">
        <v>0.7752</v>
      </c>
      <c r="X6" s="5">
        <v>0.76500000000000001</v>
      </c>
      <c r="Y6" s="5">
        <v>0.7752</v>
      </c>
      <c r="Z6" s="5">
        <v>5.62E-2</v>
      </c>
      <c r="AA6" s="5">
        <v>0.7752</v>
      </c>
      <c r="AB6" s="5">
        <v>0.154</v>
      </c>
      <c r="AC6" s="5">
        <v>7.0400000000000004E-2</v>
      </c>
      <c r="AD6" s="5">
        <v>0.1419</v>
      </c>
      <c r="AE6" s="5">
        <v>0.7752</v>
      </c>
      <c r="AF6" s="5">
        <v>0.20619999999999999</v>
      </c>
      <c r="AG6" s="7">
        <f>AVERAGE(A6:AF6)</f>
        <v>0.44130625000000001</v>
      </c>
    </row>
    <row r="7" spans="1:33" x14ac:dyDescent="0.25">
      <c r="A7" s="2" t="s">
        <v>3</v>
      </c>
      <c r="B7" s="2" t="s">
        <v>3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 t="s">
        <v>3</v>
      </c>
      <c r="P7" s="2" t="s">
        <v>3</v>
      </c>
      <c r="Q7" s="2" t="s">
        <v>3</v>
      </c>
      <c r="R7" s="2" t="s">
        <v>3</v>
      </c>
      <c r="S7" s="2" t="s">
        <v>3</v>
      </c>
      <c r="T7" s="2" t="s">
        <v>3</v>
      </c>
      <c r="U7" s="2" t="s">
        <v>3</v>
      </c>
      <c r="V7" s="2" t="s">
        <v>3</v>
      </c>
      <c r="W7" s="3" t="s">
        <v>3</v>
      </c>
      <c r="X7" s="2" t="s">
        <v>3</v>
      </c>
      <c r="Y7" s="2" t="s">
        <v>3</v>
      </c>
      <c r="Z7" s="2" t="s">
        <v>3</v>
      </c>
      <c r="AA7" s="2" t="s">
        <v>3</v>
      </c>
      <c r="AB7" s="2" t="s">
        <v>3</v>
      </c>
      <c r="AC7" s="2" t="s">
        <v>3</v>
      </c>
      <c r="AD7" s="2" t="s">
        <v>3</v>
      </c>
      <c r="AE7" s="2" t="s">
        <v>3</v>
      </c>
      <c r="AF7" s="2" t="s">
        <v>3</v>
      </c>
      <c r="AG7" s="8"/>
    </row>
    <row r="8" spans="1:33" x14ac:dyDescent="0.25">
      <c r="A8" s="5">
        <v>9.2499999999999999E-2</v>
      </c>
      <c r="B8" s="5">
        <v>0.1948</v>
      </c>
      <c r="C8" s="5">
        <v>3.9899999999999998E-2</v>
      </c>
      <c r="D8" s="5">
        <v>7.4999999999999997E-2</v>
      </c>
      <c r="E8" s="5">
        <v>2.5000000000000001E-2</v>
      </c>
      <c r="F8" s="5">
        <v>2.5000000000000001E-2</v>
      </c>
      <c r="G8" s="5">
        <v>0.48980000000000001</v>
      </c>
      <c r="H8" s="5">
        <v>3.8800000000000001E-2</v>
      </c>
      <c r="I8" s="5">
        <v>2.5000000000000001E-2</v>
      </c>
      <c r="J8" s="5">
        <v>3.2300000000000002E-2</v>
      </c>
      <c r="K8" s="5">
        <v>3.9600000000000003E-2</v>
      </c>
      <c r="L8" s="5">
        <v>0.2344</v>
      </c>
      <c r="M8" s="5">
        <v>3.1699999999999999E-2</v>
      </c>
      <c r="N8" s="5">
        <v>1.4999999999999999E-2</v>
      </c>
      <c r="O8" s="5">
        <v>2.18E-2</v>
      </c>
      <c r="P8" s="5">
        <v>2.3E-3</v>
      </c>
      <c r="Q8" s="5">
        <v>0.13009999999999999</v>
      </c>
      <c r="R8" s="5">
        <v>0.12039999999999999</v>
      </c>
      <c r="S8" s="5">
        <v>9.1700000000000004E-2</v>
      </c>
      <c r="T8" s="5">
        <v>2.5000000000000001E-2</v>
      </c>
      <c r="U8" s="5">
        <v>1.6799999999999999E-2</v>
      </c>
      <c r="V8" s="5">
        <v>0.21729999999999999</v>
      </c>
      <c r="W8" s="6">
        <v>1.6799999999999999E-2</v>
      </c>
      <c r="X8" s="5">
        <v>8.0600000000000005E-2</v>
      </c>
      <c r="Y8" s="5">
        <v>1.6799999999999999E-2</v>
      </c>
      <c r="Z8" s="5">
        <v>0.4451</v>
      </c>
      <c r="AA8" s="5">
        <v>1.6799999999999999E-2</v>
      </c>
      <c r="AB8" s="5">
        <v>0.16700000000000001</v>
      </c>
      <c r="AC8" s="5">
        <v>0.21190000000000001</v>
      </c>
      <c r="AD8" s="9">
        <v>0.22</v>
      </c>
      <c r="AE8" s="5">
        <v>1.6799999999999999E-2</v>
      </c>
      <c r="AF8" s="5">
        <v>0.29609999999999997</v>
      </c>
      <c r="AG8" s="7">
        <f>AVERAGE(A8:AF8)</f>
        <v>0.10850312499999999</v>
      </c>
    </row>
    <row r="9" spans="1:33" x14ac:dyDescent="0.25">
      <c r="A9" s="2" t="s">
        <v>4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4</v>
      </c>
      <c r="R9" s="2" t="s">
        <v>4</v>
      </c>
      <c r="S9" s="2" t="s">
        <v>4</v>
      </c>
      <c r="T9" s="2" t="s">
        <v>4</v>
      </c>
      <c r="U9" s="2" t="s">
        <v>4</v>
      </c>
      <c r="V9" s="2" t="s">
        <v>4</v>
      </c>
      <c r="W9" s="3" t="s">
        <v>4</v>
      </c>
      <c r="X9" s="2" t="s">
        <v>4</v>
      </c>
      <c r="Y9" s="2" t="s">
        <v>4</v>
      </c>
      <c r="Z9" s="2" t="s">
        <v>4</v>
      </c>
      <c r="AA9" s="2" t="s">
        <v>4</v>
      </c>
      <c r="AB9" s="2" t="s">
        <v>4</v>
      </c>
      <c r="AC9" s="2" t="s">
        <v>4</v>
      </c>
      <c r="AD9" s="2" t="s">
        <v>4</v>
      </c>
      <c r="AE9" s="2" t="s">
        <v>4</v>
      </c>
      <c r="AF9" s="2" t="s">
        <v>4</v>
      </c>
      <c r="AG9" s="8"/>
    </row>
    <row r="10" spans="1:33" x14ac:dyDescent="0.25">
      <c r="A10" s="5">
        <v>4.2999999999999997E-2</v>
      </c>
      <c r="B10" s="5">
        <v>9.7299999999999998E-2</v>
      </c>
      <c r="C10" s="5">
        <v>9.0499999999999997E-2</v>
      </c>
      <c r="D10" s="5">
        <v>0.18690000000000001</v>
      </c>
      <c r="E10" s="5">
        <v>2.53E-2</v>
      </c>
      <c r="F10" s="5">
        <v>2.53E-2</v>
      </c>
      <c r="G10" s="5">
        <v>0.1938</v>
      </c>
      <c r="H10" s="5">
        <v>0.1038</v>
      </c>
      <c r="I10" s="5">
        <v>2.53E-2</v>
      </c>
      <c r="J10" s="5">
        <v>2.7799999999999998E-2</v>
      </c>
      <c r="K10" s="5">
        <v>8.1699999999999995E-2</v>
      </c>
      <c r="L10" s="5">
        <v>0.2104</v>
      </c>
      <c r="M10" s="5">
        <v>5.6300000000000003E-2</v>
      </c>
      <c r="N10" s="5">
        <v>4.7600000000000003E-2</v>
      </c>
      <c r="O10" s="5">
        <v>3.7199999999999997E-2</v>
      </c>
      <c r="P10" s="5">
        <v>7.1199999999999999E-2</v>
      </c>
      <c r="Q10" s="5">
        <v>0.1401</v>
      </c>
      <c r="R10" s="5">
        <v>0.12740000000000001</v>
      </c>
      <c r="S10" s="5">
        <v>0.1011</v>
      </c>
      <c r="T10" s="5">
        <v>3.5900000000000001E-2</v>
      </c>
      <c r="U10" s="5">
        <v>2.3400000000000001E-2</v>
      </c>
      <c r="V10" s="5">
        <v>8.3000000000000004E-2</v>
      </c>
      <c r="W10" s="6">
        <v>2.3400000000000001E-2</v>
      </c>
      <c r="X10" s="5">
        <v>2.64E-2</v>
      </c>
      <c r="Y10" s="5">
        <v>2.3400000000000001E-2</v>
      </c>
      <c r="Z10" s="5">
        <v>0.2387</v>
      </c>
      <c r="AA10" s="5">
        <v>2.3400000000000001E-2</v>
      </c>
      <c r="AB10" s="5">
        <v>0.1275</v>
      </c>
      <c r="AC10" s="5">
        <v>0.30969999999999998</v>
      </c>
      <c r="AD10" s="5">
        <v>0.21010000000000001</v>
      </c>
      <c r="AE10" s="5">
        <v>2.3400000000000001E-2</v>
      </c>
      <c r="AF10" s="5">
        <v>0.20180000000000001</v>
      </c>
      <c r="AG10" s="7">
        <f>AVERAGE(A10:AF10)</f>
        <v>9.5065625000000001E-2</v>
      </c>
    </row>
    <row r="11" spans="1:33" x14ac:dyDescent="0.25">
      <c r="A11" s="2" t="s">
        <v>5</v>
      </c>
      <c r="B11" s="2" t="s">
        <v>5</v>
      </c>
      <c r="C11" s="2" t="s">
        <v>5</v>
      </c>
      <c r="D11" s="2" t="s">
        <v>5</v>
      </c>
      <c r="E11" s="2" t="s">
        <v>5</v>
      </c>
      <c r="F11" s="2" t="s">
        <v>5</v>
      </c>
      <c r="G11" s="2" t="s">
        <v>5</v>
      </c>
      <c r="H11" s="2" t="s">
        <v>5</v>
      </c>
      <c r="I11" s="2" t="s">
        <v>5</v>
      </c>
      <c r="J11" s="2" t="s">
        <v>5</v>
      </c>
      <c r="K11" s="2" t="s">
        <v>5</v>
      </c>
      <c r="L11" s="2" t="s">
        <v>5</v>
      </c>
      <c r="M11" s="2" t="s">
        <v>5</v>
      </c>
      <c r="N11" s="2" t="s">
        <v>5</v>
      </c>
      <c r="O11" s="2" t="s">
        <v>5</v>
      </c>
      <c r="P11" s="2" t="s">
        <v>5</v>
      </c>
      <c r="Q11" s="2" t="s">
        <v>5</v>
      </c>
      <c r="R11" s="2" t="s">
        <v>5</v>
      </c>
      <c r="S11" s="2" t="s">
        <v>5</v>
      </c>
      <c r="T11" s="2" t="s">
        <v>5</v>
      </c>
      <c r="U11" s="2" t="s">
        <v>5</v>
      </c>
      <c r="V11" s="2" t="s">
        <v>5</v>
      </c>
      <c r="W11" s="2" t="s">
        <v>5</v>
      </c>
      <c r="X11" s="2" t="s">
        <v>5</v>
      </c>
      <c r="Y11" s="2" t="s">
        <v>5</v>
      </c>
      <c r="Z11" s="2" t="s">
        <v>5</v>
      </c>
      <c r="AA11" s="2" t="s">
        <v>5</v>
      </c>
      <c r="AB11" s="2" t="s">
        <v>5</v>
      </c>
      <c r="AC11" s="2" t="s">
        <v>5</v>
      </c>
      <c r="AD11" s="2" t="s">
        <v>5</v>
      </c>
      <c r="AE11" s="2" t="s">
        <v>5</v>
      </c>
      <c r="AF11" s="2" t="s">
        <v>5</v>
      </c>
      <c r="AG11" s="8"/>
    </row>
    <row r="12" spans="1:33" x14ac:dyDescent="0.25">
      <c r="A12" s="5">
        <v>0.255</v>
      </c>
      <c r="B12" s="5">
        <v>0.28799999999999998</v>
      </c>
      <c r="C12" s="5">
        <v>0.12620000000000001</v>
      </c>
      <c r="D12" s="9">
        <v>0.09</v>
      </c>
      <c r="E12" s="5">
        <v>5.2299999999999999E-2</v>
      </c>
      <c r="F12" s="5">
        <v>5.2299999999999999E-2</v>
      </c>
      <c r="G12" s="5">
        <v>0.1072</v>
      </c>
      <c r="H12" s="5">
        <v>0.1197</v>
      </c>
      <c r="I12" s="5">
        <v>5.2299999999999999E-2</v>
      </c>
      <c r="J12" s="5">
        <v>2.35E-2</v>
      </c>
      <c r="K12" s="5">
        <v>0.45789999999999997</v>
      </c>
      <c r="L12" s="5">
        <v>0.1226</v>
      </c>
      <c r="M12" s="5">
        <v>4.02E-2</v>
      </c>
      <c r="N12" s="5">
        <v>7.5600000000000001E-2</v>
      </c>
      <c r="O12" s="5">
        <v>0.1055</v>
      </c>
      <c r="P12" s="5">
        <v>4.3999999999999997E-2</v>
      </c>
      <c r="Q12" s="5">
        <v>0.52400000000000002</v>
      </c>
      <c r="R12" s="5">
        <v>2.0799999999999999E-2</v>
      </c>
      <c r="S12" s="5">
        <v>0.17680000000000001</v>
      </c>
      <c r="T12" s="5">
        <v>9.5600000000000004E-2</v>
      </c>
      <c r="U12" s="5">
        <v>9.2299999999999993E-2</v>
      </c>
      <c r="V12" s="5">
        <v>0.28949999999999998</v>
      </c>
      <c r="W12" s="5">
        <v>9.2299999999999993E-2</v>
      </c>
      <c r="X12" s="5">
        <v>5.3900000000000003E-2</v>
      </c>
      <c r="Y12" s="5">
        <v>9.2299999999999993E-2</v>
      </c>
      <c r="Z12" s="5">
        <v>0.2414</v>
      </c>
      <c r="AA12" s="5">
        <v>9.2299999999999993E-2</v>
      </c>
      <c r="AB12" s="5">
        <v>0.2195</v>
      </c>
      <c r="AC12" s="5">
        <v>0.1787</v>
      </c>
      <c r="AD12" s="5">
        <v>0.1285</v>
      </c>
      <c r="AE12" s="5">
        <v>9.2299999999999993E-2</v>
      </c>
      <c r="AF12" s="5">
        <v>0.44369999999999998</v>
      </c>
      <c r="AG12" s="7">
        <f>AVERAGE(A12:AF12)</f>
        <v>0.15144374999999996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Utoft Vindbjerg</dc:creator>
  <cp:lastModifiedBy>Lasse Utoft Vindbjerg</cp:lastModifiedBy>
  <dcterms:created xsi:type="dcterms:W3CDTF">2020-11-26T09:28:22Z</dcterms:created>
  <dcterms:modified xsi:type="dcterms:W3CDTF">2020-11-26T10:20:17Z</dcterms:modified>
</cp:coreProperties>
</file>