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ingOnExcel\Excel_Stock_VBA_Macros\"/>
    </mc:Choice>
  </mc:AlternateContent>
  <bookViews>
    <workbookView xWindow="0" yWindow="0" windowWidth="28800" windowHeight="12330"/>
  </bookViews>
  <sheets>
    <sheet name="Data" sheetId="1" r:id="rId1"/>
  </sheets>
  <calcPr calcId="0"/>
</workbook>
</file>

<file path=xl/calcChain.xml><?xml version="1.0" encoding="utf-8"?>
<calcChain xmlns="http://schemas.openxmlformats.org/spreadsheetml/2006/main">
  <c r="I6" i="1" l="1"/>
  <c r="I5" i="1"/>
  <c r="I4" i="1"/>
  <c r="I3" i="1"/>
</calcChain>
</file>

<file path=xl/sharedStrings.xml><?xml version="1.0" encoding="utf-8"?>
<sst xmlns="http://schemas.openxmlformats.org/spreadsheetml/2006/main" count="8" uniqueCount="8">
  <si>
    <t>Date</t>
  </si>
  <si>
    <t>Open</t>
  </si>
  <si>
    <t>High</t>
  </si>
  <si>
    <t>Low</t>
  </si>
  <si>
    <t>Close</t>
  </si>
  <si>
    <t>Adj Close</t>
  </si>
  <si>
    <t>Volume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</si>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</sst>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</xdr:row>
          <xdr:rowOff>47625</xdr:rowOff>
        </xdr:from>
        <xdr:to>
          <xdr:col>13</xdr:col>
          <xdr:colOff>238125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Daily Returns for Adj 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67"/>
  <sheetViews>
    <sheetView tabSelected="1" workbookViewId="0">
      <selection activeCell="L10" sqref="L10"/>
    </sheetView>
  </sheetViews>
  <sheetFormatPr defaultRowHeight="15" x14ac:dyDescent="0.25"/>
  <cols>
    <col min="1" max="1" width="9.85546875" customWidth="1"/>
    <col min="9" max="9" width="9.140625" style="2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2" t="s">
        <v>7</v>
      </c>
    </row>
    <row r="2" spans="1:9" x14ac:dyDescent="0.25">
      <c r="A2" s="1">
        <v>44200</v>
      </c>
      <c r="B2">
        <v>92.110000999999997</v>
      </c>
      <c r="C2">
        <v>96.059997999999993</v>
      </c>
      <c r="D2">
        <v>90.919998000000007</v>
      </c>
      <c r="E2">
        <v>92.300003000000004</v>
      </c>
      <c r="F2">
        <v>92.300003000000004</v>
      </c>
      <c r="G2">
        <v>51802600</v>
      </c>
    </row>
    <row r="3" spans="1:9" x14ac:dyDescent="0.25">
      <c r="A3" s="1">
        <v>44201</v>
      </c>
      <c r="B3">
        <v>92.099997999999999</v>
      </c>
      <c r="C3">
        <v>93.209998999999996</v>
      </c>
      <c r="D3">
        <v>91.410004000000001</v>
      </c>
      <c r="E3">
        <v>92.769997000000004</v>
      </c>
      <c r="F3">
        <v>92.769997000000004</v>
      </c>
      <c r="G3">
        <v>34208000</v>
      </c>
      <c r="I3" s="2">
        <f>(F3-F2)/F3</f>
        <v>5.0662284703965202E-3</v>
      </c>
    </row>
    <row r="4" spans="1:9" x14ac:dyDescent="0.25">
      <c r="A4" s="1">
        <v>44202</v>
      </c>
      <c r="B4">
        <v>91.620002999999997</v>
      </c>
      <c r="C4">
        <v>92.279999000000004</v>
      </c>
      <c r="D4">
        <v>89.459998999999996</v>
      </c>
      <c r="E4">
        <v>90.330001999999993</v>
      </c>
      <c r="F4">
        <v>90.330001999999993</v>
      </c>
      <c r="G4">
        <v>51911700</v>
      </c>
      <c r="I4" s="2">
        <f>(F4-F3)/F4</f>
        <v>-2.7012010915266119E-2</v>
      </c>
    </row>
    <row r="5" spans="1:9" x14ac:dyDescent="0.25">
      <c r="A5" s="1">
        <v>44203</v>
      </c>
      <c r="B5">
        <v>91.330001999999993</v>
      </c>
      <c r="C5">
        <v>95.510002</v>
      </c>
      <c r="D5">
        <v>91.199996999999996</v>
      </c>
      <c r="E5">
        <v>95.160004000000001</v>
      </c>
      <c r="F5">
        <v>95.160004000000001</v>
      </c>
      <c r="G5">
        <v>42897200</v>
      </c>
      <c r="I5" s="2">
        <f>(F5-F4)/F5</f>
        <v>5.0756639312457441E-2</v>
      </c>
    </row>
    <row r="6" spans="1:9" x14ac:dyDescent="0.25">
      <c r="A6" s="1">
        <v>44204</v>
      </c>
      <c r="B6">
        <v>95.980002999999996</v>
      </c>
      <c r="C6">
        <v>96.400002000000001</v>
      </c>
      <c r="D6">
        <v>93.269997000000004</v>
      </c>
      <c r="E6">
        <v>94.580001999999993</v>
      </c>
      <c r="F6">
        <v>94.580001999999993</v>
      </c>
      <c r="G6">
        <v>39816400</v>
      </c>
      <c r="I6" s="2">
        <f>(F6-F5)/F6</f>
        <v>-6.1323957256842468E-3</v>
      </c>
    </row>
    <row r="7" spans="1:9" x14ac:dyDescent="0.25">
      <c r="A7" s="1">
        <v>44207</v>
      </c>
      <c r="B7">
        <v>94.029999000000004</v>
      </c>
      <c r="C7">
        <v>99.230002999999996</v>
      </c>
      <c r="D7">
        <v>93.760002</v>
      </c>
      <c r="E7">
        <v>97.25</v>
      </c>
      <c r="F7">
        <v>97.25</v>
      </c>
      <c r="G7">
        <v>48600200</v>
      </c>
    </row>
    <row r="8" spans="1:9" x14ac:dyDescent="0.25">
      <c r="A8" s="1">
        <v>44208</v>
      </c>
      <c r="B8">
        <v>97.860000999999997</v>
      </c>
      <c r="C8">
        <v>98.970000999999996</v>
      </c>
      <c r="D8">
        <v>94.07</v>
      </c>
      <c r="E8">
        <v>95.360000999999997</v>
      </c>
      <c r="F8">
        <v>95.360000999999997</v>
      </c>
      <c r="G8">
        <v>67672300</v>
      </c>
    </row>
    <row r="9" spans="1:9" x14ac:dyDescent="0.25">
      <c r="A9" s="1">
        <v>44209</v>
      </c>
      <c r="B9">
        <v>93.010002</v>
      </c>
      <c r="C9">
        <v>93.889999000000003</v>
      </c>
      <c r="D9">
        <v>90.839995999999999</v>
      </c>
      <c r="E9">
        <v>91.779999000000004</v>
      </c>
      <c r="F9">
        <v>91.779999000000004</v>
      </c>
      <c r="G9">
        <v>60712900</v>
      </c>
    </row>
    <row r="10" spans="1:9" x14ac:dyDescent="0.25">
      <c r="A10" s="1">
        <v>44210</v>
      </c>
      <c r="B10">
        <v>91.769997000000004</v>
      </c>
      <c r="C10">
        <v>92.360000999999997</v>
      </c>
      <c r="D10">
        <v>90.449996999999996</v>
      </c>
      <c r="E10">
        <v>90.790001000000004</v>
      </c>
      <c r="F10">
        <v>90.790001000000004</v>
      </c>
      <c r="G10">
        <v>53408200</v>
      </c>
    </row>
    <row r="11" spans="1:9" x14ac:dyDescent="0.25">
      <c r="A11" s="1">
        <v>44211</v>
      </c>
      <c r="B11">
        <v>90.75</v>
      </c>
      <c r="C11">
        <v>91.589995999999999</v>
      </c>
      <c r="D11">
        <v>87.860000999999997</v>
      </c>
      <c r="E11">
        <v>88.209998999999996</v>
      </c>
      <c r="F11">
        <v>88.209998999999996</v>
      </c>
      <c r="G11">
        <v>49340300</v>
      </c>
    </row>
    <row r="12" spans="1:9" x14ac:dyDescent="0.25">
      <c r="A12" s="1">
        <v>44215</v>
      </c>
      <c r="B12">
        <v>89.559997999999993</v>
      </c>
      <c r="C12">
        <v>89.580001999999993</v>
      </c>
      <c r="D12">
        <v>87.239998</v>
      </c>
      <c r="E12">
        <v>89.449996999999996</v>
      </c>
      <c r="F12">
        <v>89.449996999999996</v>
      </c>
      <c r="G12">
        <v>45115100</v>
      </c>
    </row>
    <row r="13" spans="1:9" x14ac:dyDescent="0.25">
      <c r="A13" s="1">
        <v>44216</v>
      </c>
      <c r="B13">
        <v>90.550003000000004</v>
      </c>
      <c r="C13">
        <v>90.779999000000004</v>
      </c>
      <c r="D13">
        <v>88.599997999999999</v>
      </c>
      <c r="E13">
        <v>88.75</v>
      </c>
      <c r="F13">
        <v>88.75</v>
      </c>
      <c r="G13">
        <v>35185800</v>
      </c>
    </row>
    <row r="14" spans="1:9" x14ac:dyDescent="0.25">
      <c r="A14" s="1">
        <v>44217</v>
      </c>
      <c r="B14">
        <v>89.339995999999999</v>
      </c>
      <c r="C14">
        <v>92.07</v>
      </c>
      <c r="D14">
        <v>88.43</v>
      </c>
      <c r="E14">
        <v>91.529999000000004</v>
      </c>
      <c r="F14">
        <v>91.529999000000004</v>
      </c>
      <c r="G14">
        <v>54221900</v>
      </c>
    </row>
    <row r="15" spans="1:9" x14ac:dyDescent="0.25">
      <c r="A15" s="1">
        <v>44218</v>
      </c>
      <c r="B15">
        <v>94.419998000000007</v>
      </c>
      <c r="C15">
        <v>95.949996999999996</v>
      </c>
      <c r="D15">
        <v>91.879997000000003</v>
      </c>
      <c r="E15">
        <v>92.790001000000004</v>
      </c>
      <c r="F15">
        <v>92.790001000000004</v>
      </c>
      <c r="G15">
        <v>71294700</v>
      </c>
    </row>
    <row r="16" spans="1:9" x14ac:dyDescent="0.25">
      <c r="A16" s="1">
        <v>44221</v>
      </c>
      <c r="B16">
        <v>94.139999000000003</v>
      </c>
      <c r="C16">
        <v>95.739998</v>
      </c>
      <c r="D16">
        <v>91.400002000000001</v>
      </c>
      <c r="E16">
        <v>94.129997000000003</v>
      </c>
      <c r="F16">
        <v>94.129997000000003</v>
      </c>
      <c r="G16">
        <v>55086900</v>
      </c>
    </row>
    <row r="17" spans="1:7" x14ac:dyDescent="0.25">
      <c r="A17" s="1">
        <v>44222</v>
      </c>
      <c r="B17">
        <v>94.910004000000001</v>
      </c>
      <c r="C17">
        <v>95.720000999999996</v>
      </c>
      <c r="D17">
        <v>93.629997000000003</v>
      </c>
      <c r="E17">
        <v>94.709998999999996</v>
      </c>
      <c r="F17">
        <v>94.709998999999996</v>
      </c>
      <c r="G17">
        <v>59449100</v>
      </c>
    </row>
    <row r="18" spans="1:7" x14ac:dyDescent="0.25">
      <c r="A18" s="1">
        <v>44223</v>
      </c>
      <c r="B18">
        <v>91.099997999999999</v>
      </c>
      <c r="C18">
        <v>91.879997000000003</v>
      </c>
      <c r="D18">
        <v>86.220000999999996</v>
      </c>
      <c r="E18">
        <v>88.839995999999999</v>
      </c>
      <c r="F18">
        <v>88.839995999999999</v>
      </c>
      <c r="G18">
        <v>73341200</v>
      </c>
    </row>
    <row r="19" spans="1:7" x14ac:dyDescent="0.25">
      <c r="A19" s="1">
        <v>44224</v>
      </c>
      <c r="B19">
        <v>89.830001999999993</v>
      </c>
      <c r="C19">
        <v>89.879997000000003</v>
      </c>
      <c r="D19">
        <v>87.300003000000004</v>
      </c>
      <c r="E19">
        <v>87.519997000000004</v>
      </c>
      <c r="F19">
        <v>87.519997000000004</v>
      </c>
      <c r="G19">
        <v>47048400</v>
      </c>
    </row>
    <row r="20" spans="1:7" x14ac:dyDescent="0.25">
      <c r="A20" s="1">
        <v>44225</v>
      </c>
      <c r="B20">
        <v>87.559997999999993</v>
      </c>
      <c r="C20">
        <v>88.330001999999993</v>
      </c>
      <c r="D20">
        <v>85.019997000000004</v>
      </c>
      <c r="E20">
        <v>85.639999000000003</v>
      </c>
      <c r="F20">
        <v>85.639999000000003</v>
      </c>
      <c r="G20">
        <v>56735800</v>
      </c>
    </row>
    <row r="21" spans="1:7" x14ac:dyDescent="0.25">
      <c r="A21" s="1">
        <v>44228</v>
      </c>
      <c r="B21">
        <v>86.830001999999993</v>
      </c>
      <c r="C21">
        <v>87.949996999999996</v>
      </c>
      <c r="D21">
        <v>84.660004000000001</v>
      </c>
      <c r="E21">
        <v>87.660004000000001</v>
      </c>
      <c r="F21">
        <v>87.660004000000001</v>
      </c>
      <c r="G21">
        <v>42359300</v>
      </c>
    </row>
    <row r="22" spans="1:7" x14ac:dyDescent="0.25">
      <c r="A22" s="1">
        <v>44229</v>
      </c>
      <c r="B22">
        <v>88.489998</v>
      </c>
      <c r="C22">
        <v>89.279999000000004</v>
      </c>
      <c r="D22">
        <v>86.949996999999996</v>
      </c>
      <c r="E22">
        <v>88.860000999999997</v>
      </c>
      <c r="F22">
        <v>88.860000999999997</v>
      </c>
      <c r="G22">
        <v>33850000</v>
      </c>
    </row>
    <row r="23" spans="1:7" x14ac:dyDescent="0.25">
      <c r="A23" s="1">
        <v>44230</v>
      </c>
      <c r="B23">
        <v>88.599997999999999</v>
      </c>
      <c r="C23">
        <v>89.480002999999996</v>
      </c>
      <c r="D23">
        <v>87.339995999999999</v>
      </c>
      <c r="E23">
        <v>87.889999000000003</v>
      </c>
      <c r="F23">
        <v>87.889999000000003</v>
      </c>
      <c r="G23">
        <v>32312900</v>
      </c>
    </row>
    <row r="24" spans="1:7" x14ac:dyDescent="0.25">
      <c r="A24" s="1">
        <v>44231</v>
      </c>
      <c r="B24">
        <v>88.220000999999996</v>
      </c>
      <c r="C24">
        <v>88.599997999999999</v>
      </c>
      <c r="D24">
        <v>87.059997999999993</v>
      </c>
      <c r="E24">
        <v>87.839995999999999</v>
      </c>
      <c r="F24">
        <v>87.839995999999999</v>
      </c>
      <c r="G24">
        <v>30791600</v>
      </c>
    </row>
    <row r="25" spans="1:7" x14ac:dyDescent="0.25">
      <c r="A25" s="1">
        <v>44232</v>
      </c>
      <c r="B25">
        <v>88.150002000000001</v>
      </c>
      <c r="C25">
        <v>88.360000999999997</v>
      </c>
      <c r="D25">
        <v>86.879997000000003</v>
      </c>
      <c r="E25">
        <v>87.900002000000001</v>
      </c>
      <c r="F25">
        <v>87.900002000000001</v>
      </c>
      <c r="G25">
        <v>30268700</v>
      </c>
    </row>
    <row r="26" spans="1:7" x14ac:dyDescent="0.25">
      <c r="A26" s="1">
        <v>44235</v>
      </c>
      <c r="B26">
        <v>88.309997999999993</v>
      </c>
      <c r="C26">
        <v>91.989998</v>
      </c>
      <c r="D26">
        <v>87.980002999999996</v>
      </c>
      <c r="E26">
        <v>91.470000999999996</v>
      </c>
      <c r="F26">
        <v>91.470000999999996</v>
      </c>
      <c r="G26">
        <v>47639900</v>
      </c>
    </row>
    <row r="27" spans="1:7" x14ac:dyDescent="0.25">
      <c r="A27" s="1">
        <v>44236</v>
      </c>
      <c r="B27">
        <v>91.389999000000003</v>
      </c>
      <c r="C27">
        <v>93.300003000000004</v>
      </c>
      <c r="D27">
        <v>90.550003000000004</v>
      </c>
      <c r="E27">
        <v>90.910004000000001</v>
      </c>
      <c r="F27">
        <v>90.910004000000001</v>
      </c>
      <c r="G27">
        <v>37596400</v>
      </c>
    </row>
    <row r="28" spans="1:7" x14ac:dyDescent="0.25">
      <c r="A28" s="1">
        <v>44237</v>
      </c>
      <c r="B28">
        <v>91.5</v>
      </c>
      <c r="C28">
        <v>93.269997000000004</v>
      </c>
      <c r="D28">
        <v>90.459998999999996</v>
      </c>
      <c r="E28">
        <v>92.349997999999999</v>
      </c>
      <c r="F28">
        <v>92.349997999999999</v>
      </c>
      <c r="G28">
        <v>42441300</v>
      </c>
    </row>
    <row r="29" spans="1:7" x14ac:dyDescent="0.25">
      <c r="A29" s="1">
        <v>44238</v>
      </c>
      <c r="B29">
        <v>92.900002000000001</v>
      </c>
      <c r="C29">
        <v>93.650002000000001</v>
      </c>
      <c r="D29">
        <v>91.330001999999993</v>
      </c>
      <c r="E29">
        <v>92.660004000000001</v>
      </c>
      <c r="F29">
        <v>92.660004000000001</v>
      </c>
      <c r="G29">
        <v>35571000</v>
      </c>
    </row>
    <row r="30" spans="1:7" x14ac:dyDescent="0.25">
      <c r="A30" s="1">
        <v>44239</v>
      </c>
      <c r="B30">
        <v>92.75</v>
      </c>
      <c r="C30">
        <v>94.220000999999996</v>
      </c>
      <c r="D30">
        <v>91.900002000000001</v>
      </c>
      <c r="E30">
        <v>93.769997000000004</v>
      </c>
      <c r="F30">
        <v>93.769997000000004</v>
      </c>
      <c r="G30">
        <v>38538400</v>
      </c>
    </row>
    <row r="31" spans="1:7" x14ac:dyDescent="0.25">
      <c r="A31" s="1">
        <v>44243</v>
      </c>
      <c r="B31">
        <v>93.900002000000001</v>
      </c>
      <c r="C31">
        <v>94</v>
      </c>
      <c r="D31">
        <v>90.75</v>
      </c>
      <c r="E31">
        <v>91.459998999999996</v>
      </c>
      <c r="F31">
        <v>91.459998999999996</v>
      </c>
      <c r="G31">
        <v>35105900</v>
      </c>
    </row>
    <row r="32" spans="1:7" x14ac:dyDescent="0.25">
      <c r="A32" s="1">
        <v>44244</v>
      </c>
      <c r="B32">
        <v>90.559997999999993</v>
      </c>
      <c r="C32">
        <v>90.959998999999996</v>
      </c>
      <c r="D32">
        <v>88.57</v>
      </c>
      <c r="E32">
        <v>89.940002000000007</v>
      </c>
      <c r="F32">
        <v>89.940002000000007</v>
      </c>
      <c r="G32">
        <v>32245500</v>
      </c>
    </row>
    <row r="33" spans="1:7" x14ac:dyDescent="0.25">
      <c r="A33" s="1">
        <v>44245</v>
      </c>
      <c r="B33">
        <v>89.089995999999999</v>
      </c>
      <c r="C33">
        <v>89.599997999999999</v>
      </c>
      <c r="D33">
        <v>87.309997999999993</v>
      </c>
      <c r="E33">
        <v>88.639999000000003</v>
      </c>
      <c r="F33">
        <v>88.639999000000003</v>
      </c>
      <c r="G33">
        <v>35624900</v>
      </c>
    </row>
    <row r="34" spans="1:7" x14ac:dyDescent="0.25">
      <c r="A34" s="1">
        <v>44246</v>
      </c>
      <c r="B34">
        <v>89.75</v>
      </c>
      <c r="C34">
        <v>90.419998000000007</v>
      </c>
      <c r="D34">
        <v>88.690002000000007</v>
      </c>
      <c r="E34">
        <v>89.580001999999993</v>
      </c>
      <c r="F34">
        <v>89.580001999999993</v>
      </c>
      <c r="G34">
        <v>29548300</v>
      </c>
    </row>
    <row r="35" spans="1:7" x14ac:dyDescent="0.25">
      <c r="A35" s="1">
        <v>44249</v>
      </c>
      <c r="B35">
        <v>88.150002000000001</v>
      </c>
      <c r="C35">
        <v>88.300003000000004</v>
      </c>
      <c r="D35">
        <v>85.209998999999996</v>
      </c>
      <c r="E35">
        <v>85.370002999999997</v>
      </c>
      <c r="F35">
        <v>85.370002999999997</v>
      </c>
      <c r="G35">
        <v>36930200</v>
      </c>
    </row>
    <row r="36" spans="1:7" x14ac:dyDescent="0.25">
      <c r="A36" s="1">
        <v>44250</v>
      </c>
      <c r="B36">
        <v>83.400002000000001</v>
      </c>
      <c r="C36">
        <v>85.110000999999997</v>
      </c>
      <c r="D36">
        <v>79.360000999999997</v>
      </c>
      <c r="E36">
        <v>84.739998</v>
      </c>
      <c r="F36">
        <v>84.739998</v>
      </c>
      <c r="G36">
        <v>49720900</v>
      </c>
    </row>
    <row r="37" spans="1:7" x14ac:dyDescent="0.25">
      <c r="A37" s="1">
        <v>44251</v>
      </c>
      <c r="B37">
        <v>84.330001999999993</v>
      </c>
      <c r="C37">
        <v>87.089995999999999</v>
      </c>
      <c r="D37">
        <v>82.809997999999993</v>
      </c>
      <c r="E37">
        <v>86.940002000000007</v>
      </c>
      <c r="F37">
        <v>86.940002000000007</v>
      </c>
      <c r="G37">
        <v>40821200</v>
      </c>
    </row>
    <row r="38" spans="1:7" x14ac:dyDescent="0.25">
      <c r="A38" s="1">
        <v>44252</v>
      </c>
      <c r="B38">
        <v>86.169998000000007</v>
      </c>
      <c r="C38">
        <v>87.089995999999999</v>
      </c>
      <c r="D38">
        <v>81.919998000000007</v>
      </c>
      <c r="E38">
        <v>82.419998000000007</v>
      </c>
      <c r="F38">
        <v>82.419998000000007</v>
      </c>
      <c r="G38">
        <v>54625100</v>
      </c>
    </row>
    <row r="39" spans="1:7" x14ac:dyDescent="0.25">
      <c r="A39" s="1">
        <v>44253</v>
      </c>
      <c r="B39">
        <v>83.57</v>
      </c>
      <c r="C39">
        <v>85.589995999999999</v>
      </c>
      <c r="D39">
        <v>82.910004000000001</v>
      </c>
      <c r="E39">
        <v>84.510002</v>
      </c>
      <c r="F39">
        <v>84.510002</v>
      </c>
      <c r="G39">
        <v>48962900</v>
      </c>
    </row>
    <row r="40" spans="1:7" x14ac:dyDescent="0.25">
      <c r="A40" s="1">
        <v>44256</v>
      </c>
      <c r="B40">
        <v>85.370002999999997</v>
      </c>
      <c r="C40">
        <v>86.5</v>
      </c>
      <c r="D40">
        <v>83.970000999999996</v>
      </c>
      <c r="E40">
        <v>86.389999000000003</v>
      </c>
      <c r="F40">
        <v>86.389999000000003</v>
      </c>
      <c r="G40">
        <v>32746200</v>
      </c>
    </row>
    <row r="41" spans="1:7" x14ac:dyDescent="0.25">
      <c r="A41" s="1">
        <v>44257</v>
      </c>
      <c r="B41">
        <v>86.919998000000007</v>
      </c>
      <c r="C41">
        <v>86.949996999999996</v>
      </c>
      <c r="D41">
        <v>84.040001000000004</v>
      </c>
      <c r="E41">
        <v>84.129997000000003</v>
      </c>
      <c r="F41">
        <v>84.129997000000003</v>
      </c>
      <c r="G41">
        <v>34828200</v>
      </c>
    </row>
    <row r="42" spans="1:7" x14ac:dyDescent="0.25">
      <c r="A42" s="1">
        <v>44258</v>
      </c>
      <c r="B42">
        <v>84.279999000000004</v>
      </c>
      <c r="C42">
        <v>84.379997000000003</v>
      </c>
      <c r="D42">
        <v>80.849997999999999</v>
      </c>
      <c r="E42">
        <v>80.860000999999997</v>
      </c>
      <c r="F42">
        <v>80.860000999999997</v>
      </c>
      <c r="G42">
        <v>43541000</v>
      </c>
    </row>
    <row r="43" spans="1:7" x14ac:dyDescent="0.25">
      <c r="A43" s="1">
        <v>44259</v>
      </c>
      <c r="B43">
        <v>80.230002999999996</v>
      </c>
      <c r="C43">
        <v>81.809997999999993</v>
      </c>
      <c r="D43">
        <v>76.779999000000004</v>
      </c>
      <c r="E43">
        <v>77.75</v>
      </c>
      <c r="F43">
        <v>77.75</v>
      </c>
      <c r="G43">
        <v>60549400</v>
      </c>
    </row>
    <row r="44" spans="1:7" x14ac:dyDescent="0.25">
      <c r="A44" s="1">
        <v>44260</v>
      </c>
      <c r="B44">
        <v>79</v>
      </c>
      <c r="C44">
        <v>79.480002999999996</v>
      </c>
      <c r="D44">
        <v>74.199996999999996</v>
      </c>
      <c r="E44">
        <v>78.519997000000004</v>
      </c>
      <c r="F44">
        <v>78.519997000000004</v>
      </c>
      <c r="G44">
        <v>58548900</v>
      </c>
    </row>
    <row r="45" spans="1:7" x14ac:dyDescent="0.25">
      <c r="A45" s="1">
        <v>44263</v>
      </c>
      <c r="B45">
        <v>78.029999000000004</v>
      </c>
      <c r="C45">
        <v>79</v>
      </c>
      <c r="D45">
        <v>73.860000999999997</v>
      </c>
      <c r="E45">
        <v>73.959998999999996</v>
      </c>
      <c r="F45">
        <v>73.959998999999996</v>
      </c>
      <c r="G45">
        <v>54563900</v>
      </c>
    </row>
    <row r="46" spans="1:7" x14ac:dyDescent="0.25">
      <c r="A46" s="1">
        <v>44264</v>
      </c>
      <c r="B46">
        <v>76.730002999999996</v>
      </c>
      <c r="C46">
        <v>79.220000999999996</v>
      </c>
      <c r="D46">
        <v>75.769997000000004</v>
      </c>
      <c r="E46">
        <v>78.529999000000004</v>
      </c>
      <c r="F46">
        <v>78.529999000000004</v>
      </c>
      <c r="G46">
        <v>45088300</v>
      </c>
    </row>
    <row r="47" spans="1:7" x14ac:dyDescent="0.25">
      <c r="A47" s="1">
        <v>44265</v>
      </c>
      <c r="B47">
        <v>79.75</v>
      </c>
      <c r="C47">
        <v>80.040001000000004</v>
      </c>
      <c r="D47">
        <v>77.410004000000001</v>
      </c>
      <c r="E47">
        <v>77.519997000000004</v>
      </c>
      <c r="F47">
        <v>77.519997000000004</v>
      </c>
      <c r="G47">
        <v>45416600</v>
      </c>
    </row>
    <row r="48" spans="1:7" x14ac:dyDescent="0.25">
      <c r="A48" s="1">
        <v>44266</v>
      </c>
      <c r="B48">
        <v>79.400002000000001</v>
      </c>
      <c r="C48">
        <v>81.889999000000003</v>
      </c>
      <c r="D48">
        <v>79.370002999999997</v>
      </c>
      <c r="E48">
        <v>81.230002999999996</v>
      </c>
      <c r="F48">
        <v>81.230002999999996</v>
      </c>
      <c r="G48">
        <v>43583700</v>
      </c>
    </row>
    <row r="49" spans="1:7" x14ac:dyDescent="0.25">
      <c r="A49" s="1">
        <v>44267</v>
      </c>
      <c r="B49">
        <v>79.730002999999996</v>
      </c>
      <c r="C49">
        <v>81.190002000000007</v>
      </c>
      <c r="D49">
        <v>79.230002999999996</v>
      </c>
      <c r="E49">
        <v>81.050003000000004</v>
      </c>
      <c r="F49">
        <v>81.050003000000004</v>
      </c>
      <c r="G49">
        <v>32938000</v>
      </c>
    </row>
    <row r="50" spans="1:7" x14ac:dyDescent="0.25">
      <c r="A50" s="1">
        <v>44270</v>
      </c>
      <c r="B50">
        <v>81.910004000000001</v>
      </c>
      <c r="C50">
        <v>83.389999000000003</v>
      </c>
      <c r="D50">
        <v>81.199996999999996</v>
      </c>
      <c r="E50">
        <v>82.5</v>
      </c>
      <c r="F50">
        <v>82.5</v>
      </c>
      <c r="G50">
        <v>39086800</v>
      </c>
    </row>
    <row r="51" spans="1:7" x14ac:dyDescent="0.25">
      <c r="A51" s="1">
        <v>44271</v>
      </c>
      <c r="B51">
        <v>83.660004000000001</v>
      </c>
      <c r="C51">
        <v>84.75</v>
      </c>
      <c r="D51">
        <v>82.260002</v>
      </c>
      <c r="E51">
        <v>82.75</v>
      </c>
      <c r="F51">
        <v>82.75</v>
      </c>
      <c r="G51">
        <v>42971600</v>
      </c>
    </row>
    <row r="52" spans="1:7" x14ac:dyDescent="0.25">
      <c r="A52" s="1">
        <v>44272</v>
      </c>
      <c r="B52">
        <v>81.75</v>
      </c>
      <c r="C52">
        <v>83.25</v>
      </c>
      <c r="D52">
        <v>80.410004000000001</v>
      </c>
      <c r="E52">
        <v>82.629997000000003</v>
      </c>
      <c r="F52">
        <v>82.629997000000003</v>
      </c>
      <c r="G52">
        <v>43320600</v>
      </c>
    </row>
    <row r="53" spans="1:7" x14ac:dyDescent="0.25">
      <c r="A53" s="1">
        <v>44273</v>
      </c>
      <c r="B53">
        <v>81.059997999999993</v>
      </c>
      <c r="C53">
        <v>81.620002999999997</v>
      </c>
      <c r="D53">
        <v>78.010002</v>
      </c>
      <c r="E53">
        <v>78.120002999999997</v>
      </c>
      <c r="F53">
        <v>78.120002999999997</v>
      </c>
      <c r="G53">
        <v>51036500</v>
      </c>
    </row>
    <row r="54" spans="1:7" x14ac:dyDescent="0.25">
      <c r="A54" s="1">
        <v>44274</v>
      </c>
      <c r="B54">
        <v>78.489998</v>
      </c>
      <c r="C54">
        <v>79.339995999999999</v>
      </c>
      <c r="D54">
        <v>77.589995999999999</v>
      </c>
      <c r="E54">
        <v>79.059997999999993</v>
      </c>
      <c r="F54">
        <v>79.059997999999993</v>
      </c>
      <c r="G54">
        <v>42283400</v>
      </c>
    </row>
    <row r="55" spans="1:7" x14ac:dyDescent="0.25">
      <c r="A55" s="1">
        <v>44277</v>
      </c>
      <c r="B55">
        <v>79.989998</v>
      </c>
      <c r="C55">
        <v>81.269997000000004</v>
      </c>
      <c r="D55">
        <v>79.220000999999996</v>
      </c>
      <c r="E55">
        <v>80.300003000000004</v>
      </c>
      <c r="F55">
        <v>80.300003000000004</v>
      </c>
      <c r="G55">
        <v>39648600</v>
      </c>
    </row>
    <row r="56" spans="1:7" x14ac:dyDescent="0.25">
      <c r="A56" s="1">
        <v>44278</v>
      </c>
      <c r="B56">
        <v>80.129997000000003</v>
      </c>
      <c r="C56">
        <v>80.339995999999999</v>
      </c>
      <c r="D56">
        <v>77.949996999999996</v>
      </c>
      <c r="E56">
        <v>78.379997000000003</v>
      </c>
      <c r="F56">
        <v>78.379997000000003</v>
      </c>
      <c r="G56">
        <v>40466600</v>
      </c>
    </row>
    <row r="57" spans="1:7" x14ac:dyDescent="0.25">
      <c r="A57" s="1">
        <v>44279</v>
      </c>
      <c r="B57">
        <v>77.550003000000004</v>
      </c>
      <c r="C57">
        <v>78.800003000000004</v>
      </c>
      <c r="D57">
        <v>76.400002000000001</v>
      </c>
      <c r="E57">
        <v>76.480002999999996</v>
      </c>
      <c r="F57">
        <v>76.480002999999996</v>
      </c>
      <c r="G57">
        <v>43753600</v>
      </c>
    </row>
    <row r="58" spans="1:7" x14ac:dyDescent="0.25">
      <c r="A58" s="1">
        <v>44280</v>
      </c>
      <c r="B58">
        <v>75.849997999999999</v>
      </c>
      <c r="C58">
        <v>76.949996999999996</v>
      </c>
      <c r="D58">
        <v>74.959998999999996</v>
      </c>
      <c r="E58">
        <v>76.220000999999996</v>
      </c>
      <c r="F58">
        <v>76.220000999999996</v>
      </c>
      <c r="G58">
        <v>44735100</v>
      </c>
    </row>
    <row r="59" spans="1:7" x14ac:dyDescent="0.25">
      <c r="A59" s="1">
        <v>44281</v>
      </c>
      <c r="B59">
        <v>76.620002999999997</v>
      </c>
      <c r="C59">
        <v>77.5</v>
      </c>
      <c r="D59">
        <v>75.029999000000004</v>
      </c>
      <c r="E59">
        <v>77.410004000000001</v>
      </c>
      <c r="F59">
        <v>77.410004000000001</v>
      </c>
      <c r="G59">
        <v>49148700</v>
      </c>
    </row>
    <row r="60" spans="1:7" x14ac:dyDescent="0.25">
      <c r="A60" s="1">
        <v>44284</v>
      </c>
      <c r="B60">
        <v>77.029999000000004</v>
      </c>
      <c r="C60">
        <v>78.019997000000004</v>
      </c>
      <c r="D60">
        <v>76.260002</v>
      </c>
      <c r="E60">
        <v>77.139999000000003</v>
      </c>
      <c r="F60">
        <v>77.139999000000003</v>
      </c>
      <c r="G60">
        <v>37144300</v>
      </c>
    </row>
    <row r="61" spans="1:7" x14ac:dyDescent="0.25">
      <c r="A61" s="1">
        <v>44285</v>
      </c>
      <c r="B61">
        <v>76.470000999999996</v>
      </c>
      <c r="C61">
        <v>76.559997999999993</v>
      </c>
      <c r="D61">
        <v>74.849997999999999</v>
      </c>
      <c r="E61">
        <v>76</v>
      </c>
      <c r="F61">
        <v>76</v>
      </c>
      <c r="G61">
        <v>39169300</v>
      </c>
    </row>
    <row r="62" spans="1:7" x14ac:dyDescent="0.25">
      <c r="A62" s="1">
        <v>44286</v>
      </c>
      <c r="B62">
        <v>76.569999999999993</v>
      </c>
      <c r="C62">
        <v>79.129997000000003</v>
      </c>
      <c r="D62">
        <v>76.519997000000004</v>
      </c>
      <c r="E62">
        <v>78.5</v>
      </c>
      <c r="F62">
        <v>78.5</v>
      </c>
      <c r="G62">
        <v>43659500</v>
      </c>
    </row>
    <row r="63" spans="1:7" x14ac:dyDescent="0.25">
      <c r="A63" s="1">
        <v>44287</v>
      </c>
      <c r="B63">
        <v>80.160004000000001</v>
      </c>
      <c r="C63">
        <v>81.309997999999993</v>
      </c>
      <c r="D63">
        <v>79.480002999999996</v>
      </c>
      <c r="E63">
        <v>81.089995999999999</v>
      </c>
      <c r="F63">
        <v>81.089995999999999</v>
      </c>
      <c r="G63">
        <v>40182400</v>
      </c>
    </row>
    <row r="64" spans="1:7" x14ac:dyDescent="0.25">
      <c r="A64" s="1">
        <v>44291</v>
      </c>
      <c r="B64">
        <v>81.739998</v>
      </c>
      <c r="C64">
        <v>81.900002000000001</v>
      </c>
      <c r="D64">
        <v>80.389999000000003</v>
      </c>
      <c r="E64">
        <v>81.430000000000007</v>
      </c>
      <c r="F64">
        <v>81.430000000000007</v>
      </c>
      <c r="G64">
        <v>32610600</v>
      </c>
    </row>
    <row r="65" spans="1:7" x14ac:dyDescent="0.25">
      <c r="A65" s="1">
        <v>44292</v>
      </c>
      <c r="B65">
        <v>81.209998999999996</v>
      </c>
      <c r="C65">
        <v>82.459998999999996</v>
      </c>
      <c r="D65">
        <v>80.879997000000003</v>
      </c>
      <c r="E65">
        <v>81.440002000000007</v>
      </c>
      <c r="F65">
        <v>81.440002000000007</v>
      </c>
      <c r="G65">
        <v>29327900</v>
      </c>
    </row>
    <row r="66" spans="1:7" x14ac:dyDescent="0.25">
      <c r="A66" s="1">
        <v>44293</v>
      </c>
      <c r="B66">
        <v>81.319999999999993</v>
      </c>
      <c r="C66">
        <v>83.099997999999999</v>
      </c>
      <c r="D66">
        <v>80.349997999999999</v>
      </c>
      <c r="E66">
        <v>82.199996999999996</v>
      </c>
      <c r="F66">
        <v>82.199996999999996</v>
      </c>
      <c r="G66">
        <v>35590900</v>
      </c>
    </row>
    <row r="67" spans="1:7" x14ac:dyDescent="0.25">
      <c r="A67" s="1">
        <v>44294</v>
      </c>
      <c r="B67">
        <v>83.32</v>
      </c>
      <c r="C67">
        <v>83.790001000000004</v>
      </c>
      <c r="D67">
        <v>82.440002000000007</v>
      </c>
      <c r="E67">
        <v>83.349997999999999</v>
      </c>
      <c r="F67">
        <v>83.349997999999999</v>
      </c>
      <c r="G67">
        <v>41925300</v>
      </c>
    </row>
    <row r="68" spans="1:7" x14ac:dyDescent="0.25">
      <c r="A68" s="1">
        <v>44295</v>
      </c>
      <c r="B68">
        <v>82.800003000000004</v>
      </c>
      <c r="C68">
        <v>83.589995999999999</v>
      </c>
      <c r="D68">
        <v>82.160004000000001</v>
      </c>
      <c r="E68">
        <v>82.760002</v>
      </c>
      <c r="F68">
        <v>82.760002</v>
      </c>
      <c r="G68">
        <v>32759900</v>
      </c>
    </row>
    <row r="69" spans="1:7" x14ac:dyDescent="0.25">
      <c r="A69" s="1">
        <v>44298</v>
      </c>
      <c r="B69">
        <v>82.059997999999993</v>
      </c>
      <c r="C69">
        <v>82.18</v>
      </c>
      <c r="D69">
        <v>78.029999000000004</v>
      </c>
      <c r="E69">
        <v>78.580001999999993</v>
      </c>
      <c r="F69">
        <v>78.580001999999993</v>
      </c>
      <c r="G69">
        <v>62098800</v>
      </c>
    </row>
    <row r="70" spans="1:7" x14ac:dyDescent="0.25">
      <c r="A70" s="1">
        <v>44299</v>
      </c>
      <c r="B70">
        <v>79.669998000000007</v>
      </c>
      <c r="C70">
        <v>80.720000999999996</v>
      </c>
      <c r="D70">
        <v>78.980002999999996</v>
      </c>
      <c r="E70">
        <v>80.190002000000007</v>
      </c>
      <c r="F70">
        <v>80.190002000000007</v>
      </c>
      <c r="G70">
        <v>37767300</v>
      </c>
    </row>
    <row r="71" spans="1:7" x14ac:dyDescent="0.25">
      <c r="A71" s="1">
        <v>44300</v>
      </c>
      <c r="B71">
        <v>79.879997000000003</v>
      </c>
      <c r="C71">
        <v>80.129997000000003</v>
      </c>
      <c r="D71">
        <v>77.940002000000007</v>
      </c>
      <c r="E71">
        <v>78.550003000000004</v>
      </c>
      <c r="F71">
        <v>78.550003000000004</v>
      </c>
      <c r="G71">
        <v>34263800</v>
      </c>
    </row>
    <row r="72" spans="1:7" x14ac:dyDescent="0.25">
      <c r="A72" s="1">
        <v>44301</v>
      </c>
      <c r="B72">
        <v>80.319999999999993</v>
      </c>
      <c r="C72">
        <v>83.949996999999996</v>
      </c>
      <c r="D72">
        <v>79.970000999999996</v>
      </c>
      <c r="E72">
        <v>83.010002</v>
      </c>
      <c r="F72">
        <v>83.010002</v>
      </c>
      <c r="G72">
        <v>68942800</v>
      </c>
    </row>
    <row r="73" spans="1:7" x14ac:dyDescent="0.25">
      <c r="A73" s="1">
        <v>44302</v>
      </c>
      <c r="B73">
        <v>83.300003000000004</v>
      </c>
      <c r="C73">
        <v>83.589995999999999</v>
      </c>
      <c r="D73">
        <v>81.529999000000004</v>
      </c>
      <c r="E73">
        <v>82.150002000000001</v>
      </c>
      <c r="F73">
        <v>82.150002000000001</v>
      </c>
      <c r="G73">
        <v>47280600</v>
      </c>
    </row>
    <row r="74" spans="1:7" x14ac:dyDescent="0.25">
      <c r="A74" s="1">
        <v>44305</v>
      </c>
      <c r="B74">
        <v>82.129997000000003</v>
      </c>
      <c r="C74">
        <v>83.18</v>
      </c>
      <c r="D74">
        <v>80.389999000000003</v>
      </c>
      <c r="E74">
        <v>81.110000999999997</v>
      </c>
      <c r="F74">
        <v>81.110000999999997</v>
      </c>
      <c r="G74">
        <v>39115500</v>
      </c>
    </row>
    <row r="75" spans="1:7" x14ac:dyDescent="0.25">
      <c r="A75" s="1">
        <v>44306</v>
      </c>
      <c r="B75">
        <v>80.819999999999993</v>
      </c>
      <c r="C75">
        <v>81.110000999999997</v>
      </c>
      <c r="D75">
        <v>78.510002</v>
      </c>
      <c r="E75">
        <v>79.269997000000004</v>
      </c>
      <c r="F75">
        <v>79.269997000000004</v>
      </c>
      <c r="G75">
        <v>34977800</v>
      </c>
    </row>
    <row r="76" spans="1:7" x14ac:dyDescent="0.25">
      <c r="A76" s="1">
        <v>44307</v>
      </c>
      <c r="B76">
        <v>78.989998</v>
      </c>
      <c r="C76">
        <v>81.660004000000001</v>
      </c>
      <c r="D76">
        <v>78.860000999999997</v>
      </c>
      <c r="E76">
        <v>81.610000999999997</v>
      </c>
      <c r="F76">
        <v>81.610000999999997</v>
      </c>
      <c r="G76">
        <v>35069000</v>
      </c>
    </row>
    <row r="77" spans="1:7" x14ac:dyDescent="0.25">
      <c r="A77" s="1">
        <v>44308</v>
      </c>
      <c r="B77">
        <v>81.610000999999997</v>
      </c>
      <c r="C77">
        <v>81.790001000000004</v>
      </c>
      <c r="D77">
        <v>78.589995999999999</v>
      </c>
      <c r="E77">
        <v>79.059997999999993</v>
      </c>
      <c r="F77">
        <v>79.059997999999993</v>
      </c>
      <c r="G77">
        <v>38846100</v>
      </c>
    </row>
    <row r="78" spans="1:7" x14ac:dyDescent="0.25">
      <c r="A78" s="1">
        <v>44309</v>
      </c>
      <c r="B78">
        <v>80.209998999999996</v>
      </c>
      <c r="C78">
        <v>83.300003000000004</v>
      </c>
      <c r="D78">
        <v>79.959998999999996</v>
      </c>
      <c r="E78">
        <v>82.760002</v>
      </c>
      <c r="F78">
        <v>82.760002</v>
      </c>
      <c r="G78">
        <v>49194000</v>
      </c>
    </row>
    <row r="79" spans="1:7" x14ac:dyDescent="0.25">
      <c r="A79" s="1">
        <v>44312</v>
      </c>
      <c r="B79">
        <v>83.349997999999999</v>
      </c>
      <c r="C79">
        <v>85.900002000000001</v>
      </c>
      <c r="D79">
        <v>82.699996999999996</v>
      </c>
      <c r="E79">
        <v>85.410004000000001</v>
      </c>
      <c r="F79">
        <v>85.410004000000001</v>
      </c>
      <c r="G79">
        <v>57594500</v>
      </c>
    </row>
    <row r="80" spans="1:7" x14ac:dyDescent="0.25">
      <c r="A80" s="1">
        <v>44313</v>
      </c>
      <c r="B80">
        <v>85.669998000000007</v>
      </c>
      <c r="C80">
        <v>87.150002000000001</v>
      </c>
      <c r="D80">
        <v>85.129997000000003</v>
      </c>
      <c r="E80">
        <v>85.209998999999996</v>
      </c>
      <c r="F80">
        <v>85.209998999999996</v>
      </c>
      <c r="G80">
        <v>61909900</v>
      </c>
    </row>
    <row r="81" spans="1:7" x14ac:dyDescent="0.25">
      <c r="A81" s="1">
        <v>44314</v>
      </c>
      <c r="B81">
        <v>88.849997999999999</v>
      </c>
      <c r="C81">
        <v>89.199996999999996</v>
      </c>
      <c r="D81">
        <v>83.919998000000007</v>
      </c>
      <c r="E81">
        <v>84.019997000000004</v>
      </c>
      <c r="F81">
        <v>84.019997000000004</v>
      </c>
      <c r="G81">
        <v>108920300</v>
      </c>
    </row>
    <row r="82" spans="1:7" x14ac:dyDescent="0.25">
      <c r="A82" s="1">
        <v>44315</v>
      </c>
      <c r="B82">
        <v>84.699996999999996</v>
      </c>
      <c r="C82">
        <v>85.269997000000004</v>
      </c>
      <c r="D82">
        <v>82.629997000000003</v>
      </c>
      <c r="E82">
        <v>83.910004000000001</v>
      </c>
      <c r="F82">
        <v>83.910004000000001</v>
      </c>
      <c r="G82">
        <v>51294500</v>
      </c>
    </row>
    <row r="83" spans="1:7" x14ac:dyDescent="0.25">
      <c r="A83" s="1">
        <v>44316</v>
      </c>
      <c r="B83">
        <v>82.970000999999996</v>
      </c>
      <c r="C83">
        <v>84.099997999999999</v>
      </c>
      <c r="D83">
        <v>81.419998000000007</v>
      </c>
      <c r="E83">
        <v>81.620002999999997</v>
      </c>
      <c r="F83">
        <v>81.620002999999997</v>
      </c>
      <c r="G83">
        <v>46601900</v>
      </c>
    </row>
    <row r="84" spans="1:7" x14ac:dyDescent="0.25">
      <c r="A84" s="1">
        <v>44319</v>
      </c>
      <c r="B84">
        <v>81.970000999999996</v>
      </c>
      <c r="C84">
        <v>82</v>
      </c>
      <c r="D84">
        <v>78.459998999999996</v>
      </c>
      <c r="E84">
        <v>78.550003000000004</v>
      </c>
      <c r="F84">
        <v>78.550003000000004</v>
      </c>
      <c r="G84">
        <v>66323300</v>
      </c>
    </row>
    <row r="85" spans="1:7" x14ac:dyDescent="0.25">
      <c r="A85" s="1">
        <v>44320</v>
      </c>
      <c r="B85">
        <v>77.949996999999996</v>
      </c>
      <c r="C85">
        <v>78.669998000000007</v>
      </c>
      <c r="D85">
        <v>77.040001000000004</v>
      </c>
      <c r="E85">
        <v>78.610000999999997</v>
      </c>
      <c r="F85">
        <v>78.610000999999997</v>
      </c>
      <c r="G85">
        <v>59194300</v>
      </c>
    </row>
    <row r="86" spans="1:7" x14ac:dyDescent="0.25">
      <c r="A86" s="1">
        <v>44321</v>
      </c>
      <c r="B86">
        <v>79.050003000000004</v>
      </c>
      <c r="C86">
        <v>79.300003000000004</v>
      </c>
      <c r="D86">
        <v>77.360000999999997</v>
      </c>
      <c r="E86">
        <v>77.830001999999993</v>
      </c>
      <c r="F86">
        <v>77.830001999999993</v>
      </c>
      <c r="G86">
        <v>42310200</v>
      </c>
    </row>
    <row r="87" spans="1:7" x14ac:dyDescent="0.25">
      <c r="A87" s="1">
        <v>44322</v>
      </c>
      <c r="B87">
        <v>77.629997000000003</v>
      </c>
      <c r="C87">
        <v>78.059997999999993</v>
      </c>
      <c r="D87">
        <v>76.470000999999996</v>
      </c>
      <c r="E87">
        <v>77.889999000000003</v>
      </c>
      <c r="F87">
        <v>77.889999000000003</v>
      </c>
      <c r="G87">
        <v>38661300</v>
      </c>
    </row>
    <row r="88" spans="1:7" x14ac:dyDescent="0.25">
      <c r="A88" s="1">
        <v>44323</v>
      </c>
      <c r="B88">
        <v>78.75</v>
      </c>
      <c r="C88">
        <v>79.569999999999993</v>
      </c>
      <c r="D88">
        <v>78.220000999999996</v>
      </c>
      <c r="E88">
        <v>78.809997999999993</v>
      </c>
      <c r="F88">
        <v>78.809997999999993</v>
      </c>
      <c r="G88">
        <v>36954200</v>
      </c>
    </row>
    <row r="89" spans="1:7" x14ac:dyDescent="0.25">
      <c r="A89" s="1">
        <v>44326</v>
      </c>
      <c r="B89">
        <v>78.199996999999996</v>
      </c>
      <c r="C89">
        <v>78.300003000000004</v>
      </c>
      <c r="D89">
        <v>75.919998000000007</v>
      </c>
      <c r="E89">
        <v>75.989998</v>
      </c>
      <c r="F89">
        <v>75.989998</v>
      </c>
      <c r="G89">
        <v>45134500</v>
      </c>
    </row>
    <row r="90" spans="1:7" x14ac:dyDescent="0.25">
      <c r="A90" s="1">
        <v>44327</v>
      </c>
      <c r="B90">
        <v>73.569999999999993</v>
      </c>
      <c r="C90">
        <v>76.930000000000007</v>
      </c>
      <c r="D90">
        <v>72.75</v>
      </c>
      <c r="E90">
        <v>76.830001999999993</v>
      </c>
      <c r="F90">
        <v>76.830001999999993</v>
      </c>
      <c r="G90">
        <v>51008200</v>
      </c>
    </row>
    <row r="91" spans="1:7" x14ac:dyDescent="0.25">
      <c r="A91" s="1">
        <v>44328</v>
      </c>
      <c r="B91">
        <v>75.089995999999999</v>
      </c>
      <c r="C91">
        <v>76.129997000000003</v>
      </c>
      <c r="D91">
        <v>74.160004000000001</v>
      </c>
      <c r="E91">
        <v>74.639999000000003</v>
      </c>
      <c r="F91">
        <v>74.639999000000003</v>
      </c>
      <c r="G91">
        <v>42531400</v>
      </c>
    </row>
    <row r="92" spans="1:7" x14ac:dyDescent="0.25">
      <c r="A92" s="1">
        <v>44329</v>
      </c>
      <c r="B92">
        <v>75.209998999999996</v>
      </c>
      <c r="C92">
        <v>75.699996999999996</v>
      </c>
      <c r="D92">
        <v>72.5</v>
      </c>
      <c r="E92">
        <v>73.089995999999999</v>
      </c>
      <c r="F92">
        <v>73.089995999999999</v>
      </c>
      <c r="G92">
        <v>48646800</v>
      </c>
    </row>
    <row r="93" spans="1:7" x14ac:dyDescent="0.25">
      <c r="A93" s="1">
        <v>44330</v>
      </c>
      <c r="B93">
        <v>74.019997000000004</v>
      </c>
      <c r="C93">
        <v>75.029999000000004</v>
      </c>
      <c r="D93">
        <v>72.720000999999996</v>
      </c>
      <c r="E93">
        <v>74.589995999999999</v>
      </c>
      <c r="F93">
        <v>74.589995999999999</v>
      </c>
      <c r="G93">
        <v>38355800</v>
      </c>
    </row>
    <row r="94" spans="1:7" x14ac:dyDescent="0.25">
      <c r="A94" s="1">
        <v>44333</v>
      </c>
      <c r="B94">
        <v>74.220000999999996</v>
      </c>
      <c r="C94">
        <v>75.519997000000004</v>
      </c>
      <c r="D94">
        <v>73.410004000000001</v>
      </c>
      <c r="E94">
        <v>74.650002000000001</v>
      </c>
      <c r="F94">
        <v>74.650002000000001</v>
      </c>
      <c r="G94">
        <v>40779200</v>
      </c>
    </row>
    <row r="95" spans="1:7" x14ac:dyDescent="0.25">
      <c r="A95" s="1">
        <v>44334</v>
      </c>
      <c r="B95">
        <v>74.739998</v>
      </c>
      <c r="C95">
        <v>75.769997000000004</v>
      </c>
      <c r="D95">
        <v>74.239998</v>
      </c>
      <c r="E95">
        <v>74.440002000000007</v>
      </c>
      <c r="F95">
        <v>74.440002000000007</v>
      </c>
      <c r="G95">
        <v>31982500</v>
      </c>
    </row>
    <row r="96" spans="1:7" x14ac:dyDescent="0.25">
      <c r="A96" s="1">
        <v>44335</v>
      </c>
      <c r="B96">
        <v>73.160004000000001</v>
      </c>
      <c r="C96">
        <v>76.970000999999996</v>
      </c>
      <c r="D96">
        <v>72.760002</v>
      </c>
      <c r="E96">
        <v>76.230002999999996</v>
      </c>
      <c r="F96">
        <v>76.230002999999996</v>
      </c>
      <c r="G96">
        <v>73966200</v>
      </c>
    </row>
    <row r="97" spans="1:7" x14ac:dyDescent="0.25">
      <c r="A97" s="1">
        <v>44336</v>
      </c>
      <c r="B97">
        <v>76.809997999999993</v>
      </c>
      <c r="C97">
        <v>78.269997000000004</v>
      </c>
      <c r="D97">
        <v>76.25</v>
      </c>
      <c r="E97">
        <v>78.059997999999993</v>
      </c>
      <c r="F97">
        <v>78.059997999999993</v>
      </c>
      <c r="G97">
        <v>49135000</v>
      </c>
    </row>
    <row r="98" spans="1:7" x14ac:dyDescent="0.25">
      <c r="A98" s="1">
        <v>44337</v>
      </c>
      <c r="B98">
        <v>78.550003000000004</v>
      </c>
      <c r="C98">
        <v>78.809997999999993</v>
      </c>
      <c r="D98">
        <v>77.040001000000004</v>
      </c>
      <c r="E98">
        <v>77.169998000000007</v>
      </c>
      <c r="F98">
        <v>77.169998000000007</v>
      </c>
      <c r="G98">
        <v>40201100</v>
      </c>
    </row>
    <row r="99" spans="1:7" x14ac:dyDescent="0.25">
      <c r="A99" s="1">
        <v>44340</v>
      </c>
      <c r="B99">
        <v>77.260002</v>
      </c>
      <c r="C99">
        <v>78.010002</v>
      </c>
      <c r="D99">
        <v>76.800003000000004</v>
      </c>
      <c r="E99">
        <v>77.440002000000007</v>
      </c>
      <c r="F99">
        <v>77.440002000000007</v>
      </c>
      <c r="G99">
        <v>33194300</v>
      </c>
    </row>
    <row r="100" spans="1:7" x14ac:dyDescent="0.25">
      <c r="A100" s="1">
        <v>44341</v>
      </c>
      <c r="B100">
        <v>77.330001999999993</v>
      </c>
      <c r="C100">
        <v>78.769997000000004</v>
      </c>
      <c r="D100">
        <v>76.839995999999999</v>
      </c>
      <c r="E100">
        <v>77.860000999999997</v>
      </c>
      <c r="F100">
        <v>77.860000999999997</v>
      </c>
      <c r="G100">
        <v>47353100</v>
      </c>
    </row>
    <row r="101" spans="1:7" x14ac:dyDescent="0.25">
      <c r="A101" s="1">
        <v>44342</v>
      </c>
      <c r="B101">
        <v>77.830001999999993</v>
      </c>
      <c r="C101">
        <v>78.589995999999999</v>
      </c>
      <c r="D101">
        <v>77.589995999999999</v>
      </c>
      <c r="E101">
        <v>78.339995999999999</v>
      </c>
      <c r="F101">
        <v>78.339995999999999</v>
      </c>
      <c r="G101">
        <v>30354000</v>
      </c>
    </row>
    <row r="102" spans="1:7" x14ac:dyDescent="0.25">
      <c r="A102" s="1">
        <v>44343</v>
      </c>
      <c r="B102">
        <v>78.110000999999997</v>
      </c>
      <c r="C102">
        <v>78.430000000000007</v>
      </c>
      <c r="D102">
        <v>77.470000999999996</v>
      </c>
      <c r="E102">
        <v>78.419998000000007</v>
      </c>
      <c r="F102">
        <v>78.419998000000007</v>
      </c>
      <c r="G102">
        <v>35883200</v>
      </c>
    </row>
    <row r="103" spans="1:7" x14ac:dyDescent="0.25">
      <c r="A103" s="1">
        <v>44344</v>
      </c>
      <c r="B103">
        <v>78.660004000000001</v>
      </c>
      <c r="C103">
        <v>81.089995999999999</v>
      </c>
      <c r="D103">
        <v>78.660004000000001</v>
      </c>
      <c r="E103">
        <v>80.080001999999993</v>
      </c>
      <c r="F103">
        <v>80.080001999999993</v>
      </c>
      <c r="G103">
        <v>40952700</v>
      </c>
    </row>
    <row r="104" spans="1:7" x14ac:dyDescent="0.25">
      <c r="A104" s="1">
        <v>44348</v>
      </c>
      <c r="B104">
        <v>81.010002</v>
      </c>
      <c r="C104">
        <v>82.910004000000001</v>
      </c>
      <c r="D104">
        <v>80.660004000000001</v>
      </c>
      <c r="E104">
        <v>80.809997999999993</v>
      </c>
      <c r="F104">
        <v>80.809997999999993</v>
      </c>
      <c r="G104">
        <v>43433000</v>
      </c>
    </row>
    <row r="105" spans="1:7" x14ac:dyDescent="0.25">
      <c r="A105" s="1">
        <v>44349</v>
      </c>
      <c r="B105">
        <v>81</v>
      </c>
      <c r="C105">
        <v>82.599997999999999</v>
      </c>
      <c r="D105">
        <v>80.660004000000001</v>
      </c>
      <c r="E105">
        <v>81.970000999999996</v>
      </c>
      <c r="F105">
        <v>81.970000999999996</v>
      </c>
      <c r="G105">
        <v>35203200</v>
      </c>
    </row>
    <row r="106" spans="1:7" x14ac:dyDescent="0.25">
      <c r="A106" s="1">
        <v>44350</v>
      </c>
      <c r="B106">
        <v>81.129997000000003</v>
      </c>
      <c r="C106">
        <v>81.889999000000003</v>
      </c>
      <c r="D106">
        <v>80.260002</v>
      </c>
      <c r="E106">
        <v>80.279999000000004</v>
      </c>
      <c r="F106">
        <v>80.279999000000004</v>
      </c>
      <c r="G106">
        <v>29812000</v>
      </c>
    </row>
    <row r="107" spans="1:7" x14ac:dyDescent="0.25">
      <c r="A107" s="1">
        <v>44351</v>
      </c>
      <c r="B107">
        <v>80.919998000000007</v>
      </c>
      <c r="C107">
        <v>82.190002000000007</v>
      </c>
      <c r="D107">
        <v>80.809997999999993</v>
      </c>
      <c r="E107">
        <v>81.580001999999993</v>
      </c>
      <c r="F107">
        <v>81.580001999999993</v>
      </c>
      <c r="G107">
        <v>26387800</v>
      </c>
    </row>
    <row r="108" spans="1:7" x14ac:dyDescent="0.25">
      <c r="A108" s="1">
        <v>44354</v>
      </c>
      <c r="B108">
        <v>81.400002000000001</v>
      </c>
      <c r="C108">
        <v>81.680000000000007</v>
      </c>
      <c r="D108">
        <v>80.379997000000003</v>
      </c>
      <c r="E108">
        <v>81.349997999999999</v>
      </c>
      <c r="F108">
        <v>81.349997999999999</v>
      </c>
      <c r="G108">
        <v>29006800</v>
      </c>
    </row>
    <row r="109" spans="1:7" x14ac:dyDescent="0.25">
      <c r="A109" s="1">
        <v>44355</v>
      </c>
      <c r="B109">
        <v>81.870002999999997</v>
      </c>
      <c r="C109">
        <v>82.650002000000001</v>
      </c>
      <c r="D109">
        <v>80.449996999999996</v>
      </c>
      <c r="E109">
        <v>80.889999000000003</v>
      </c>
      <c r="F109">
        <v>80.889999000000003</v>
      </c>
      <c r="G109">
        <v>26956600</v>
      </c>
    </row>
    <row r="110" spans="1:7" x14ac:dyDescent="0.25">
      <c r="A110" s="1">
        <v>44356</v>
      </c>
      <c r="B110">
        <v>81.089995999999999</v>
      </c>
      <c r="C110">
        <v>81.680000000000007</v>
      </c>
      <c r="D110">
        <v>79.800003000000004</v>
      </c>
      <c r="E110">
        <v>79.959998999999996</v>
      </c>
      <c r="F110">
        <v>79.959998999999996</v>
      </c>
      <c r="G110">
        <v>28454600</v>
      </c>
    </row>
    <row r="111" spans="1:7" x14ac:dyDescent="0.25">
      <c r="A111" s="1">
        <v>44357</v>
      </c>
      <c r="B111">
        <v>80.019997000000004</v>
      </c>
      <c r="C111">
        <v>81.709998999999996</v>
      </c>
      <c r="D111">
        <v>79.699996999999996</v>
      </c>
      <c r="E111">
        <v>81.559997999999993</v>
      </c>
      <c r="F111">
        <v>81.559997999999993</v>
      </c>
      <c r="G111">
        <v>28606400</v>
      </c>
    </row>
    <row r="112" spans="1:7" x14ac:dyDescent="0.25">
      <c r="A112" s="1">
        <v>44358</v>
      </c>
      <c r="B112">
        <v>81.610000999999997</v>
      </c>
      <c r="C112">
        <v>82.330001999999993</v>
      </c>
      <c r="D112">
        <v>80.699996999999996</v>
      </c>
      <c r="E112">
        <v>81.309997999999993</v>
      </c>
      <c r="F112">
        <v>81.309997999999993</v>
      </c>
      <c r="G112">
        <v>24310900</v>
      </c>
    </row>
    <row r="113" spans="1:7" x14ac:dyDescent="0.25">
      <c r="A113" s="1">
        <v>44361</v>
      </c>
      <c r="B113">
        <v>81.510002</v>
      </c>
      <c r="C113">
        <v>81.550003000000004</v>
      </c>
      <c r="D113">
        <v>80.199996999999996</v>
      </c>
      <c r="E113">
        <v>81.550003000000004</v>
      </c>
      <c r="F113">
        <v>81.550003000000004</v>
      </c>
      <c r="G113">
        <v>27830200</v>
      </c>
    </row>
    <row r="114" spans="1:7" x14ac:dyDescent="0.25">
      <c r="A114" s="1">
        <v>44362</v>
      </c>
      <c r="B114">
        <v>81.589995999999999</v>
      </c>
      <c r="C114">
        <v>81.680000000000007</v>
      </c>
      <c r="D114">
        <v>80.220000999999996</v>
      </c>
      <c r="E114">
        <v>80.470000999999996</v>
      </c>
      <c r="F114">
        <v>80.470000999999996</v>
      </c>
      <c r="G114">
        <v>26194300</v>
      </c>
    </row>
    <row r="115" spans="1:7" x14ac:dyDescent="0.25">
      <c r="A115" s="1">
        <v>44363</v>
      </c>
      <c r="B115">
        <v>80.75</v>
      </c>
      <c r="C115">
        <v>81.449996999999996</v>
      </c>
      <c r="D115">
        <v>78.959998999999996</v>
      </c>
      <c r="E115">
        <v>80.110000999999997</v>
      </c>
      <c r="F115">
        <v>80.110000999999997</v>
      </c>
      <c r="G115">
        <v>29598300</v>
      </c>
    </row>
    <row r="116" spans="1:7" x14ac:dyDescent="0.25">
      <c r="A116" s="1">
        <v>44364</v>
      </c>
      <c r="B116">
        <v>80.769997000000004</v>
      </c>
      <c r="C116">
        <v>85.370002999999997</v>
      </c>
      <c r="D116">
        <v>80.569999999999993</v>
      </c>
      <c r="E116">
        <v>84.559997999999993</v>
      </c>
      <c r="F116">
        <v>84.559997999999993</v>
      </c>
      <c r="G116">
        <v>77822800</v>
      </c>
    </row>
    <row r="117" spans="1:7" x14ac:dyDescent="0.25">
      <c r="A117" s="1">
        <v>44365</v>
      </c>
      <c r="B117">
        <v>84.279999000000004</v>
      </c>
      <c r="C117">
        <v>85.769997000000004</v>
      </c>
      <c r="D117">
        <v>83.480002999999996</v>
      </c>
      <c r="E117">
        <v>84.650002000000001</v>
      </c>
      <c r="F117">
        <v>84.650002000000001</v>
      </c>
      <c r="G117">
        <v>58736800</v>
      </c>
    </row>
    <row r="118" spans="1:7" x14ac:dyDescent="0.25">
      <c r="A118" s="1">
        <v>44368</v>
      </c>
      <c r="B118">
        <v>83.489998</v>
      </c>
      <c r="C118">
        <v>84.190002000000007</v>
      </c>
      <c r="D118">
        <v>82.209998999999996</v>
      </c>
      <c r="E118">
        <v>82.589995999999999</v>
      </c>
      <c r="F118">
        <v>82.589995999999999</v>
      </c>
      <c r="G118">
        <v>44417100</v>
      </c>
    </row>
    <row r="119" spans="1:7" x14ac:dyDescent="0.25">
      <c r="A119" s="1">
        <v>44369</v>
      </c>
      <c r="B119">
        <v>82.900002000000001</v>
      </c>
      <c r="C119">
        <v>84.040001000000004</v>
      </c>
      <c r="D119">
        <v>82.480002999999996</v>
      </c>
      <c r="E119">
        <v>83.580001999999993</v>
      </c>
      <c r="F119">
        <v>83.580001999999993</v>
      </c>
      <c r="G119">
        <v>32107700</v>
      </c>
    </row>
    <row r="120" spans="1:7" x14ac:dyDescent="0.25">
      <c r="A120" s="1">
        <v>44370</v>
      </c>
      <c r="B120">
        <v>83.830001999999993</v>
      </c>
      <c r="C120">
        <v>84.489998</v>
      </c>
      <c r="D120">
        <v>83.160004000000001</v>
      </c>
      <c r="E120">
        <v>83.82</v>
      </c>
      <c r="F120">
        <v>83.82</v>
      </c>
      <c r="G120">
        <v>25992400</v>
      </c>
    </row>
    <row r="121" spans="1:7" x14ac:dyDescent="0.25">
      <c r="A121" s="1">
        <v>44371</v>
      </c>
      <c r="B121">
        <v>84.389999000000003</v>
      </c>
      <c r="C121">
        <v>87.139999000000003</v>
      </c>
      <c r="D121">
        <v>84.370002999999997</v>
      </c>
      <c r="E121">
        <v>86.099997999999999</v>
      </c>
      <c r="F121">
        <v>86.099997999999999</v>
      </c>
      <c r="G121">
        <v>42217700</v>
      </c>
    </row>
    <row r="122" spans="1:7" x14ac:dyDescent="0.25">
      <c r="A122" s="1">
        <v>44372</v>
      </c>
      <c r="B122">
        <v>86.339995999999999</v>
      </c>
      <c r="C122">
        <v>86.360000999999997</v>
      </c>
      <c r="D122">
        <v>85.099997999999999</v>
      </c>
      <c r="E122">
        <v>85.620002999999997</v>
      </c>
      <c r="F122">
        <v>85.620002999999997</v>
      </c>
      <c r="G122">
        <v>27804500</v>
      </c>
    </row>
    <row r="123" spans="1:7" x14ac:dyDescent="0.25">
      <c r="A123" s="1">
        <v>44375</v>
      </c>
      <c r="B123">
        <v>86.379997000000003</v>
      </c>
      <c r="C123">
        <v>88</v>
      </c>
      <c r="D123">
        <v>86.150002000000001</v>
      </c>
      <c r="E123">
        <v>87.080001999999993</v>
      </c>
      <c r="F123">
        <v>87.080001999999993</v>
      </c>
      <c r="G123">
        <v>30262000</v>
      </c>
    </row>
    <row r="124" spans="1:7" x14ac:dyDescent="0.25">
      <c r="A124" s="1">
        <v>44376</v>
      </c>
      <c r="B124">
        <v>87.410004000000001</v>
      </c>
      <c r="C124">
        <v>90.300003000000004</v>
      </c>
      <c r="D124">
        <v>86.660004000000001</v>
      </c>
      <c r="E124">
        <v>89.519997000000004</v>
      </c>
      <c r="F124">
        <v>89.519997000000004</v>
      </c>
      <c r="G124">
        <v>46181000</v>
      </c>
    </row>
    <row r="125" spans="1:7" x14ac:dyDescent="0.25">
      <c r="A125" s="1">
        <v>44377</v>
      </c>
      <c r="B125">
        <v>90.82</v>
      </c>
      <c r="C125">
        <v>94.339995999999999</v>
      </c>
      <c r="D125">
        <v>90.599997999999999</v>
      </c>
      <c r="E125">
        <v>93.93</v>
      </c>
      <c r="F125">
        <v>93.93</v>
      </c>
      <c r="G125">
        <v>70721500</v>
      </c>
    </row>
    <row r="126" spans="1:7" x14ac:dyDescent="0.25">
      <c r="A126" s="1">
        <v>44378</v>
      </c>
      <c r="B126">
        <v>94.040001000000004</v>
      </c>
      <c r="C126">
        <v>94.18</v>
      </c>
      <c r="D126">
        <v>91.699996999999996</v>
      </c>
      <c r="E126">
        <v>93.309997999999993</v>
      </c>
      <c r="F126">
        <v>93.309997999999993</v>
      </c>
      <c r="G126">
        <v>58059000</v>
      </c>
    </row>
    <row r="127" spans="1:7" x14ac:dyDescent="0.25">
      <c r="A127" s="1">
        <v>44379</v>
      </c>
      <c r="B127">
        <v>93.279999000000004</v>
      </c>
      <c r="C127">
        <v>95.269997000000004</v>
      </c>
      <c r="D127">
        <v>92.209998999999996</v>
      </c>
      <c r="E127">
        <v>94.699996999999996</v>
      </c>
      <c r="F127">
        <v>94.699996999999996</v>
      </c>
      <c r="G127">
        <v>51316700</v>
      </c>
    </row>
    <row r="128" spans="1:7" x14ac:dyDescent="0.25">
      <c r="A128" s="1">
        <v>44383</v>
      </c>
      <c r="B128">
        <v>94.879997000000003</v>
      </c>
      <c r="C128">
        <v>95.410004000000001</v>
      </c>
      <c r="D128">
        <v>93.32</v>
      </c>
      <c r="E128">
        <v>94.470000999999996</v>
      </c>
      <c r="F128">
        <v>94.470000999999996</v>
      </c>
      <c r="G128">
        <v>44930100</v>
      </c>
    </row>
    <row r="129" spans="1:7" x14ac:dyDescent="0.25">
      <c r="A129" s="1">
        <v>44384</v>
      </c>
      <c r="B129">
        <v>95.019997000000004</v>
      </c>
      <c r="C129">
        <v>95.440002000000007</v>
      </c>
      <c r="D129">
        <v>90.309997999999993</v>
      </c>
      <c r="E129">
        <v>90.540001000000004</v>
      </c>
      <c r="F129">
        <v>90.540001000000004</v>
      </c>
      <c r="G129">
        <v>51498500</v>
      </c>
    </row>
    <row r="130" spans="1:7" x14ac:dyDescent="0.25">
      <c r="A130" s="1">
        <v>44385</v>
      </c>
      <c r="B130">
        <v>87.860000999999997</v>
      </c>
      <c r="C130">
        <v>90.339995999999999</v>
      </c>
      <c r="D130">
        <v>87.449996999999996</v>
      </c>
      <c r="E130">
        <v>89.739998</v>
      </c>
      <c r="F130">
        <v>89.739998</v>
      </c>
      <c r="G130">
        <v>45673500</v>
      </c>
    </row>
    <row r="131" spans="1:7" x14ac:dyDescent="0.25">
      <c r="A131" s="1">
        <v>44386</v>
      </c>
      <c r="B131">
        <v>90.040001000000004</v>
      </c>
      <c r="C131">
        <v>91.260002</v>
      </c>
      <c r="D131">
        <v>88.529999000000004</v>
      </c>
      <c r="E131">
        <v>90.900002000000001</v>
      </c>
      <c r="F131">
        <v>90.900002000000001</v>
      </c>
      <c r="G131">
        <v>35278400</v>
      </c>
    </row>
    <row r="132" spans="1:7" x14ac:dyDescent="0.25">
      <c r="A132" s="1">
        <v>44389</v>
      </c>
      <c r="B132">
        <v>91.220000999999996</v>
      </c>
      <c r="C132">
        <v>91.900002000000001</v>
      </c>
      <c r="D132">
        <v>89.650002000000001</v>
      </c>
      <c r="E132">
        <v>90.809997999999993</v>
      </c>
      <c r="F132">
        <v>90.809997999999993</v>
      </c>
      <c r="G132">
        <v>28526600</v>
      </c>
    </row>
    <row r="133" spans="1:7" x14ac:dyDescent="0.25">
      <c r="A133" s="1">
        <v>44390</v>
      </c>
      <c r="B133">
        <v>90.480002999999996</v>
      </c>
      <c r="C133">
        <v>91.410004000000001</v>
      </c>
      <c r="D133">
        <v>89.830001999999993</v>
      </c>
      <c r="E133">
        <v>90.260002</v>
      </c>
      <c r="F133">
        <v>90.260002</v>
      </c>
      <c r="G133">
        <v>30367600</v>
      </c>
    </row>
    <row r="134" spans="1:7" x14ac:dyDescent="0.25">
      <c r="A134" s="1">
        <v>44391</v>
      </c>
      <c r="B134">
        <v>90.760002</v>
      </c>
      <c r="C134">
        <v>91.400002000000001</v>
      </c>
      <c r="D134">
        <v>88.940002000000007</v>
      </c>
      <c r="E134">
        <v>89.050003000000004</v>
      </c>
      <c r="F134">
        <v>89.050003000000004</v>
      </c>
      <c r="G134">
        <v>28108500</v>
      </c>
    </row>
    <row r="135" spans="1:7" x14ac:dyDescent="0.25">
      <c r="A135" s="1">
        <v>44392</v>
      </c>
      <c r="B135">
        <v>89.779999000000004</v>
      </c>
      <c r="C135">
        <v>89.779999000000004</v>
      </c>
      <c r="D135">
        <v>86.18</v>
      </c>
      <c r="E135">
        <v>86.93</v>
      </c>
      <c r="F135">
        <v>86.93</v>
      </c>
      <c r="G135">
        <v>38944700</v>
      </c>
    </row>
    <row r="136" spans="1:7" x14ac:dyDescent="0.25">
      <c r="A136" s="1">
        <v>44393</v>
      </c>
      <c r="B136">
        <v>87.32</v>
      </c>
      <c r="C136">
        <v>88.029999000000004</v>
      </c>
      <c r="D136">
        <v>85.68</v>
      </c>
      <c r="E136">
        <v>85.889999000000003</v>
      </c>
      <c r="F136">
        <v>85.889999000000003</v>
      </c>
      <c r="G136">
        <v>35860700</v>
      </c>
    </row>
    <row r="137" spans="1:7" x14ac:dyDescent="0.25">
      <c r="A137" s="1">
        <v>44396</v>
      </c>
      <c r="B137">
        <v>84.989998</v>
      </c>
      <c r="C137">
        <v>87.230002999999996</v>
      </c>
      <c r="D137">
        <v>84.239998</v>
      </c>
      <c r="E137">
        <v>86.580001999999993</v>
      </c>
      <c r="F137">
        <v>86.580001999999993</v>
      </c>
      <c r="G137">
        <v>39244800</v>
      </c>
    </row>
    <row r="138" spans="1:7" x14ac:dyDescent="0.25">
      <c r="A138" s="1">
        <v>44397</v>
      </c>
      <c r="B138">
        <v>87.089995999999999</v>
      </c>
      <c r="C138">
        <v>87.769997000000004</v>
      </c>
      <c r="D138">
        <v>85.169998000000007</v>
      </c>
      <c r="E138">
        <v>87.110000999999997</v>
      </c>
      <c r="F138">
        <v>87.110000999999997</v>
      </c>
      <c r="G138">
        <v>28089000</v>
      </c>
    </row>
    <row r="139" spans="1:7" x14ac:dyDescent="0.25">
      <c r="A139" s="1">
        <v>44398</v>
      </c>
      <c r="B139">
        <v>87.25</v>
      </c>
      <c r="C139">
        <v>89.489998</v>
      </c>
      <c r="D139">
        <v>86.900002000000001</v>
      </c>
      <c r="E139">
        <v>89.410004000000001</v>
      </c>
      <c r="F139">
        <v>89.410004000000001</v>
      </c>
      <c r="G139">
        <v>29469900</v>
      </c>
    </row>
    <row r="140" spans="1:7" x14ac:dyDescent="0.25">
      <c r="A140" s="1">
        <v>44399</v>
      </c>
      <c r="B140">
        <v>89.400002000000001</v>
      </c>
      <c r="C140">
        <v>91.360000999999997</v>
      </c>
      <c r="D140">
        <v>89.080001999999993</v>
      </c>
      <c r="E140">
        <v>91.209998999999996</v>
      </c>
      <c r="F140">
        <v>91.209998999999996</v>
      </c>
      <c r="G140">
        <v>33730100</v>
      </c>
    </row>
    <row r="141" spans="1:7" x14ac:dyDescent="0.25">
      <c r="A141" s="1">
        <v>44400</v>
      </c>
      <c r="B141">
        <v>91.349997999999999</v>
      </c>
      <c r="C141">
        <v>92.370002999999997</v>
      </c>
      <c r="D141">
        <v>90.190002000000007</v>
      </c>
      <c r="E141">
        <v>92.150002000000001</v>
      </c>
      <c r="F141">
        <v>92.150002000000001</v>
      </c>
      <c r="G141">
        <v>31708900</v>
      </c>
    </row>
    <row r="142" spans="1:7" x14ac:dyDescent="0.25">
      <c r="A142" s="1">
        <v>44403</v>
      </c>
      <c r="B142">
        <v>92.010002</v>
      </c>
      <c r="C142">
        <v>92.75</v>
      </c>
      <c r="D142">
        <v>91.120002999999997</v>
      </c>
      <c r="E142">
        <v>91.82</v>
      </c>
      <c r="F142">
        <v>91.82</v>
      </c>
      <c r="G142">
        <v>27668500</v>
      </c>
    </row>
    <row r="143" spans="1:7" x14ac:dyDescent="0.25">
      <c r="A143" s="1">
        <v>44404</v>
      </c>
      <c r="B143">
        <v>92.940002000000007</v>
      </c>
      <c r="C143">
        <v>94.099997999999999</v>
      </c>
      <c r="D143">
        <v>89.099997999999999</v>
      </c>
      <c r="E143">
        <v>91.029999000000004</v>
      </c>
      <c r="F143">
        <v>91.029999000000004</v>
      </c>
      <c r="G143">
        <v>69427000</v>
      </c>
    </row>
    <row r="144" spans="1:7" x14ac:dyDescent="0.25">
      <c r="A144" s="1">
        <v>44405</v>
      </c>
      <c r="B144">
        <v>93.440002000000007</v>
      </c>
      <c r="C144">
        <v>98.709998999999996</v>
      </c>
      <c r="D144">
        <v>89.650002000000001</v>
      </c>
      <c r="E144">
        <v>97.93</v>
      </c>
      <c r="F144">
        <v>97.93</v>
      </c>
      <c r="G144">
        <v>140561000</v>
      </c>
    </row>
    <row r="145" spans="1:7" x14ac:dyDescent="0.25">
      <c r="A145" s="1">
        <v>44406</v>
      </c>
      <c r="B145">
        <v>96.580001999999993</v>
      </c>
      <c r="C145">
        <v>105.739998</v>
      </c>
      <c r="D145">
        <v>96.580001999999993</v>
      </c>
      <c r="E145">
        <v>102.949997</v>
      </c>
      <c r="F145">
        <v>102.949997</v>
      </c>
      <c r="G145">
        <v>164091800</v>
      </c>
    </row>
    <row r="146" spans="1:7" x14ac:dyDescent="0.25">
      <c r="A146" s="1">
        <v>44407</v>
      </c>
      <c r="B146">
        <v>101.599998</v>
      </c>
      <c r="C146">
        <v>106.970001</v>
      </c>
      <c r="D146">
        <v>101.379997</v>
      </c>
      <c r="E146">
        <v>106.19000200000001</v>
      </c>
      <c r="F146">
        <v>106.19000200000001</v>
      </c>
      <c r="G146">
        <v>125567000</v>
      </c>
    </row>
    <row r="147" spans="1:7" x14ac:dyDescent="0.25">
      <c r="A147" s="1">
        <v>44410</v>
      </c>
      <c r="B147">
        <v>105.93</v>
      </c>
      <c r="C147">
        <v>110.33000199999999</v>
      </c>
      <c r="D147">
        <v>103.83000199999999</v>
      </c>
      <c r="E147">
        <v>108.629997</v>
      </c>
      <c r="F147">
        <v>108.629997</v>
      </c>
      <c r="G147">
        <v>115581900</v>
      </c>
    </row>
    <row r="148" spans="1:7" x14ac:dyDescent="0.25">
      <c r="A148" s="1">
        <v>44411</v>
      </c>
      <c r="B148">
        <v>108.150002</v>
      </c>
      <c r="C148">
        <v>114.849998</v>
      </c>
      <c r="D148">
        <v>107.660004</v>
      </c>
      <c r="E148">
        <v>112.55999799999999</v>
      </c>
      <c r="F148">
        <v>112.55999799999999</v>
      </c>
      <c r="G148">
        <v>157723100</v>
      </c>
    </row>
    <row r="149" spans="1:7" x14ac:dyDescent="0.25">
      <c r="A149" s="1">
        <v>44412</v>
      </c>
      <c r="B149">
        <v>114.360001</v>
      </c>
      <c r="C149">
        <v>122.489998</v>
      </c>
      <c r="D149">
        <v>114.160004</v>
      </c>
      <c r="E149">
        <v>118.769997</v>
      </c>
      <c r="F149">
        <v>118.769997</v>
      </c>
      <c r="G149">
        <v>225368700</v>
      </c>
    </row>
    <row r="150" spans="1:7" x14ac:dyDescent="0.25">
      <c r="A150" s="1">
        <v>44413</v>
      </c>
      <c r="B150">
        <v>116.629997</v>
      </c>
      <c r="C150">
        <v>117.68</v>
      </c>
      <c r="D150">
        <v>111.589996</v>
      </c>
      <c r="E150">
        <v>112.349998</v>
      </c>
      <c r="F150">
        <v>112.349998</v>
      </c>
      <c r="G150">
        <v>137860900</v>
      </c>
    </row>
    <row r="151" spans="1:7" x14ac:dyDescent="0.25">
      <c r="A151" s="1">
        <v>44414</v>
      </c>
      <c r="B151">
        <v>110.550003</v>
      </c>
      <c r="C151">
        <v>116.260002</v>
      </c>
      <c r="D151">
        <v>109.699997</v>
      </c>
      <c r="E151">
        <v>110.110001</v>
      </c>
      <c r="F151">
        <v>110.110001</v>
      </c>
      <c r="G151">
        <v>143792800</v>
      </c>
    </row>
    <row r="152" spans="1:7" x14ac:dyDescent="0.25">
      <c r="A152" s="1">
        <v>44417</v>
      </c>
      <c r="B152">
        <v>111.30999799999999</v>
      </c>
      <c r="C152">
        <v>112.33000199999999</v>
      </c>
      <c r="D152">
        <v>107.05999799999999</v>
      </c>
      <c r="E152">
        <v>107.58000199999999</v>
      </c>
      <c r="F152">
        <v>107.58000199999999</v>
      </c>
      <c r="G152">
        <v>115749900</v>
      </c>
    </row>
    <row r="153" spans="1:7" x14ac:dyDescent="0.25">
      <c r="A153" s="1">
        <v>44418</v>
      </c>
      <c r="B153">
        <v>107.900002</v>
      </c>
      <c r="C153">
        <v>109.16999800000001</v>
      </c>
      <c r="D153">
        <v>104.360001</v>
      </c>
      <c r="E153">
        <v>106.480003</v>
      </c>
      <c r="F153">
        <v>106.480003</v>
      </c>
      <c r="G153">
        <v>113012300</v>
      </c>
    </row>
    <row r="154" spans="1:7" x14ac:dyDescent="0.25">
      <c r="A154" s="1">
        <v>44419</v>
      </c>
      <c r="B154">
        <v>107.599998</v>
      </c>
      <c r="C154">
        <v>109.790001</v>
      </c>
      <c r="D154">
        <v>105.620003</v>
      </c>
      <c r="E154">
        <v>107.68</v>
      </c>
      <c r="F154">
        <v>107.68</v>
      </c>
      <c r="G154">
        <v>91788300</v>
      </c>
    </row>
    <row r="155" spans="1:7" x14ac:dyDescent="0.25">
      <c r="A155" s="1">
        <v>44420</v>
      </c>
      <c r="B155">
        <v>107.389999</v>
      </c>
      <c r="C155">
        <v>108.44000200000001</v>
      </c>
      <c r="D155">
        <v>105.860001</v>
      </c>
      <c r="E155">
        <v>106.5</v>
      </c>
      <c r="F155">
        <v>106.5</v>
      </c>
      <c r="G155">
        <v>60578700</v>
      </c>
    </row>
    <row r="156" spans="1:7" x14ac:dyDescent="0.25">
      <c r="A156" s="1">
        <v>44421</v>
      </c>
      <c r="B156">
        <v>107.16999800000001</v>
      </c>
      <c r="C156">
        <v>111.709999</v>
      </c>
      <c r="D156">
        <v>106.57</v>
      </c>
      <c r="E156">
        <v>110.550003</v>
      </c>
      <c r="F156">
        <v>110.550003</v>
      </c>
      <c r="G156">
        <v>100059200</v>
      </c>
    </row>
    <row r="157" spans="1:7" x14ac:dyDescent="0.25">
      <c r="A157" s="1">
        <v>44424</v>
      </c>
      <c r="B157">
        <v>110.199997</v>
      </c>
      <c r="C157">
        <v>111.58000199999999</v>
      </c>
      <c r="D157">
        <v>105.870003</v>
      </c>
      <c r="E157">
        <v>107.480003</v>
      </c>
      <c r="F157">
        <v>107.480003</v>
      </c>
      <c r="G157">
        <v>73325400</v>
      </c>
    </row>
    <row r="158" spans="1:7" x14ac:dyDescent="0.25">
      <c r="A158" s="1">
        <v>44425</v>
      </c>
      <c r="B158">
        <v>106.639999</v>
      </c>
      <c r="C158">
        <v>108.699997</v>
      </c>
      <c r="D158">
        <v>105.349998</v>
      </c>
      <c r="E158">
        <v>107.55999799999999</v>
      </c>
      <c r="F158">
        <v>107.55999799999999</v>
      </c>
      <c r="G158">
        <v>74053900</v>
      </c>
    </row>
    <row r="159" spans="1:7" x14ac:dyDescent="0.25">
      <c r="A159" s="1">
        <v>44426</v>
      </c>
      <c r="B159">
        <v>107.349998</v>
      </c>
      <c r="C159">
        <v>108.07</v>
      </c>
      <c r="D159">
        <v>103.269997</v>
      </c>
      <c r="E159">
        <v>103.44000200000001</v>
      </c>
      <c r="F159">
        <v>103.44000200000001</v>
      </c>
      <c r="G159">
        <v>79387900</v>
      </c>
    </row>
    <row r="160" spans="1:7" x14ac:dyDescent="0.25">
      <c r="A160" s="1">
        <v>44427</v>
      </c>
      <c r="B160">
        <v>103.32</v>
      </c>
      <c r="C160">
        <v>106.18</v>
      </c>
      <c r="D160">
        <v>101.980003</v>
      </c>
      <c r="E160">
        <v>103.699997</v>
      </c>
      <c r="F160">
        <v>103.699997</v>
      </c>
      <c r="G160">
        <v>71117500</v>
      </c>
    </row>
    <row r="161" spans="1:7" x14ac:dyDescent="0.25">
      <c r="A161" s="1">
        <v>44428</v>
      </c>
      <c r="B161">
        <v>104.32</v>
      </c>
      <c r="C161">
        <v>105.980003</v>
      </c>
      <c r="D161">
        <v>103.989998</v>
      </c>
      <c r="E161">
        <v>104.650002</v>
      </c>
      <c r="F161">
        <v>104.650002</v>
      </c>
      <c r="G161">
        <v>55190300</v>
      </c>
    </row>
    <row r="162" spans="1:7" x14ac:dyDescent="0.25">
      <c r="A162" s="1">
        <v>44431</v>
      </c>
      <c r="B162">
        <v>105.300003</v>
      </c>
      <c r="C162">
        <v>109.019997</v>
      </c>
      <c r="D162">
        <v>104.860001</v>
      </c>
      <c r="E162">
        <v>108.769997</v>
      </c>
      <c r="F162">
        <v>108.769997</v>
      </c>
      <c r="G162">
        <v>68835300</v>
      </c>
    </row>
    <row r="163" spans="1:7" x14ac:dyDescent="0.25">
      <c r="A163" s="1">
        <v>44432</v>
      </c>
      <c r="B163">
        <v>109.449997</v>
      </c>
      <c r="C163">
        <v>109.610001</v>
      </c>
      <c r="D163">
        <v>107.279999</v>
      </c>
      <c r="E163">
        <v>107.650002</v>
      </c>
      <c r="F163">
        <v>107.650002</v>
      </c>
      <c r="G163">
        <v>51239300</v>
      </c>
    </row>
    <row r="164" spans="1:7" x14ac:dyDescent="0.25">
      <c r="A164" s="1">
        <v>44433</v>
      </c>
      <c r="B164">
        <v>108.129997</v>
      </c>
      <c r="C164">
        <v>109.910004</v>
      </c>
      <c r="D164">
        <v>107.449997</v>
      </c>
      <c r="E164">
        <v>108.300003</v>
      </c>
      <c r="F164">
        <v>108.300003</v>
      </c>
      <c r="G164">
        <v>45485500</v>
      </c>
    </row>
    <row r="165" spans="1:7" x14ac:dyDescent="0.25">
      <c r="A165" s="1">
        <v>44434</v>
      </c>
      <c r="B165">
        <v>108.57</v>
      </c>
      <c r="C165">
        <v>109.230003</v>
      </c>
      <c r="D165">
        <v>106.839996</v>
      </c>
      <c r="E165">
        <v>107.269997</v>
      </c>
      <c r="F165">
        <v>107.269997</v>
      </c>
      <c r="G165">
        <v>51442500</v>
      </c>
    </row>
    <row r="166" spans="1:7" x14ac:dyDescent="0.25">
      <c r="A166" s="1">
        <v>44435</v>
      </c>
      <c r="B166">
        <v>108.010002</v>
      </c>
      <c r="C166">
        <v>111.779999</v>
      </c>
      <c r="D166">
        <v>107.800003</v>
      </c>
      <c r="E166">
        <v>111.400002</v>
      </c>
      <c r="F166">
        <v>111.400002</v>
      </c>
      <c r="G166">
        <v>60970800</v>
      </c>
    </row>
    <row r="167" spans="1:7" x14ac:dyDescent="0.25">
      <c r="A167" s="1">
        <v>44438</v>
      </c>
      <c r="B167">
        <v>112.610001</v>
      </c>
      <c r="C167">
        <v>114.489998</v>
      </c>
      <c r="D167">
        <v>111.260002</v>
      </c>
      <c r="E167">
        <v>111.32</v>
      </c>
      <c r="F167">
        <v>111.32</v>
      </c>
      <c r="G167">
        <v>56130500</v>
      </c>
    </row>
    <row r="168" spans="1:7" x14ac:dyDescent="0.25">
      <c r="A168" s="1">
        <v>44439</v>
      </c>
      <c r="B168">
        <v>111.260002</v>
      </c>
      <c r="C168">
        <v>111.260002</v>
      </c>
      <c r="D168">
        <v>109.029999</v>
      </c>
      <c r="E168">
        <v>110.720001</v>
      </c>
      <c r="F168">
        <v>110.720001</v>
      </c>
      <c r="G168">
        <v>49339000</v>
      </c>
    </row>
    <row r="169" spans="1:7" x14ac:dyDescent="0.25">
      <c r="A169" s="1">
        <v>44440</v>
      </c>
      <c r="B169">
        <v>111.300003</v>
      </c>
      <c r="C169">
        <v>111.849998</v>
      </c>
      <c r="D169">
        <v>109.849998</v>
      </c>
      <c r="E169">
        <v>109.989998</v>
      </c>
      <c r="F169">
        <v>109.989998</v>
      </c>
      <c r="G169">
        <v>38579600</v>
      </c>
    </row>
    <row r="170" spans="1:7" x14ac:dyDescent="0.25">
      <c r="A170" s="1">
        <v>44441</v>
      </c>
      <c r="B170">
        <v>110.32</v>
      </c>
      <c r="C170">
        <v>110.879997</v>
      </c>
      <c r="D170">
        <v>108.769997</v>
      </c>
      <c r="E170">
        <v>109.199997</v>
      </c>
      <c r="F170">
        <v>109.199997</v>
      </c>
      <c r="G170">
        <v>40090500</v>
      </c>
    </row>
    <row r="171" spans="1:7" x14ac:dyDescent="0.25">
      <c r="A171" s="1">
        <v>44442</v>
      </c>
      <c r="B171">
        <v>108.849998</v>
      </c>
      <c r="C171">
        <v>111.16999800000001</v>
      </c>
      <c r="D171">
        <v>108.5</v>
      </c>
      <c r="E171">
        <v>109.91999800000001</v>
      </c>
      <c r="F171">
        <v>109.91999800000001</v>
      </c>
      <c r="G171">
        <v>42605800</v>
      </c>
    </row>
    <row r="172" spans="1:7" x14ac:dyDescent="0.25">
      <c r="A172" s="1">
        <v>44446</v>
      </c>
      <c r="B172">
        <v>109.959999</v>
      </c>
      <c r="C172">
        <v>110.58000199999999</v>
      </c>
      <c r="D172">
        <v>108.660004</v>
      </c>
      <c r="E172">
        <v>109.150002</v>
      </c>
      <c r="F172">
        <v>109.150002</v>
      </c>
      <c r="G172">
        <v>28815200</v>
      </c>
    </row>
    <row r="173" spans="1:7" x14ac:dyDescent="0.25">
      <c r="A173" s="1">
        <v>44447</v>
      </c>
      <c r="B173">
        <v>108.879997</v>
      </c>
      <c r="C173">
        <v>109.300003</v>
      </c>
      <c r="D173">
        <v>105.519997</v>
      </c>
      <c r="E173">
        <v>106.16999800000001</v>
      </c>
      <c r="F173">
        <v>106.16999800000001</v>
      </c>
      <c r="G173">
        <v>43067900</v>
      </c>
    </row>
    <row r="174" spans="1:7" x14ac:dyDescent="0.25">
      <c r="A174" s="1">
        <v>44448</v>
      </c>
      <c r="B174">
        <v>106.55999799999999</v>
      </c>
      <c r="C174">
        <v>107.300003</v>
      </c>
      <c r="D174">
        <v>105.839996</v>
      </c>
      <c r="E174">
        <v>106.150002</v>
      </c>
      <c r="F174">
        <v>106.150002</v>
      </c>
      <c r="G174">
        <v>31857900</v>
      </c>
    </row>
    <row r="175" spans="1:7" x14ac:dyDescent="0.25">
      <c r="A175" s="1">
        <v>44449</v>
      </c>
      <c r="B175">
        <v>106.989998</v>
      </c>
      <c r="C175">
        <v>106.989998</v>
      </c>
      <c r="D175">
        <v>104.980003</v>
      </c>
      <c r="E175">
        <v>105.199997</v>
      </c>
      <c r="F175">
        <v>105.199997</v>
      </c>
      <c r="G175">
        <v>32559400</v>
      </c>
    </row>
    <row r="176" spans="1:7" x14ac:dyDescent="0.25">
      <c r="A176" s="1">
        <v>44452</v>
      </c>
      <c r="B176">
        <v>105.260002</v>
      </c>
      <c r="C176">
        <v>105.279999</v>
      </c>
      <c r="D176">
        <v>102.629997</v>
      </c>
      <c r="E176">
        <v>104.800003</v>
      </c>
      <c r="F176">
        <v>104.800003</v>
      </c>
      <c r="G176">
        <v>37767800</v>
      </c>
    </row>
    <row r="177" spans="1:7" x14ac:dyDescent="0.25">
      <c r="A177" s="1">
        <v>44453</v>
      </c>
      <c r="B177">
        <v>105.519997</v>
      </c>
      <c r="C177">
        <v>106.82</v>
      </c>
      <c r="D177">
        <v>104.41999800000001</v>
      </c>
      <c r="E177">
        <v>105.730003</v>
      </c>
      <c r="F177">
        <v>105.730003</v>
      </c>
      <c r="G177">
        <v>40629500</v>
      </c>
    </row>
    <row r="178" spans="1:7" x14ac:dyDescent="0.25">
      <c r="A178" s="1">
        <v>44454</v>
      </c>
      <c r="B178">
        <v>106</v>
      </c>
      <c r="C178">
        <v>106.32</v>
      </c>
      <c r="D178">
        <v>104.029999</v>
      </c>
      <c r="E178">
        <v>105.599998</v>
      </c>
      <c r="F178">
        <v>105.599998</v>
      </c>
      <c r="G178">
        <v>37998900</v>
      </c>
    </row>
    <row r="179" spans="1:7" x14ac:dyDescent="0.25">
      <c r="A179" s="1">
        <v>44455</v>
      </c>
      <c r="B179">
        <v>104.91999800000001</v>
      </c>
      <c r="C179">
        <v>106.75</v>
      </c>
      <c r="D179">
        <v>103.760002</v>
      </c>
      <c r="E179">
        <v>106.220001</v>
      </c>
      <c r="F179">
        <v>106.220001</v>
      </c>
      <c r="G179">
        <v>38150300</v>
      </c>
    </row>
    <row r="180" spans="1:7" x14ac:dyDescent="0.25">
      <c r="A180" s="1">
        <v>44456</v>
      </c>
      <c r="B180">
        <v>105.55999799999999</v>
      </c>
      <c r="C180">
        <v>105.980003</v>
      </c>
      <c r="D180">
        <v>103.709999</v>
      </c>
      <c r="E180">
        <v>103.879997</v>
      </c>
      <c r="F180">
        <v>103.879997</v>
      </c>
      <c r="G180">
        <v>44528300</v>
      </c>
    </row>
    <row r="181" spans="1:7" x14ac:dyDescent="0.25">
      <c r="A181" s="1">
        <v>44459</v>
      </c>
      <c r="B181">
        <v>101.58000199999999</v>
      </c>
      <c r="C181">
        <v>102.510002</v>
      </c>
      <c r="D181">
        <v>99.510002</v>
      </c>
      <c r="E181">
        <v>101.550003</v>
      </c>
      <c r="F181">
        <v>101.550003</v>
      </c>
      <c r="G181">
        <v>45228400</v>
      </c>
    </row>
    <row r="182" spans="1:7" x14ac:dyDescent="0.25">
      <c r="A182" s="1">
        <v>44460</v>
      </c>
      <c r="B182">
        <v>102.150002</v>
      </c>
      <c r="C182">
        <v>103.43</v>
      </c>
      <c r="D182">
        <v>101.18</v>
      </c>
      <c r="E182">
        <v>102.82</v>
      </c>
      <c r="F182">
        <v>102.82</v>
      </c>
      <c r="G182">
        <v>35481500</v>
      </c>
    </row>
    <row r="183" spans="1:7" x14ac:dyDescent="0.25">
      <c r="A183" s="1">
        <v>44461</v>
      </c>
      <c r="B183">
        <v>102.82</v>
      </c>
      <c r="C183">
        <v>104.55999799999999</v>
      </c>
      <c r="D183">
        <v>102.209999</v>
      </c>
      <c r="E183">
        <v>104.379997</v>
      </c>
      <c r="F183">
        <v>104.379997</v>
      </c>
      <c r="G183">
        <v>34126300</v>
      </c>
    </row>
    <row r="184" spans="1:7" x14ac:dyDescent="0.25">
      <c r="A184" s="1">
        <v>44462</v>
      </c>
      <c r="B184">
        <v>104.889999</v>
      </c>
      <c r="C184">
        <v>106.860001</v>
      </c>
      <c r="D184">
        <v>103.889999</v>
      </c>
      <c r="E184">
        <v>106.150002</v>
      </c>
      <c r="F184">
        <v>106.150002</v>
      </c>
      <c r="G184">
        <v>32816700</v>
      </c>
    </row>
    <row r="185" spans="1:7" x14ac:dyDescent="0.25">
      <c r="A185" s="1">
        <v>44463</v>
      </c>
      <c r="B185">
        <v>105.19000200000001</v>
      </c>
      <c r="C185">
        <v>106.050003</v>
      </c>
      <c r="D185">
        <v>104.68</v>
      </c>
      <c r="E185">
        <v>105.800003</v>
      </c>
      <c r="F185">
        <v>105.800003</v>
      </c>
      <c r="G185">
        <v>26482600</v>
      </c>
    </row>
    <row r="186" spans="1:7" x14ac:dyDescent="0.25">
      <c r="A186" s="1">
        <v>44466</v>
      </c>
      <c r="B186">
        <v>105.07</v>
      </c>
      <c r="C186">
        <v>108.44000200000001</v>
      </c>
      <c r="D186">
        <v>103.44000200000001</v>
      </c>
      <c r="E186">
        <v>108.160004</v>
      </c>
      <c r="F186">
        <v>108.160004</v>
      </c>
      <c r="G186">
        <v>51944300</v>
      </c>
    </row>
    <row r="187" spans="1:7" x14ac:dyDescent="0.25">
      <c r="A187" s="1">
        <v>44467</v>
      </c>
      <c r="B187">
        <v>106.839996</v>
      </c>
      <c r="C187">
        <v>107.650002</v>
      </c>
      <c r="D187">
        <v>101.41999800000001</v>
      </c>
      <c r="E187">
        <v>101.519997</v>
      </c>
      <c r="F187">
        <v>101.519997</v>
      </c>
      <c r="G187">
        <v>74469000</v>
      </c>
    </row>
    <row r="188" spans="1:7" x14ac:dyDescent="0.25">
      <c r="A188" s="1">
        <v>44468</v>
      </c>
      <c r="B188">
        <v>102.300003</v>
      </c>
      <c r="C188">
        <v>102.660004</v>
      </c>
      <c r="D188">
        <v>99.809997999999993</v>
      </c>
      <c r="E188">
        <v>100.349998</v>
      </c>
      <c r="F188">
        <v>100.349998</v>
      </c>
      <c r="G188">
        <v>52224700</v>
      </c>
    </row>
    <row r="189" spans="1:7" x14ac:dyDescent="0.25">
      <c r="A189" s="1">
        <v>44469</v>
      </c>
      <c r="B189">
        <v>102.08000199999999</v>
      </c>
      <c r="C189">
        <v>104.44000200000001</v>
      </c>
      <c r="D189">
        <v>101.989998</v>
      </c>
      <c r="E189">
        <v>102.900002</v>
      </c>
      <c r="F189">
        <v>102.900002</v>
      </c>
      <c r="G189">
        <v>57588500</v>
      </c>
    </row>
    <row r="190" spans="1:7" x14ac:dyDescent="0.25">
      <c r="A190" s="1">
        <v>44470</v>
      </c>
      <c r="B190">
        <v>102.599998</v>
      </c>
      <c r="C190">
        <v>103</v>
      </c>
      <c r="D190">
        <v>100.639999</v>
      </c>
      <c r="E190">
        <v>102.449997</v>
      </c>
      <c r="F190">
        <v>102.449997</v>
      </c>
      <c r="G190">
        <v>41491600</v>
      </c>
    </row>
    <row r="191" spans="1:7" x14ac:dyDescent="0.25">
      <c r="A191" s="1">
        <v>44473</v>
      </c>
      <c r="B191">
        <v>101.739998</v>
      </c>
      <c r="C191">
        <v>101.849998</v>
      </c>
      <c r="D191">
        <v>99.82</v>
      </c>
      <c r="E191">
        <v>100.339996</v>
      </c>
      <c r="F191">
        <v>100.339996</v>
      </c>
      <c r="G191">
        <v>41967100</v>
      </c>
    </row>
    <row r="192" spans="1:7" x14ac:dyDescent="0.25">
      <c r="A192" s="1">
        <v>44474</v>
      </c>
      <c r="B192">
        <v>100.91999800000001</v>
      </c>
      <c r="C192">
        <v>102.870003</v>
      </c>
      <c r="D192">
        <v>100.610001</v>
      </c>
      <c r="E192">
        <v>101.80999799999999</v>
      </c>
      <c r="F192">
        <v>101.80999799999999</v>
      </c>
      <c r="G192">
        <v>31455200</v>
      </c>
    </row>
    <row r="193" spans="1:7" x14ac:dyDescent="0.25">
      <c r="A193" s="1">
        <v>44475</v>
      </c>
      <c r="B193">
        <v>100.449997</v>
      </c>
      <c r="C193">
        <v>103.720001</v>
      </c>
      <c r="D193">
        <v>100.349998</v>
      </c>
      <c r="E193">
        <v>103.639999</v>
      </c>
      <c r="F193">
        <v>103.639999</v>
      </c>
      <c r="G193">
        <v>39071700</v>
      </c>
    </row>
    <row r="194" spans="1:7" x14ac:dyDescent="0.25">
      <c r="A194" s="1">
        <v>44476</v>
      </c>
      <c r="B194">
        <v>104.599998</v>
      </c>
      <c r="C194">
        <v>107.949997</v>
      </c>
      <c r="D194">
        <v>104.459999</v>
      </c>
      <c r="E194">
        <v>106.449997</v>
      </c>
      <c r="F194">
        <v>106.449997</v>
      </c>
      <c r="G194">
        <v>41543100</v>
      </c>
    </row>
    <row r="195" spans="1:7" x14ac:dyDescent="0.25">
      <c r="A195" s="1">
        <v>44477</v>
      </c>
      <c r="B195">
        <v>106.550003</v>
      </c>
      <c r="C195">
        <v>107.279999</v>
      </c>
      <c r="D195">
        <v>104.889999</v>
      </c>
      <c r="E195">
        <v>105.05999799999999</v>
      </c>
      <c r="F195">
        <v>105.05999799999999</v>
      </c>
      <c r="G195">
        <v>30584900</v>
      </c>
    </row>
    <row r="196" spans="1:7" x14ac:dyDescent="0.25">
      <c r="A196" s="1">
        <v>44480</v>
      </c>
      <c r="B196">
        <v>104.620003</v>
      </c>
      <c r="C196">
        <v>107.199997</v>
      </c>
      <c r="D196">
        <v>104.019997</v>
      </c>
      <c r="E196">
        <v>104.68</v>
      </c>
      <c r="F196">
        <v>104.68</v>
      </c>
      <c r="G196">
        <v>31284400</v>
      </c>
    </row>
    <row r="197" spans="1:7" x14ac:dyDescent="0.25">
      <c r="A197" s="1">
        <v>44481</v>
      </c>
      <c r="B197">
        <v>105.16999800000001</v>
      </c>
      <c r="C197">
        <v>106.040001</v>
      </c>
      <c r="D197">
        <v>104.339996</v>
      </c>
      <c r="E197">
        <v>105.040001</v>
      </c>
      <c r="F197">
        <v>105.040001</v>
      </c>
      <c r="G197">
        <v>34039900</v>
      </c>
    </row>
    <row r="198" spans="1:7" x14ac:dyDescent="0.25">
      <c r="A198" s="1">
        <v>44482</v>
      </c>
      <c r="B198">
        <v>106.279999</v>
      </c>
      <c r="C198">
        <v>109.879997</v>
      </c>
      <c r="D198">
        <v>106.25</v>
      </c>
      <c r="E198">
        <v>109.160004</v>
      </c>
      <c r="F198">
        <v>109.160004</v>
      </c>
      <c r="G198">
        <v>55631900</v>
      </c>
    </row>
    <row r="199" spans="1:7" x14ac:dyDescent="0.25">
      <c r="A199" s="1">
        <v>44483</v>
      </c>
      <c r="B199">
        <v>110.5</v>
      </c>
      <c r="C199">
        <v>112.220001</v>
      </c>
      <c r="D199">
        <v>109.629997</v>
      </c>
      <c r="E199">
        <v>111.989998</v>
      </c>
      <c r="F199">
        <v>111.989998</v>
      </c>
      <c r="G199">
        <v>46900200</v>
      </c>
    </row>
    <row r="200" spans="1:7" x14ac:dyDescent="0.25">
      <c r="A200" s="1">
        <v>44484</v>
      </c>
      <c r="B200">
        <v>112.510002</v>
      </c>
      <c r="C200">
        <v>112.839996</v>
      </c>
      <c r="D200">
        <v>111.110001</v>
      </c>
      <c r="E200">
        <v>112.120003</v>
      </c>
      <c r="F200">
        <v>112.120003</v>
      </c>
      <c r="G200">
        <v>34177700</v>
      </c>
    </row>
    <row r="201" spans="1:7" x14ac:dyDescent="0.25">
      <c r="A201" s="1">
        <v>44487</v>
      </c>
      <c r="B201">
        <v>111.900002</v>
      </c>
      <c r="C201">
        <v>116.879997</v>
      </c>
      <c r="D201">
        <v>111.370003</v>
      </c>
      <c r="E201">
        <v>116.43</v>
      </c>
      <c r="F201">
        <v>116.43</v>
      </c>
      <c r="G201">
        <v>47537800</v>
      </c>
    </row>
    <row r="202" spans="1:7" x14ac:dyDescent="0.25">
      <c r="A202" s="1">
        <v>44488</v>
      </c>
      <c r="B202">
        <v>116.160004</v>
      </c>
      <c r="C202">
        <v>117.16999800000001</v>
      </c>
      <c r="D202">
        <v>114.470001</v>
      </c>
      <c r="E202">
        <v>116.33000199999999</v>
      </c>
      <c r="F202">
        <v>116.33000199999999</v>
      </c>
      <c r="G202">
        <v>39593900</v>
      </c>
    </row>
    <row r="203" spans="1:7" x14ac:dyDescent="0.25">
      <c r="A203" s="1">
        <v>44489</v>
      </c>
      <c r="B203">
        <v>116.290001</v>
      </c>
      <c r="C203">
        <v>118.300003</v>
      </c>
      <c r="D203">
        <v>115.41999800000001</v>
      </c>
      <c r="E203">
        <v>116.389999</v>
      </c>
      <c r="F203">
        <v>116.389999</v>
      </c>
      <c r="G203">
        <v>34244800</v>
      </c>
    </row>
    <row r="204" spans="1:7" x14ac:dyDescent="0.25">
      <c r="A204" s="1">
        <v>44490</v>
      </c>
      <c r="B204">
        <v>116.5</v>
      </c>
      <c r="C204">
        <v>119.68</v>
      </c>
      <c r="D204">
        <v>116.260002</v>
      </c>
      <c r="E204">
        <v>119.33000199999999</v>
      </c>
      <c r="F204">
        <v>119.33000199999999</v>
      </c>
      <c r="G204">
        <v>34794900</v>
      </c>
    </row>
    <row r="205" spans="1:7" x14ac:dyDescent="0.25">
      <c r="A205" s="1">
        <v>44491</v>
      </c>
      <c r="B205">
        <v>120.83000199999999</v>
      </c>
      <c r="C205">
        <v>121.55999799999999</v>
      </c>
      <c r="D205">
        <v>118.370003</v>
      </c>
      <c r="E205">
        <v>119.82</v>
      </c>
      <c r="F205">
        <v>119.82</v>
      </c>
      <c r="G205">
        <v>38992700</v>
      </c>
    </row>
    <row r="206" spans="1:7" x14ac:dyDescent="0.25">
      <c r="A206" s="1">
        <v>44494</v>
      </c>
      <c r="B206">
        <v>120.519997</v>
      </c>
      <c r="C206">
        <v>123.459999</v>
      </c>
      <c r="D206">
        <v>118.599998</v>
      </c>
      <c r="E206">
        <v>122.360001</v>
      </c>
      <c r="F206">
        <v>122.360001</v>
      </c>
      <c r="G206">
        <v>47834100</v>
      </c>
    </row>
    <row r="207" spans="1:7" x14ac:dyDescent="0.25">
      <c r="A207" s="1">
        <v>44495</v>
      </c>
      <c r="B207">
        <v>122.989998</v>
      </c>
      <c r="C207">
        <v>127.199997</v>
      </c>
      <c r="D207">
        <v>122.58000199999999</v>
      </c>
      <c r="E207">
        <v>122.93</v>
      </c>
      <c r="F207">
        <v>122.93</v>
      </c>
      <c r="G207">
        <v>59458900</v>
      </c>
    </row>
    <row r="208" spans="1:7" x14ac:dyDescent="0.25">
      <c r="A208" s="1">
        <v>44496</v>
      </c>
      <c r="B208">
        <v>121.629997</v>
      </c>
      <c r="C208">
        <v>128.08000200000001</v>
      </c>
      <c r="D208">
        <v>121.050003</v>
      </c>
      <c r="E208">
        <v>122.279999</v>
      </c>
      <c r="F208">
        <v>122.279999</v>
      </c>
      <c r="G208">
        <v>98245300</v>
      </c>
    </row>
    <row r="209" spans="1:7" x14ac:dyDescent="0.25">
      <c r="A209" s="1">
        <v>44497</v>
      </c>
      <c r="B209">
        <v>122.860001</v>
      </c>
      <c r="C209">
        <v>123.5</v>
      </c>
      <c r="D209">
        <v>120.260002</v>
      </c>
      <c r="E209">
        <v>121.160004</v>
      </c>
      <c r="F209">
        <v>121.160004</v>
      </c>
      <c r="G209">
        <v>58002500</v>
      </c>
    </row>
    <row r="210" spans="1:7" x14ac:dyDescent="0.25">
      <c r="A210" s="1">
        <v>44498</v>
      </c>
      <c r="B210">
        <v>120.949997</v>
      </c>
      <c r="C210">
        <v>122.57</v>
      </c>
      <c r="D210">
        <v>119.879997</v>
      </c>
      <c r="E210">
        <v>120.230003</v>
      </c>
      <c r="F210">
        <v>120.230003</v>
      </c>
      <c r="G210">
        <v>43289800</v>
      </c>
    </row>
    <row r="211" spans="1:7" x14ac:dyDescent="0.25">
      <c r="A211" s="1">
        <v>44501</v>
      </c>
      <c r="B211">
        <v>119.449997</v>
      </c>
      <c r="C211">
        <v>125.66999800000001</v>
      </c>
      <c r="D211">
        <v>118.129997</v>
      </c>
      <c r="E211">
        <v>125.230003</v>
      </c>
      <c r="F211">
        <v>125.230003</v>
      </c>
      <c r="G211">
        <v>54559800</v>
      </c>
    </row>
    <row r="212" spans="1:7" x14ac:dyDescent="0.25">
      <c r="A212" s="1">
        <v>44502</v>
      </c>
      <c r="B212">
        <v>124.980003</v>
      </c>
      <c r="C212">
        <v>128.46000699999999</v>
      </c>
      <c r="D212">
        <v>124.199997</v>
      </c>
      <c r="E212">
        <v>127.629997</v>
      </c>
      <c r="F212">
        <v>127.629997</v>
      </c>
      <c r="G212">
        <v>53491900</v>
      </c>
    </row>
    <row r="213" spans="1:7" x14ac:dyDescent="0.25">
      <c r="A213" s="1">
        <v>44503</v>
      </c>
      <c r="B213">
        <v>127.75</v>
      </c>
      <c r="C213">
        <v>130.60000600000001</v>
      </c>
      <c r="D213">
        <v>126.790001</v>
      </c>
      <c r="E213">
        <v>130.529999</v>
      </c>
      <c r="F213">
        <v>130.529999</v>
      </c>
      <c r="G213">
        <v>59537800</v>
      </c>
    </row>
    <row r="214" spans="1:7" x14ac:dyDescent="0.25">
      <c r="A214" s="1">
        <v>44504</v>
      </c>
      <c r="B214">
        <v>132.009995</v>
      </c>
      <c r="C214">
        <v>139</v>
      </c>
      <c r="D214">
        <v>130.770004</v>
      </c>
      <c r="E214">
        <v>137.5</v>
      </c>
      <c r="F214">
        <v>137.5</v>
      </c>
      <c r="G214">
        <v>84825200</v>
      </c>
    </row>
    <row r="215" spans="1:7" x14ac:dyDescent="0.25">
      <c r="A215" s="1">
        <v>44505</v>
      </c>
      <c r="B215">
        <v>139.19000199999999</v>
      </c>
      <c r="C215">
        <v>141.220001</v>
      </c>
      <c r="D215">
        <v>134.41999799999999</v>
      </c>
      <c r="E215">
        <v>136.33999600000001</v>
      </c>
      <c r="F215">
        <v>136.33999600000001</v>
      </c>
      <c r="G215">
        <v>64878000</v>
      </c>
    </row>
    <row r="216" spans="1:7" x14ac:dyDescent="0.25">
      <c r="A216" s="1">
        <v>44508</v>
      </c>
      <c r="B216">
        <v>137.699997</v>
      </c>
      <c r="C216">
        <v>153.60000600000001</v>
      </c>
      <c r="D216">
        <v>137.699997</v>
      </c>
      <c r="E216">
        <v>150.16000399999999</v>
      </c>
      <c r="F216">
        <v>150.16000399999999</v>
      </c>
      <c r="G216">
        <v>141493800</v>
      </c>
    </row>
    <row r="217" spans="1:7" x14ac:dyDescent="0.25">
      <c r="A217" s="1">
        <v>44509</v>
      </c>
      <c r="B217">
        <v>154.009995</v>
      </c>
      <c r="C217">
        <v>155.64999399999999</v>
      </c>
      <c r="D217">
        <v>143.88999899999999</v>
      </c>
      <c r="E217">
        <v>148.91999799999999</v>
      </c>
      <c r="F217">
        <v>148.91999799999999</v>
      </c>
      <c r="G217">
        <v>98442600</v>
      </c>
    </row>
    <row r="218" spans="1:7" x14ac:dyDescent="0.25">
      <c r="A218" s="1">
        <v>44510</v>
      </c>
      <c r="B218">
        <v>143.929993</v>
      </c>
      <c r="C218">
        <v>146.300003</v>
      </c>
      <c r="D218">
        <v>138.520004</v>
      </c>
      <c r="E218">
        <v>139.86999499999999</v>
      </c>
      <c r="F218">
        <v>139.86999499999999</v>
      </c>
      <c r="G218">
        <v>82989200</v>
      </c>
    </row>
    <row r="219" spans="1:7" x14ac:dyDescent="0.25">
      <c r="A219" s="1">
        <v>44511</v>
      </c>
      <c r="B219">
        <v>142.96000699999999</v>
      </c>
      <c r="C219">
        <v>146.470001</v>
      </c>
      <c r="D219">
        <v>140.83999600000001</v>
      </c>
      <c r="E219">
        <v>146.009995</v>
      </c>
      <c r="F219">
        <v>146.009995</v>
      </c>
      <c r="G219">
        <v>67934800</v>
      </c>
    </row>
    <row r="220" spans="1:7" x14ac:dyDescent="0.25">
      <c r="A220" s="1">
        <v>44512</v>
      </c>
      <c r="B220">
        <v>146.029999</v>
      </c>
      <c r="C220">
        <v>148.58999600000001</v>
      </c>
      <c r="D220">
        <v>144.25</v>
      </c>
      <c r="E220">
        <v>147.88999899999999</v>
      </c>
      <c r="F220">
        <v>147.88999899999999</v>
      </c>
      <c r="G220">
        <v>52124200</v>
      </c>
    </row>
    <row r="221" spans="1:7" x14ac:dyDescent="0.25">
      <c r="A221" s="1">
        <v>44515</v>
      </c>
      <c r="B221">
        <v>148</v>
      </c>
      <c r="C221">
        <v>148.979996</v>
      </c>
      <c r="D221">
        <v>142.86000100000001</v>
      </c>
      <c r="E221">
        <v>146.490005</v>
      </c>
      <c r="F221">
        <v>146.490005</v>
      </c>
      <c r="G221">
        <v>52271300</v>
      </c>
    </row>
    <row r="222" spans="1:7" x14ac:dyDescent="0.25">
      <c r="A222" s="1">
        <v>44516</v>
      </c>
      <c r="B222">
        <v>145.929993</v>
      </c>
      <c r="C222">
        <v>153.08000200000001</v>
      </c>
      <c r="D222">
        <v>145.33999600000001</v>
      </c>
      <c r="E222">
        <v>152.449997</v>
      </c>
      <c r="F222">
        <v>152.449997</v>
      </c>
      <c r="G222">
        <v>53100800</v>
      </c>
    </row>
    <row r="223" spans="1:7" x14ac:dyDescent="0.25">
      <c r="A223" s="1">
        <v>44517</v>
      </c>
      <c r="B223">
        <v>151.979996</v>
      </c>
      <c r="C223">
        <v>154.66000399999999</v>
      </c>
      <c r="D223">
        <v>149.69000199999999</v>
      </c>
      <c r="E223">
        <v>151.33999600000001</v>
      </c>
      <c r="F223">
        <v>151.33999600000001</v>
      </c>
      <c r="G223">
        <v>54527500</v>
      </c>
    </row>
    <row r="224" spans="1:7" x14ac:dyDescent="0.25">
      <c r="A224" s="1">
        <v>44518</v>
      </c>
      <c r="B224">
        <v>157.070007</v>
      </c>
      <c r="C224">
        <v>158.88999899999999</v>
      </c>
      <c r="D224">
        <v>152.55999800000001</v>
      </c>
      <c r="E224">
        <v>155.020004</v>
      </c>
      <c r="F224">
        <v>155.020004</v>
      </c>
      <c r="G224">
        <v>60612700</v>
      </c>
    </row>
    <row r="225" spans="1:7" x14ac:dyDescent="0.25">
      <c r="A225" s="1">
        <v>44519</v>
      </c>
      <c r="B225">
        <v>155.759995</v>
      </c>
      <c r="C225">
        <v>156.91999799999999</v>
      </c>
      <c r="D225">
        <v>153.449997</v>
      </c>
      <c r="E225">
        <v>155.41000399999999</v>
      </c>
      <c r="F225">
        <v>155.41000399999999</v>
      </c>
      <c r="G225">
        <v>41668900</v>
      </c>
    </row>
    <row r="226" spans="1:7" x14ac:dyDescent="0.25">
      <c r="A226" s="1">
        <v>44522</v>
      </c>
      <c r="B226">
        <v>157.13999899999999</v>
      </c>
      <c r="C226">
        <v>161.88000500000001</v>
      </c>
      <c r="D226">
        <v>152.38999899999999</v>
      </c>
      <c r="E226">
        <v>152.520004</v>
      </c>
      <c r="F226">
        <v>152.520004</v>
      </c>
      <c r="G226">
        <v>58674100</v>
      </c>
    </row>
    <row r="227" spans="1:7" x14ac:dyDescent="0.25">
      <c r="A227" s="1">
        <v>44523</v>
      </c>
      <c r="B227">
        <v>150.41000399999999</v>
      </c>
      <c r="C227">
        <v>152.66000399999999</v>
      </c>
      <c r="D227">
        <v>145.300003</v>
      </c>
      <c r="E227">
        <v>149.91999799999999</v>
      </c>
      <c r="F227">
        <v>149.91999799999999</v>
      </c>
      <c r="G227">
        <v>62852700</v>
      </c>
    </row>
    <row r="228" spans="1:7" x14ac:dyDescent="0.25">
      <c r="A228" s="1">
        <v>44524</v>
      </c>
      <c r="B228">
        <v>149.46000699999999</v>
      </c>
      <c r="C228">
        <v>157.929993</v>
      </c>
      <c r="D228">
        <v>147.19000199999999</v>
      </c>
      <c r="E228">
        <v>157.800003</v>
      </c>
      <c r="F228">
        <v>157.800003</v>
      </c>
      <c r="G228">
        <v>60677100</v>
      </c>
    </row>
    <row r="229" spans="1:7" x14ac:dyDescent="0.25">
      <c r="A229" s="1">
        <v>44526</v>
      </c>
      <c r="B229">
        <v>155.800003</v>
      </c>
      <c r="C229">
        <v>158.10000600000001</v>
      </c>
      <c r="D229">
        <v>152.80999800000001</v>
      </c>
      <c r="E229">
        <v>154.80999800000001</v>
      </c>
      <c r="F229">
        <v>154.80999800000001</v>
      </c>
      <c r="G229">
        <v>36245100</v>
      </c>
    </row>
    <row r="230" spans="1:7" x14ac:dyDescent="0.25">
      <c r="A230" s="1">
        <v>44529</v>
      </c>
      <c r="B230">
        <v>157.5</v>
      </c>
      <c r="C230">
        <v>162.509995</v>
      </c>
      <c r="D230">
        <v>156.10000600000001</v>
      </c>
      <c r="E230">
        <v>161.91000399999999</v>
      </c>
      <c r="F230">
        <v>161.91000399999999</v>
      </c>
      <c r="G230">
        <v>57438900</v>
      </c>
    </row>
    <row r="231" spans="1:7" x14ac:dyDescent="0.25">
      <c r="A231" s="1">
        <v>44530</v>
      </c>
      <c r="B231">
        <v>163.279999</v>
      </c>
      <c r="C231">
        <v>164.46000699999999</v>
      </c>
      <c r="D231">
        <v>155.679993</v>
      </c>
      <c r="E231">
        <v>158.36999499999999</v>
      </c>
      <c r="F231">
        <v>158.36999499999999</v>
      </c>
      <c r="G231">
        <v>75182500</v>
      </c>
    </row>
    <row r="232" spans="1:7" x14ac:dyDescent="0.25">
      <c r="A232" s="1">
        <v>44531</v>
      </c>
      <c r="B232">
        <v>160.36999499999999</v>
      </c>
      <c r="C232">
        <v>160.88000500000001</v>
      </c>
      <c r="D232">
        <v>148.91999799999999</v>
      </c>
      <c r="E232">
        <v>149.11000100000001</v>
      </c>
      <c r="F232">
        <v>149.11000100000001</v>
      </c>
      <c r="G232">
        <v>64039100</v>
      </c>
    </row>
    <row r="233" spans="1:7" x14ac:dyDescent="0.25">
      <c r="A233" s="1">
        <v>44532</v>
      </c>
      <c r="B233">
        <v>147.679993</v>
      </c>
      <c r="C233">
        <v>152.529999</v>
      </c>
      <c r="D233">
        <v>146.470001</v>
      </c>
      <c r="E233">
        <v>150.679993</v>
      </c>
      <c r="F233">
        <v>150.679993</v>
      </c>
      <c r="G233">
        <v>56161200</v>
      </c>
    </row>
    <row r="234" spans="1:7" x14ac:dyDescent="0.25">
      <c r="A234" s="1">
        <v>44533</v>
      </c>
      <c r="B234">
        <v>151.64999399999999</v>
      </c>
      <c r="C234">
        <v>152.38000500000001</v>
      </c>
      <c r="D234">
        <v>140.720001</v>
      </c>
      <c r="E234">
        <v>144.009995</v>
      </c>
      <c r="F234">
        <v>144.009995</v>
      </c>
      <c r="G234">
        <v>65856800</v>
      </c>
    </row>
    <row r="235" spans="1:7" x14ac:dyDescent="0.25">
      <c r="A235" s="1">
        <v>44536</v>
      </c>
      <c r="B235">
        <v>141.13999899999999</v>
      </c>
      <c r="C235">
        <v>141.30999800000001</v>
      </c>
      <c r="D235">
        <v>134.199997</v>
      </c>
      <c r="E235">
        <v>139.05999800000001</v>
      </c>
      <c r="F235">
        <v>139.05999800000001</v>
      </c>
      <c r="G235">
        <v>66776500</v>
      </c>
    </row>
    <row r="236" spans="1:7" x14ac:dyDescent="0.25">
      <c r="A236" s="1">
        <v>44537</v>
      </c>
      <c r="B236">
        <v>143.89999399999999</v>
      </c>
      <c r="C236">
        <v>145.759995</v>
      </c>
      <c r="D236">
        <v>141</v>
      </c>
      <c r="E236">
        <v>144.85000600000001</v>
      </c>
      <c r="F236">
        <v>144.85000600000001</v>
      </c>
      <c r="G236">
        <v>53359400</v>
      </c>
    </row>
    <row r="237" spans="1:7" x14ac:dyDescent="0.25">
      <c r="A237" s="1">
        <v>44538</v>
      </c>
      <c r="B237">
        <v>144.96000699999999</v>
      </c>
      <c r="C237">
        <v>147.03999300000001</v>
      </c>
      <c r="D237">
        <v>142.699997</v>
      </c>
      <c r="E237">
        <v>145.240005</v>
      </c>
      <c r="F237">
        <v>145.240005</v>
      </c>
      <c r="G237">
        <v>40977500</v>
      </c>
    </row>
    <row r="238" spans="1:7" x14ac:dyDescent="0.25">
      <c r="A238" s="1">
        <v>44539</v>
      </c>
      <c r="B238">
        <v>145.16000399999999</v>
      </c>
      <c r="C238">
        <v>146.69000199999999</v>
      </c>
      <c r="D238">
        <v>137.800003</v>
      </c>
      <c r="E238">
        <v>138.10000600000001</v>
      </c>
      <c r="F238">
        <v>138.10000600000001</v>
      </c>
      <c r="G238">
        <v>53019900</v>
      </c>
    </row>
    <row r="239" spans="1:7" x14ac:dyDescent="0.25">
      <c r="A239" s="1">
        <v>44540</v>
      </c>
      <c r="B239">
        <v>141.28999300000001</v>
      </c>
      <c r="C239">
        <v>141.36999499999999</v>
      </c>
      <c r="D239">
        <v>135.820007</v>
      </c>
      <c r="E239">
        <v>138.550003</v>
      </c>
      <c r="F239">
        <v>138.550003</v>
      </c>
      <c r="G239">
        <v>42187900</v>
      </c>
    </row>
    <row r="240" spans="1:7" x14ac:dyDescent="0.25">
      <c r="A240" s="1">
        <v>44543</v>
      </c>
      <c r="B240">
        <v>138.25</v>
      </c>
      <c r="C240">
        <v>139.39999399999999</v>
      </c>
      <c r="D240">
        <v>133.41999799999999</v>
      </c>
      <c r="E240">
        <v>133.800003</v>
      </c>
      <c r="F240">
        <v>133.800003</v>
      </c>
      <c r="G240">
        <v>42174000</v>
      </c>
    </row>
    <row r="241" spans="1:7" x14ac:dyDescent="0.25">
      <c r="A241" s="1">
        <v>44544</v>
      </c>
      <c r="B241">
        <v>131.66999799999999</v>
      </c>
      <c r="C241">
        <v>137.240005</v>
      </c>
      <c r="D241">
        <v>130.60000600000001</v>
      </c>
      <c r="E241">
        <v>135.60000600000001</v>
      </c>
      <c r="F241">
        <v>135.60000600000001</v>
      </c>
      <c r="G241">
        <v>50754600</v>
      </c>
    </row>
    <row r="242" spans="1:7" x14ac:dyDescent="0.25">
      <c r="A242" s="1">
        <v>44545</v>
      </c>
      <c r="B242">
        <v>135.11000100000001</v>
      </c>
      <c r="C242">
        <v>146.69000199999999</v>
      </c>
      <c r="D242">
        <v>133.80999800000001</v>
      </c>
      <c r="E242">
        <v>146.5</v>
      </c>
      <c r="F242">
        <v>146.5</v>
      </c>
      <c r="G242">
        <v>72425800</v>
      </c>
    </row>
    <row r="243" spans="1:7" x14ac:dyDescent="0.25">
      <c r="A243" s="1">
        <v>44546</v>
      </c>
      <c r="B243">
        <v>147</v>
      </c>
      <c r="C243">
        <v>147.929993</v>
      </c>
      <c r="D243">
        <v>137.020004</v>
      </c>
      <c r="E243">
        <v>138.63999899999999</v>
      </c>
      <c r="F243">
        <v>138.63999899999999</v>
      </c>
      <c r="G243">
        <v>63369600</v>
      </c>
    </row>
    <row r="244" spans="1:7" x14ac:dyDescent="0.25">
      <c r="A244" s="1">
        <v>44547</v>
      </c>
      <c r="B244">
        <v>136.300003</v>
      </c>
      <c r="C244">
        <v>142.03999300000001</v>
      </c>
      <c r="D244">
        <v>136.11000100000001</v>
      </c>
      <c r="E244">
        <v>137.75</v>
      </c>
      <c r="F244">
        <v>137.75</v>
      </c>
      <c r="G244">
        <v>55642100</v>
      </c>
    </row>
    <row r="245" spans="1:7" x14ac:dyDescent="0.25">
      <c r="A245" s="1">
        <v>44550</v>
      </c>
      <c r="B245">
        <v>135.970001</v>
      </c>
      <c r="C245">
        <v>138.259995</v>
      </c>
      <c r="D245">
        <v>133.520004</v>
      </c>
      <c r="E245">
        <v>135.800003</v>
      </c>
      <c r="F245">
        <v>135.800003</v>
      </c>
      <c r="G245">
        <v>38195400</v>
      </c>
    </row>
    <row r="246" spans="1:7" x14ac:dyDescent="0.25">
      <c r="A246" s="1">
        <v>44551</v>
      </c>
      <c r="B246">
        <v>138.19000199999999</v>
      </c>
      <c r="C246">
        <v>144.5</v>
      </c>
      <c r="D246">
        <v>135.14999399999999</v>
      </c>
      <c r="E246">
        <v>144.25</v>
      </c>
      <c r="F246">
        <v>144.25</v>
      </c>
      <c r="G246">
        <v>57785200</v>
      </c>
    </row>
    <row r="247" spans="1:7" x14ac:dyDescent="0.25">
      <c r="A247" s="1">
        <v>44552</v>
      </c>
      <c r="B247">
        <v>142.64999399999999</v>
      </c>
      <c r="C247">
        <v>144.5</v>
      </c>
      <c r="D247">
        <v>140.270004</v>
      </c>
      <c r="E247">
        <v>143.88000500000001</v>
      </c>
      <c r="F247">
        <v>143.88000500000001</v>
      </c>
      <c r="G247">
        <v>46923700</v>
      </c>
    </row>
    <row r="248" spans="1:7" x14ac:dyDescent="0.25">
      <c r="A248" s="1">
        <v>44553</v>
      </c>
      <c r="B248">
        <v>143.88999899999999</v>
      </c>
      <c r="C248">
        <v>149.020004</v>
      </c>
      <c r="D248">
        <v>143.85000600000001</v>
      </c>
      <c r="E248">
        <v>146.13999899999999</v>
      </c>
      <c r="F248">
        <v>146.13999899999999</v>
      </c>
      <c r="G248">
        <v>48653800</v>
      </c>
    </row>
    <row r="249" spans="1:7" x14ac:dyDescent="0.25">
      <c r="A249" s="1">
        <v>44557</v>
      </c>
      <c r="B249">
        <v>147.509995</v>
      </c>
      <c r="C249">
        <v>154.88999899999999</v>
      </c>
      <c r="D249">
        <v>147.25</v>
      </c>
      <c r="E249">
        <v>154.36000100000001</v>
      </c>
      <c r="F249">
        <v>154.36000100000001</v>
      </c>
      <c r="G249">
        <v>53296400</v>
      </c>
    </row>
    <row r="250" spans="1:7" x14ac:dyDescent="0.25">
      <c r="A250" s="1">
        <v>44558</v>
      </c>
      <c r="B250">
        <v>155.88000500000001</v>
      </c>
      <c r="C250">
        <v>156.729996</v>
      </c>
      <c r="D250">
        <v>151.38000500000001</v>
      </c>
      <c r="E250">
        <v>153.14999399999999</v>
      </c>
      <c r="F250">
        <v>153.14999399999999</v>
      </c>
      <c r="G250">
        <v>58699100</v>
      </c>
    </row>
    <row r="251" spans="1:7" x14ac:dyDescent="0.25">
      <c r="A251" s="1">
        <v>44559</v>
      </c>
      <c r="B251">
        <v>152.820007</v>
      </c>
      <c r="C251">
        <v>154.33999600000001</v>
      </c>
      <c r="D251">
        <v>147.28999300000001</v>
      </c>
      <c r="E251">
        <v>148.259995</v>
      </c>
      <c r="F251">
        <v>148.259995</v>
      </c>
      <c r="G251">
        <v>51300200</v>
      </c>
    </row>
    <row r="252" spans="1:7" x14ac:dyDescent="0.25">
      <c r="A252" s="1">
        <v>44560</v>
      </c>
      <c r="B252">
        <v>147.44000199999999</v>
      </c>
      <c r="C252">
        <v>148.85000600000001</v>
      </c>
      <c r="D252">
        <v>144.85000600000001</v>
      </c>
      <c r="E252">
        <v>145.14999399999999</v>
      </c>
      <c r="F252">
        <v>145.14999399999999</v>
      </c>
      <c r="G252">
        <v>44358000</v>
      </c>
    </row>
    <row r="253" spans="1:7" x14ac:dyDescent="0.25">
      <c r="A253" s="1">
        <v>44561</v>
      </c>
      <c r="B253">
        <v>146.16000399999999</v>
      </c>
      <c r="C253">
        <v>148.61000100000001</v>
      </c>
      <c r="D253">
        <v>143.550003</v>
      </c>
      <c r="E253">
        <v>143.89999399999999</v>
      </c>
      <c r="F253">
        <v>143.89999399999999</v>
      </c>
      <c r="G253">
        <v>49448100</v>
      </c>
    </row>
    <row r="254" spans="1:7" x14ac:dyDescent="0.25">
      <c r="A254" s="1">
        <v>44564</v>
      </c>
      <c r="B254">
        <v>145.13999899999999</v>
      </c>
      <c r="C254">
        <v>151.64999399999999</v>
      </c>
      <c r="D254">
        <v>145.020004</v>
      </c>
      <c r="E254">
        <v>150.240005</v>
      </c>
      <c r="F254">
        <v>150.240005</v>
      </c>
      <c r="G254">
        <v>59396600</v>
      </c>
    </row>
    <row r="255" spans="1:7" x14ac:dyDescent="0.25">
      <c r="A255" s="1">
        <v>44565</v>
      </c>
      <c r="B255">
        <v>151.009995</v>
      </c>
      <c r="C255">
        <v>152.41999799999999</v>
      </c>
      <c r="D255">
        <v>140.699997</v>
      </c>
      <c r="E255">
        <v>144.41999799999999</v>
      </c>
      <c r="F255">
        <v>144.41999799999999</v>
      </c>
      <c r="G255">
        <v>80200500</v>
      </c>
    </row>
    <row r="256" spans="1:7" x14ac:dyDescent="0.25">
      <c r="A256" s="1">
        <v>44566</v>
      </c>
      <c r="B256">
        <v>142.820007</v>
      </c>
      <c r="C256">
        <v>143.759995</v>
      </c>
      <c r="D256">
        <v>135.28999300000001</v>
      </c>
      <c r="E256">
        <v>136.14999399999999</v>
      </c>
      <c r="F256">
        <v>136.14999399999999</v>
      </c>
      <c r="G256">
        <v>65403200</v>
      </c>
    </row>
    <row r="257" spans="1:7" x14ac:dyDescent="0.25">
      <c r="A257" s="1">
        <v>44567</v>
      </c>
      <c r="B257">
        <v>136.19000199999999</v>
      </c>
      <c r="C257">
        <v>138</v>
      </c>
      <c r="D257">
        <v>131.770004</v>
      </c>
      <c r="E257">
        <v>136.229996</v>
      </c>
      <c r="F257">
        <v>136.229996</v>
      </c>
      <c r="G257">
        <v>64802900</v>
      </c>
    </row>
    <row r="258" spans="1:7" x14ac:dyDescent="0.25">
      <c r="A258" s="1">
        <v>44568</v>
      </c>
      <c r="B258">
        <v>136.279999</v>
      </c>
      <c r="C258">
        <v>137.44000199999999</v>
      </c>
      <c r="D258">
        <v>131.13000500000001</v>
      </c>
      <c r="E258">
        <v>132</v>
      </c>
      <c r="F258">
        <v>132</v>
      </c>
      <c r="G258">
        <v>58398000</v>
      </c>
    </row>
    <row r="259" spans="1:7" x14ac:dyDescent="0.25">
      <c r="A259" s="1">
        <v>44571</v>
      </c>
      <c r="B259">
        <v>129.08000200000001</v>
      </c>
      <c r="C259">
        <v>132.41999799999999</v>
      </c>
      <c r="D259">
        <v>125.029999</v>
      </c>
      <c r="E259">
        <v>132</v>
      </c>
      <c r="F259">
        <v>132</v>
      </c>
      <c r="G259">
        <v>84671300</v>
      </c>
    </row>
    <row r="260" spans="1:7" x14ac:dyDescent="0.25">
      <c r="A260" s="1">
        <v>44572</v>
      </c>
      <c r="B260">
        <v>133.449997</v>
      </c>
      <c r="C260">
        <v>138.990005</v>
      </c>
      <c r="D260">
        <v>131.58999600000001</v>
      </c>
      <c r="E260">
        <v>137.30999800000001</v>
      </c>
      <c r="F260">
        <v>137.30999800000001</v>
      </c>
      <c r="G260">
        <v>77153900</v>
      </c>
    </row>
    <row r="261" spans="1:7" x14ac:dyDescent="0.25">
      <c r="A261" s="1">
        <v>44573</v>
      </c>
      <c r="B261">
        <v>138.58999600000001</v>
      </c>
      <c r="C261">
        <v>140.570007</v>
      </c>
      <c r="D261">
        <v>135.770004</v>
      </c>
      <c r="E261">
        <v>137.470001</v>
      </c>
      <c r="F261">
        <v>137.470001</v>
      </c>
      <c r="G261">
        <v>69669600</v>
      </c>
    </row>
    <row r="262" spans="1:7" x14ac:dyDescent="0.25">
      <c r="A262" s="1">
        <v>44574</v>
      </c>
      <c r="B262">
        <v>139.44000199999999</v>
      </c>
      <c r="C262">
        <v>141.25</v>
      </c>
      <c r="D262">
        <v>131.80999800000001</v>
      </c>
      <c r="E262">
        <v>132.740005</v>
      </c>
      <c r="F262">
        <v>132.740005</v>
      </c>
      <c r="G262">
        <v>76618100</v>
      </c>
    </row>
    <row r="263" spans="1:7" x14ac:dyDescent="0.25">
      <c r="A263" s="1">
        <v>44575</v>
      </c>
      <c r="B263">
        <v>131.679993</v>
      </c>
      <c r="C263">
        <v>137</v>
      </c>
      <c r="D263">
        <v>131.429993</v>
      </c>
      <c r="E263">
        <v>136.88000500000001</v>
      </c>
      <c r="F263">
        <v>136.88000500000001</v>
      </c>
      <c r="G263">
        <v>71032200</v>
      </c>
    </row>
    <row r="264" spans="1:7" x14ac:dyDescent="0.25">
      <c r="A264" s="1">
        <v>44579</v>
      </c>
      <c r="B264">
        <v>134.5</v>
      </c>
      <c r="C264">
        <v>136.38999899999999</v>
      </c>
      <c r="D264">
        <v>131.58999600000001</v>
      </c>
      <c r="E264">
        <v>131.929993</v>
      </c>
      <c r="F264">
        <v>131.929993</v>
      </c>
      <c r="G264">
        <v>56527400</v>
      </c>
    </row>
    <row r="265" spans="1:7" x14ac:dyDescent="0.25">
      <c r="A265" s="1">
        <v>44580</v>
      </c>
      <c r="B265">
        <v>133.550003</v>
      </c>
      <c r="C265">
        <v>134.570007</v>
      </c>
      <c r="D265">
        <v>128.020004</v>
      </c>
      <c r="E265">
        <v>128.270004</v>
      </c>
      <c r="F265">
        <v>128.270004</v>
      </c>
      <c r="G265">
        <v>69831800</v>
      </c>
    </row>
    <row r="266" spans="1:7" x14ac:dyDescent="0.25">
      <c r="A266" s="1">
        <v>44581</v>
      </c>
      <c r="B266">
        <v>126.040001</v>
      </c>
      <c r="C266">
        <v>128.509995</v>
      </c>
      <c r="D266">
        <v>121.410004</v>
      </c>
      <c r="E266">
        <v>121.889999</v>
      </c>
      <c r="F266">
        <v>121.889999</v>
      </c>
      <c r="G266">
        <v>91157300</v>
      </c>
    </row>
    <row r="267" spans="1:7" x14ac:dyDescent="0.25">
      <c r="A267" s="1">
        <v>44582</v>
      </c>
      <c r="B267">
        <v>120.139999</v>
      </c>
      <c r="C267">
        <v>125.019997</v>
      </c>
      <c r="D267">
        <v>118.389999</v>
      </c>
      <c r="E267">
        <v>118.80999799999999</v>
      </c>
      <c r="F267">
        <v>118.80999799999999</v>
      </c>
      <c r="G267">
        <v>95591700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ilyReturns_Click">
                <anchor moveWithCells="1" sizeWithCells="1">
                  <from>
                    <xdr:col>10</xdr:col>
                    <xdr:colOff>152400</xdr:colOff>
                    <xdr:row>1</xdr:row>
                    <xdr:rowOff>47625</xdr:rowOff>
                  </from>
                  <to>
                    <xdr:col>13</xdr:col>
                    <xdr:colOff>238125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 Hang</dc:creator>
  <cp:lastModifiedBy>Tin Hang</cp:lastModifiedBy>
  <dcterms:created xsi:type="dcterms:W3CDTF">2022-02-19T18:01:29Z</dcterms:created>
  <dcterms:modified xsi:type="dcterms:W3CDTF">2022-02-19T18:30:20Z</dcterms:modified>
</cp:coreProperties>
</file>