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" l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workbookViewId="0">
      <selection activeCell="H1" sqref="H1:H1048576"/>
    </sheetView>
  </sheetViews>
  <sheetFormatPr defaultRowHeight="15" x14ac:dyDescent="0.25"/>
  <sheetData>
    <row r="1" spans="1:8" x14ac:dyDescent="0.25">
      <c r="A1">
        <v>5.0999999999999996</v>
      </c>
      <c r="B1">
        <v>3.5</v>
      </c>
      <c r="C1">
        <v>1.4</v>
      </c>
      <c r="D1">
        <v>0.2</v>
      </c>
      <c r="E1">
        <f>D1^2</f>
        <v>4.0000000000000008E-2</v>
      </c>
      <c r="F1">
        <f>B1^3+C1</f>
        <v>44.274999999999999</v>
      </c>
      <c r="G1">
        <f>A1^5+B1+C1</f>
        <v>3455.152509999999</v>
      </c>
      <c r="H1">
        <v>1</v>
      </c>
    </row>
    <row r="2" spans="1:8" x14ac:dyDescent="0.25">
      <c r="A2">
        <v>4.9000000000000004</v>
      </c>
      <c r="B2">
        <v>3</v>
      </c>
      <c r="C2">
        <v>1.4</v>
      </c>
      <c r="D2">
        <v>0.2</v>
      </c>
      <c r="E2">
        <f t="shared" ref="E2:E65" si="0">D2^2</f>
        <v>4.0000000000000008E-2</v>
      </c>
      <c r="F2">
        <f t="shared" ref="F2:F65" si="1">B2^3+C2</f>
        <v>28.4</v>
      </c>
      <c r="G2">
        <f t="shared" ref="G2:G65" si="2">A2^5+B2+C2</f>
        <v>2829.1524900000013</v>
      </c>
      <c r="H2">
        <v>1</v>
      </c>
    </row>
    <row r="3" spans="1:8" x14ac:dyDescent="0.25">
      <c r="A3">
        <v>4.7</v>
      </c>
      <c r="B3">
        <v>3.2</v>
      </c>
      <c r="C3">
        <v>1.3</v>
      </c>
      <c r="D3">
        <v>0.2</v>
      </c>
      <c r="E3">
        <f t="shared" si="0"/>
        <v>4.0000000000000008E-2</v>
      </c>
      <c r="F3">
        <f t="shared" si="1"/>
        <v>34.068000000000005</v>
      </c>
      <c r="G3">
        <f t="shared" si="2"/>
        <v>2297.9500700000008</v>
      </c>
      <c r="H3">
        <v>1</v>
      </c>
    </row>
    <row r="4" spans="1:8" x14ac:dyDescent="0.25">
      <c r="A4">
        <v>4.5999999999999996</v>
      </c>
      <c r="B4">
        <v>3.1</v>
      </c>
      <c r="C4">
        <v>1.5</v>
      </c>
      <c r="D4">
        <v>0.2</v>
      </c>
      <c r="E4">
        <f t="shared" si="0"/>
        <v>4.0000000000000008E-2</v>
      </c>
      <c r="F4">
        <f t="shared" si="1"/>
        <v>31.291000000000004</v>
      </c>
      <c r="G4">
        <f t="shared" si="2"/>
        <v>2064.2297599999993</v>
      </c>
      <c r="H4">
        <v>1</v>
      </c>
    </row>
    <row r="5" spans="1:8" x14ac:dyDescent="0.25">
      <c r="A5">
        <v>5</v>
      </c>
      <c r="B5">
        <v>3.6</v>
      </c>
      <c r="C5">
        <v>1.4</v>
      </c>
      <c r="D5">
        <v>0.2</v>
      </c>
      <c r="E5">
        <f t="shared" si="0"/>
        <v>4.0000000000000008E-2</v>
      </c>
      <c r="F5">
        <f t="shared" si="1"/>
        <v>48.056000000000004</v>
      </c>
      <c r="G5">
        <f t="shared" si="2"/>
        <v>3130</v>
      </c>
      <c r="H5">
        <v>1</v>
      </c>
    </row>
    <row r="6" spans="1:8" x14ac:dyDescent="0.25">
      <c r="A6">
        <v>5.4</v>
      </c>
      <c r="B6">
        <v>3.9</v>
      </c>
      <c r="C6">
        <v>1.7</v>
      </c>
      <c r="D6">
        <v>0.4</v>
      </c>
      <c r="E6">
        <f t="shared" si="0"/>
        <v>0.16000000000000003</v>
      </c>
      <c r="F6">
        <f t="shared" si="1"/>
        <v>61.018999999999998</v>
      </c>
      <c r="G6">
        <f t="shared" si="2"/>
        <v>4597.2502400000012</v>
      </c>
      <c r="H6">
        <v>1</v>
      </c>
    </row>
    <row r="7" spans="1:8" x14ac:dyDescent="0.25">
      <c r="A7">
        <v>4.5999999999999996</v>
      </c>
      <c r="B7">
        <v>3.4</v>
      </c>
      <c r="C7">
        <v>1.4</v>
      </c>
      <c r="D7">
        <v>0.3</v>
      </c>
      <c r="E7">
        <f t="shared" si="0"/>
        <v>0.09</v>
      </c>
      <c r="F7">
        <f t="shared" si="1"/>
        <v>40.703999999999994</v>
      </c>
      <c r="G7">
        <f t="shared" si="2"/>
        <v>2064.4297599999995</v>
      </c>
      <c r="H7">
        <v>1</v>
      </c>
    </row>
    <row r="8" spans="1:8" x14ac:dyDescent="0.25">
      <c r="A8">
        <v>5</v>
      </c>
      <c r="B8">
        <v>3.4</v>
      </c>
      <c r="C8">
        <v>1.5</v>
      </c>
      <c r="D8">
        <v>0.2</v>
      </c>
      <c r="E8">
        <f t="shared" si="0"/>
        <v>4.0000000000000008E-2</v>
      </c>
      <c r="F8">
        <f t="shared" si="1"/>
        <v>40.803999999999995</v>
      </c>
      <c r="G8">
        <f t="shared" si="2"/>
        <v>3129.9</v>
      </c>
      <c r="H8">
        <v>1</v>
      </c>
    </row>
    <row r="9" spans="1:8" x14ac:dyDescent="0.25">
      <c r="A9">
        <v>4.4000000000000004</v>
      </c>
      <c r="B9">
        <v>2.9</v>
      </c>
      <c r="C9">
        <v>1.4</v>
      </c>
      <c r="D9">
        <v>0.2</v>
      </c>
      <c r="E9">
        <f t="shared" si="0"/>
        <v>4.0000000000000008E-2</v>
      </c>
      <c r="F9">
        <f t="shared" si="1"/>
        <v>25.788999999999998</v>
      </c>
      <c r="G9">
        <f t="shared" si="2"/>
        <v>1653.4622400000007</v>
      </c>
      <c r="H9">
        <v>1</v>
      </c>
    </row>
    <row r="10" spans="1:8" x14ac:dyDescent="0.25">
      <c r="A10">
        <v>4.9000000000000004</v>
      </c>
      <c r="B10">
        <v>3.1</v>
      </c>
      <c r="C10">
        <v>1.5</v>
      </c>
      <c r="D10">
        <v>0.1</v>
      </c>
      <c r="E10">
        <f t="shared" si="0"/>
        <v>1.0000000000000002E-2</v>
      </c>
      <c r="F10">
        <f t="shared" si="1"/>
        <v>31.291000000000004</v>
      </c>
      <c r="G10">
        <f t="shared" si="2"/>
        <v>2829.3524900000011</v>
      </c>
      <c r="H10">
        <v>1</v>
      </c>
    </row>
    <row r="11" spans="1:8" x14ac:dyDescent="0.25">
      <c r="A11">
        <v>5.4</v>
      </c>
      <c r="B11">
        <v>3.7</v>
      </c>
      <c r="C11">
        <v>1.5</v>
      </c>
      <c r="D11">
        <v>0.2</v>
      </c>
      <c r="E11">
        <f t="shared" si="0"/>
        <v>4.0000000000000008E-2</v>
      </c>
      <c r="F11">
        <f t="shared" si="1"/>
        <v>52.153000000000006</v>
      </c>
      <c r="G11">
        <f t="shared" si="2"/>
        <v>4596.8502400000016</v>
      </c>
      <c r="H11">
        <v>1</v>
      </c>
    </row>
    <row r="12" spans="1:8" x14ac:dyDescent="0.25">
      <c r="A12">
        <v>4.8</v>
      </c>
      <c r="B12">
        <v>3.4</v>
      </c>
      <c r="C12">
        <v>1.6</v>
      </c>
      <c r="D12">
        <v>0.2</v>
      </c>
      <c r="E12">
        <f t="shared" si="0"/>
        <v>4.0000000000000008E-2</v>
      </c>
      <c r="F12">
        <f t="shared" si="1"/>
        <v>40.903999999999996</v>
      </c>
      <c r="G12">
        <f t="shared" si="2"/>
        <v>2553.0396799999999</v>
      </c>
      <c r="H12">
        <v>1</v>
      </c>
    </row>
    <row r="13" spans="1:8" x14ac:dyDescent="0.25">
      <c r="A13">
        <v>4.8</v>
      </c>
      <c r="B13">
        <v>3</v>
      </c>
      <c r="C13">
        <v>1.4</v>
      </c>
      <c r="D13">
        <v>0.1</v>
      </c>
      <c r="E13">
        <f t="shared" si="0"/>
        <v>1.0000000000000002E-2</v>
      </c>
      <c r="F13">
        <f t="shared" si="1"/>
        <v>28.4</v>
      </c>
      <c r="G13">
        <f t="shared" si="2"/>
        <v>2552.43968</v>
      </c>
      <c r="H13">
        <v>1</v>
      </c>
    </row>
    <row r="14" spans="1:8" x14ac:dyDescent="0.25">
      <c r="A14">
        <v>4.3</v>
      </c>
      <c r="B14">
        <v>3</v>
      </c>
      <c r="C14">
        <v>1.1000000000000001</v>
      </c>
      <c r="D14">
        <v>0.1</v>
      </c>
      <c r="E14">
        <f t="shared" si="0"/>
        <v>1.0000000000000002E-2</v>
      </c>
      <c r="F14">
        <f t="shared" si="1"/>
        <v>28.1</v>
      </c>
      <c r="G14">
        <f t="shared" si="2"/>
        <v>1474.1844299999998</v>
      </c>
      <c r="H14">
        <v>1</v>
      </c>
    </row>
    <row r="15" spans="1:8" x14ac:dyDescent="0.25">
      <c r="A15">
        <v>5.8</v>
      </c>
      <c r="B15">
        <v>4</v>
      </c>
      <c r="C15">
        <v>1.2</v>
      </c>
      <c r="D15">
        <v>0.2</v>
      </c>
      <c r="E15">
        <f t="shared" si="0"/>
        <v>4.0000000000000008E-2</v>
      </c>
      <c r="F15">
        <f t="shared" si="1"/>
        <v>65.2</v>
      </c>
      <c r="G15">
        <f t="shared" si="2"/>
        <v>6568.767679999999</v>
      </c>
      <c r="H15">
        <v>1</v>
      </c>
    </row>
    <row r="16" spans="1:8" x14ac:dyDescent="0.25">
      <c r="A16">
        <v>5.7</v>
      </c>
      <c r="B16">
        <v>4.4000000000000004</v>
      </c>
      <c r="C16">
        <v>1.5</v>
      </c>
      <c r="D16">
        <v>0.4</v>
      </c>
      <c r="E16">
        <f t="shared" si="0"/>
        <v>0.16000000000000003</v>
      </c>
      <c r="F16">
        <f t="shared" si="1"/>
        <v>86.684000000000026</v>
      </c>
      <c r="G16">
        <f t="shared" si="2"/>
        <v>6022.8205700000008</v>
      </c>
      <c r="H16">
        <v>1</v>
      </c>
    </row>
    <row r="17" spans="1:8" x14ac:dyDescent="0.25">
      <c r="A17">
        <v>5.4</v>
      </c>
      <c r="B17">
        <v>3.9</v>
      </c>
      <c r="C17">
        <v>1.3</v>
      </c>
      <c r="D17">
        <v>0.4</v>
      </c>
      <c r="E17">
        <f t="shared" si="0"/>
        <v>0.16000000000000003</v>
      </c>
      <c r="F17">
        <f t="shared" si="1"/>
        <v>60.618999999999993</v>
      </c>
      <c r="G17">
        <f t="shared" si="2"/>
        <v>4596.8502400000016</v>
      </c>
      <c r="H17">
        <v>1</v>
      </c>
    </row>
    <row r="18" spans="1:8" x14ac:dyDescent="0.25">
      <c r="A18">
        <v>5.0999999999999996</v>
      </c>
      <c r="B18">
        <v>3.5</v>
      </c>
      <c r="C18">
        <v>1.4</v>
      </c>
      <c r="D18">
        <v>0.3</v>
      </c>
      <c r="E18">
        <f t="shared" si="0"/>
        <v>0.09</v>
      </c>
      <c r="F18">
        <f t="shared" si="1"/>
        <v>44.274999999999999</v>
      </c>
      <c r="G18">
        <f t="shared" si="2"/>
        <v>3455.152509999999</v>
      </c>
      <c r="H18">
        <v>1</v>
      </c>
    </row>
    <row r="19" spans="1:8" x14ac:dyDescent="0.25">
      <c r="A19">
        <v>5.7</v>
      </c>
      <c r="B19">
        <v>3.8</v>
      </c>
      <c r="C19">
        <v>1.7</v>
      </c>
      <c r="D19">
        <v>0.3</v>
      </c>
      <c r="E19">
        <f t="shared" si="0"/>
        <v>0.09</v>
      </c>
      <c r="F19">
        <f t="shared" si="1"/>
        <v>56.571999999999996</v>
      </c>
      <c r="G19">
        <f t="shared" si="2"/>
        <v>6022.4205700000011</v>
      </c>
      <c r="H19">
        <v>1</v>
      </c>
    </row>
    <row r="20" spans="1:8" x14ac:dyDescent="0.25">
      <c r="A20">
        <v>5.0999999999999996</v>
      </c>
      <c r="B20">
        <v>3.8</v>
      </c>
      <c r="C20">
        <v>1.5</v>
      </c>
      <c r="D20">
        <v>0.3</v>
      </c>
      <c r="E20">
        <f t="shared" si="0"/>
        <v>0.09</v>
      </c>
      <c r="F20">
        <f t="shared" si="1"/>
        <v>56.371999999999993</v>
      </c>
      <c r="G20">
        <f t="shared" si="2"/>
        <v>3455.5525099999991</v>
      </c>
      <c r="H20">
        <v>1</v>
      </c>
    </row>
    <row r="21" spans="1:8" x14ac:dyDescent="0.25">
      <c r="A21">
        <v>5.4</v>
      </c>
      <c r="B21">
        <v>3.4</v>
      </c>
      <c r="C21">
        <v>1.7</v>
      </c>
      <c r="D21">
        <v>0.2</v>
      </c>
      <c r="E21">
        <f t="shared" si="0"/>
        <v>4.0000000000000008E-2</v>
      </c>
      <c r="F21">
        <f t="shared" si="1"/>
        <v>41.003999999999998</v>
      </c>
      <c r="G21">
        <f t="shared" si="2"/>
        <v>4596.7502400000012</v>
      </c>
      <c r="H21">
        <v>1</v>
      </c>
    </row>
    <row r="22" spans="1:8" x14ac:dyDescent="0.25">
      <c r="A22">
        <v>5.0999999999999996</v>
      </c>
      <c r="B22">
        <v>3.7</v>
      </c>
      <c r="C22">
        <v>1.5</v>
      </c>
      <c r="D22">
        <v>0.4</v>
      </c>
      <c r="E22">
        <f t="shared" si="0"/>
        <v>0.16000000000000003</v>
      </c>
      <c r="F22">
        <f t="shared" si="1"/>
        <v>52.153000000000006</v>
      </c>
      <c r="G22">
        <f t="shared" si="2"/>
        <v>3455.4525099999987</v>
      </c>
      <c r="H22">
        <v>1</v>
      </c>
    </row>
    <row r="23" spans="1:8" x14ac:dyDescent="0.25">
      <c r="A23">
        <v>4.5999999999999996</v>
      </c>
      <c r="B23">
        <v>3.6</v>
      </c>
      <c r="C23">
        <v>1</v>
      </c>
      <c r="D23">
        <v>0.2</v>
      </c>
      <c r="E23">
        <f t="shared" si="0"/>
        <v>4.0000000000000008E-2</v>
      </c>
      <c r="F23">
        <f t="shared" si="1"/>
        <v>47.656000000000006</v>
      </c>
      <c r="G23">
        <f t="shared" si="2"/>
        <v>2064.2297599999993</v>
      </c>
      <c r="H23">
        <v>1</v>
      </c>
    </row>
    <row r="24" spans="1:8" x14ac:dyDescent="0.25">
      <c r="A24">
        <v>5.0999999999999996</v>
      </c>
      <c r="B24">
        <v>3.3</v>
      </c>
      <c r="C24">
        <v>1.7</v>
      </c>
      <c r="D24">
        <v>0.5</v>
      </c>
      <c r="E24">
        <f t="shared" si="0"/>
        <v>0.25</v>
      </c>
      <c r="F24">
        <f t="shared" si="1"/>
        <v>37.637</v>
      </c>
      <c r="G24">
        <f t="shared" si="2"/>
        <v>3455.2525099999989</v>
      </c>
      <c r="H24">
        <v>1</v>
      </c>
    </row>
    <row r="25" spans="1:8" x14ac:dyDescent="0.25">
      <c r="A25">
        <v>4.8</v>
      </c>
      <c r="B25">
        <v>3.4</v>
      </c>
      <c r="C25">
        <v>1.9</v>
      </c>
      <c r="D25">
        <v>0.2</v>
      </c>
      <c r="E25">
        <f t="shared" si="0"/>
        <v>4.0000000000000008E-2</v>
      </c>
      <c r="F25">
        <f t="shared" si="1"/>
        <v>41.203999999999994</v>
      </c>
      <c r="G25">
        <f t="shared" si="2"/>
        <v>2553.33968</v>
      </c>
      <c r="H25">
        <v>1</v>
      </c>
    </row>
    <row r="26" spans="1:8" x14ac:dyDescent="0.25">
      <c r="A26">
        <v>5</v>
      </c>
      <c r="B26">
        <v>3</v>
      </c>
      <c r="C26">
        <v>1.6</v>
      </c>
      <c r="D26">
        <v>0.2</v>
      </c>
      <c r="E26">
        <f t="shared" si="0"/>
        <v>4.0000000000000008E-2</v>
      </c>
      <c r="F26">
        <f t="shared" si="1"/>
        <v>28.6</v>
      </c>
      <c r="G26">
        <f t="shared" si="2"/>
        <v>3129.6</v>
      </c>
      <c r="H26">
        <v>1</v>
      </c>
    </row>
    <row r="27" spans="1:8" x14ac:dyDescent="0.25">
      <c r="A27">
        <v>5</v>
      </c>
      <c r="B27">
        <v>3.4</v>
      </c>
      <c r="C27">
        <v>1.6</v>
      </c>
      <c r="D27">
        <v>0.4</v>
      </c>
      <c r="E27">
        <f t="shared" si="0"/>
        <v>0.16000000000000003</v>
      </c>
      <c r="F27">
        <f t="shared" si="1"/>
        <v>40.903999999999996</v>
      </c>
      <c r="G27">
        <f t="shared" si="2"/>
        <v>3130</v>
      </c>
      <c r="H27">
        <v>1</v>
      </c>
    </row>
    <row r="28" spans="1:8" x14ac:dyDescent="0.25">
      <c r="A28">
        <v>5.2</v>
      </c>
      <c r="B28">
        <v>3.5</v>
      </c>
      <c r="C28">
        <v>1.5</v>
      </c>
      <c r="D28">
        <v>0.2</v>
      </c>
      <c r="E28">
        <f t="shared" si="0"/>
        <v>4.0000000000000008E-2</v>
      </c>
      <c r="F28">
        <f t="shared" si="1"/>
        <v>44.375</v>
      </c>
      <c r="G28">
        <f t="shared" si="2"/>
        <v>3807.040320000001</v>
      </c>
      <c r="H28">
        <v>1</v>
      </c>
    </row>
    <row r="29" spans="1:8" x14ac:dyDescent="0.25">
      <c r="A29">
        <v>5.2</v>
      </c>
      <c r="B29">
        <v>3.4</v>
      </c>
      <c r="C29">
        <v>1.4</v>
      </c>
      <c r="D29">
        <v>0.2</v>
      </c>
      <c r="E29">
        <f t="shared" si="0"/>
        <v>4.0000000000000008E-2</v>
      </c>
      <c r="F29">
        <f t="shared" si="1"/>
        <v>40.703999999999994</v>
      </c>
      <c r="G29">
        <f t="shared" si="2"/>
        <v>3806.8403200000012</v>
      </c>
      <c r="H29">
        <v>1</v>
      </c>
    </row>
    <row r="30" spans="1:8" x14ac:dyDescent="0.25">
      <c r="A30">
        <v>4.7</v>
      </c>
      <c r="B30">
        <v>3.2</v>
      </c>
      <c r="C30">
        <v>1.6</v>
      </c>
      <c r="D30">
        <v>0.2</v>
      </c>
      <c r="E30">
        <f t="shared" si="0"/>
        <v>4.0000000000000008E-2</v>
      </c>
      <c r="F30">
        <f t="shared" si="1"/>
        <v>34.368000000000009</v>
      </c>
      <c r="G30">
        <f t="shared" si="2"/>
        <v>2298.2500700000005</v>
      </c>
      <c r="H30">
        <v>1</v>
      </c>
    </row>
    <row r="31" spans="1:8" x14ac:dyDescent="0.25">
      <c r="A31">
        <v>4.8</v>
      </c>
      <c r="B31">
        <v>3.1</v>
      </c>
      <c r="C31">
        <v>1.6</v>
      </c>
      <c r="D31">
        <v>0.2</v>
      </c>
      <c r="E31">
        <f t="shared" si="0"/>
        <v>4.0000000000000008E-2</v>
      </c>
      <c r="F31">
        <f t="shared" si="1"/>
        <v>31.391000000000005</v>
      </c>
      <c r="G31">
        <f t="shared" si="2"/>
        <v>2552.7396799999997</v>
      </c>
      <c r="H31">
        <v>1</v>
      </c>
    </row>
    <row r="32" spans="1:8" x14ac:dyDescent="0.25">
      <c r="A32">
        <v>5.4</v>
      </c>
      <c r="B32">
        <v>3.4</v>
      </c>
      <c r="C32">
        <v>1.5</v>
      </c>
      <c r="D32">
        <v>0.4</v>
      </c>
      <c r="E32">
        <f t="shared" si="0"/>
        <v>0.16000000000000003</v>
      </c>
      <c r="F32">
        <f t="shared" si="1"/>
        <v>40.803999999999995</v>
      </c>
      <c r="G32">
        <f t="shared" si="2"/>
        <v>4596.5502400000014</v>
      </c>
      <c r="H32">
        <v>1</v>
      </c>
    </row>
    <row r="33" spans="1:8" x14ac:dyDescent="0.25">
      <c r="A33">
        <v>5.2</v>
      </c>
      <c r="B33">
        <v>4.0999999999999996</v>
      </c>
      <c r="C33">
        <v>1.5</v>
      </c>
      <c r="D33">
        <v>0.1</v>
      </c>
      <c r="E33">
        <f t="shared" si="0"/>
        <v>1.0000000000000002E-2</v>
      </c>
      <c r="F33">
        <f t="shared" si="1"/>
        <v>70.420999999999992</v>
      </c>
      <c r="G33">
        <f t="shared" si="2"/>
        <v>3807.6403200000009</v>
      </c>
      <c r="H33">
        <v>1</v>
      </c>
    </row>
    <row r="34" spans="1:8" x14ac:dyDescent="0.25">
      <c r="A34">
        <v>5.5</v>
      </c>
      <c r="B34">
        <v>4.2</v>
      </c>
      <c r="C34">
        <v>1.4</v>
      </c>
      <c r="D34">
        <v>0.2</v>
      </c>
      <c r="E34">
        <f t="shared" si="0"/>
        <v>4.0000000000000008E-2</v>
      </c>
      <c r="F34">
        <f t="shared" si="1"/>
        <v>75.488000000000014</v>
      </c>
      <c r="G34">
        <f t="shared" si="2"/>
        <v>5038.4437499999995</v>
      </c>
      <c r="H34">
        <v>1</v>
      </c>
    </row>
    <row r="35" spans="1:8" x14ac:dyDescent="0.25">
      <c r="A35">
        <v>4.9000000000000004</v>
      </c>
      <c r="B35">
        <v>3.1</v>
      </c>
      <c r="C35">
        <v>1.5</v>
      </c>
      <c r="D35">
        <v>0.1</v>
      </c>
      <c r="E35">
        <f t="shared" si="0"/>
        <v>1.0000000000000002E-2</v>
      </c>
      <c r="F35">
        <f t="shared" si="1"/>
        <v>31.291000000000004</v>
      </c>
      <c r="G35">
        <f t="shared" si="2"/>
        <v>2829.3524900000011</v>
      </c>
      <c r="H35">
        <v>1</v>
      </c>
    </row>
    <row r="36" spans="1:8" x14ac:dyDescent="0.25">
      <c r="A36">
        <v>5</v>
      </c>
      <c r="B36">
        <v>3.2</v>
      </c>
      <c r="C36">
        <v>1.2</v>
      </c>
      <c r="D36">
        <v>0.2</v>
      </c>
      <c r="E36">
        <f t="shared" si="0"/>
        <v>4.0000000000000008E-2</v>
      </c>
      <c r="F36">
        <f t="shared" si="1"/>
        <v>33.968000000000011</v>
      </c>
      <c r="G36">
        <f t="shared" si="2"/>
        <v>3129.3999999999996</v>
      </c>
      <c r="H36">
        <v>1</v>
      </c>
    </row>
    <row r="37" spans="1:8" x14ac:dyDescent="0.25">
      <c r="A37">
        <v>5.5</v>
      </c>
      <c r="B37">
        <v>3.5</v>
      </c>
      <c r="C37">
        <v>1.3</v>
      </c>
      <c r="D37">
        <v>0.2</v>
      </c>
      <c r="E37">
        <f t="shared" si="0"/>
        <v>4.0000000000000008E-2</v>
      </c>
      <c r="F37">
        <f t="shared" si="1"/>
        <v>44.174999999999997</v>
      </c>
      <c r="G37">
        <f t="shared" si="2"/>
        <v>5037.6437500000002</v>
      </c>
      <c r="H37">
        <v>1</v>
      </c>
    </row>
    <row r="38" spans="1:8" x14ac:dyDescent="0.25">
      <c r="A38">
        <v>4.9000000000000004</v>
      </c>
      <c r="B38">
        <v>3.1</v>
      </c>
      <c r="C38">
        <v>1.5</v>
      </c>
      <c r="D38">
        <v>0.1</v>
      </c>
      <c r="E38">
        <f t="shared" si="0"/>
        <v>1.0000000000000002E-2</v>
      </c>
      <c r="F38">
        <f t="shared" si="1"/>
        <v>31.291000000000004</v>
      </c>
      <c r="G38">
        <f t="shared" si="2"/>
        <v>2829.3524900000011</v>
      </c>
      <c r="H38">
        <v>1</v>
      </c>
    </row>
    <row r="39" spans="1:8" x14ac:dyDescent="0.25">
      <c r="A39">
        <v>4.4000000000000004</v>
      </c>
      <c r="B39">
        <v>3</v>
      </c>
      <c r="C39">
        <v>1.3</v>
      </c>
      <c r="D39">
        <v>0.2</v>
      </c>
      <c r="E39">
        <f t="shared" si="0"/>
        <v>4.0000000000000008E-2</v>
      </c>
      <c r="F39">
        <f t="shared" si="1"/>
        <v>28.3</v>
      </c>
      <c r="G39">
        <f t="shared" si="2"/>
        <v>1653.4622400000005</v>
      </c>
      <c r="H39">
        <v>1</v>
      </c>
    </row>
    <row r="40" spans="1:8" x14ac:dyDescent="0.25">
      <c r="A40">
        <v>5.0999999999999996</v>
      </c>
      <c r="B40">
        <v>3.4</v>
      </c>
      <c r="C40">
        <v>1.5</v>
      </c>
      <c r="D40">
        <v>0.2</v>
      </c>
      <c r="E40">
        <f t="shared" si="0"/>
        <v>4.0000000000000008E-2</v>
      </c>
      <c r="F40">
        <f t="shared" si="1"/>
        <v>40.803999999999995</v>
      </c>
      <c r="G40">
        <f t="shared" si="2"/>
        <v>3455.152509999999</v>
      </c>
      <c r="H40">
        <v>1</v>
      </c>
    </row>
    <row r="41" spans="1:8" x14ac:dyDescent="0.25">
      <c r="A41">
        <v>5</v>
      </c>
      <c r="B41">
        <v>3.5</v>
      </c>
      <c r="C41">
        <v>1.3</v>
      </c>
      <c r="D41">
        <v>0.3</v>
      </c>
      <c r="E41">
        <f t="shared" si="0"/>
        <v>0.09</v>
      </c>
      <c r="F41">
        <f t="shared" si="1"/>
        <v>44.174999999999997</v>
      </c>
      <c r="G41">
        <f t="shared" si="2"/>
        <v>3129.8</v>
      </c>
      <c r="H41">
        <v>1</v>
      </c>
    </row>
    <row r="42" spans="1:8" x14ac:dyDescent="0.25">
      <c r="A42">
        <v>4.5</v>
      </c>
      <c r="B42">
        <v>2.2999999999999998</v>
      </c>
      <c r="C42">
        <v>1.3</v>
      </c>
      <c r="D42">
        <v>0.3</v>
      </c>
      <c r="E42">
        <f t="shared" si="0"/>
        <v>0.09</v>
      </c>
      <c r="F42">
        <f t="shared" si="1"/>
        <v>13.466999999999997</v>
      </c>
      <c r="G42">
        <f t="shared" si="2"/>
        <v>1848.8812499999999</v>
      </c>
      <c r="H42">
        <v>1</v>
      </c>
    </row>
    <row r="43" spans="1:8" x14ac:dyDescent="0.25">
      <c r="A43">
        <v>4.4000000000000004</v>
      </c>
      <c r="B43">
        <v>3.2</v>
      </c>
      <c r="C43">
        <v>1.3</v>
      </c>
      <c r="D43">
        <v>0.2</v>
      </c>
      <c r="E43">
        <f t="shared" si="0"/>
        <v>4.0000000000000008E-2</v>
      </c>
      <c r="F43">
        <f t="shared" si="1"/>
        <v>34.068000000000005</v>
      </c>
      <c r="G43">
        <f t="shared" si="2"/>
        <v>1653.6622400000006</v>
      </c>
      <c r="H43">
        <v>1</v>
      </c>
    </row>
    <row r="44" spans="1:8" x14ac:dyDescent="0.25">
      <c r="A44">
        <v>5</v>
      </c>
      <c r="B44">
        <v>3.5</v>
      </c>
      <c r="C44">
        <v>1.6</v>
      </c>
      <c r="D44">
        <v>0.6</v>
      </c>
      <c r="E44">
        <f t="shared" si="0"/>
        <v>0.36</v>
      </c>
      <c r="F44">
        <f t="shared" si="1"/>
        <v>44.475000000000001</v>
      </c>
      <c r="G44">
        <f t="shared" si="2"/>
        <v>3130.1</v>
      </c>
      <c r="H44">
        <v>1</v>
      </c>
    </row>
    <row r="45" spans="1:8" x14ac:dyDescent="0.25">
      <c r="A45">
        <v>5.0999999999999996</v>
      </c>
      <c r="B45">
        <v>3.8</v>
      </c>
      <c r="C45">
        <v>1.9</v>
      </c>
      <c r="D45">
        <v>0.4</v>
      </c>
      <c r="E45">
        <f t="shared" si="0"/>
        <v>0.16000000000000003</v>
      </c>
      <c r="F45">
        <f t="shared" si="1"/>
        <v>56.771999999999991</v>
      </c>
      <c r="G45">
        <f t="shared" si="2"/>
        <v>3455.9525099999992</v>
      </c>
      <c r="H45">
        <v>1</v>
      </c>
    </row>
    <row r="46" spans="1:8" x14ac:dyDescent="0.25">
      <c r="A46">
        <v>4.8</v>
      </c>
      <c r="B46">
        <v>3</v>
      </c>
      <c r="C46">
        <v>1.4</v>
      </c>
      <c r="D46">
        <v>0.3</v>
      </c>
      <c r="E46">
        <f t="shared" si="0"/>
        <v>0.09</v>
      </c>
      <c r="F46">
        <f t="shared" si="1"/>
        <v>28.4</v>
      </c>
      <c r="G46">
        <f t="shared" si="2"/>
        <v>2552.43968</v>
      </c>
      <c r="H46">
        <v>1</v>
      </c>
    </row>
    <row r="47" spans="1:8" x14ac:dyDescent="0.25">
      <c r="A47">
        <v>5.0999999999999996</v>
      </c>
      <c r="B47">
        <v>3.8</v>
      </c>
      <c r="C47">
        <v>1.6</v>
      </c>
      <c r="D47">
        <v>0.2</v>
      </c>
      <c r="E47">
        <f t="shared" si="0"/>
        <v>4.0000000000000008E-2</v>
      </c>
      <c r="F47">
        <f t="shared" si="1"/>
        <v>56.471999999999994</v>
      </c>
      <c r="G47">
        <f t="shared" si="2"/>
        <v>3455.652509999999</v>
      </c>
      <c r="H47">
        <v>1</v>
      </c>
    </row>
    <row r="48" spans="1:8" x14ac:dyDescent="0.25">
      <c r="A48">
        <v>4.5999999999999996</v>
      </c>
      <c r="B48">
        <v>3.2</v>
      </c>
      <c r="C48">
        <v>1.4</v>
      </c>
      <c r="D48">
        <v>0.2</v>
      </c>
      <c r="E48">
        <f t="shared" si="0"/>
        <v>4.0000000000000008E-2</v>
      </c>
      <c r="F48">
        <f t="shared" si="1"/>
        <v>34.168000000000006</v>
      </c>
      <c r="G48">
        <f t="shared" si="2"/>
        <v>2064.2297599999993</v>
      </c>
      <c r="H48">
        <v>1</v>
      </c>
    </row>
    <row r="49" spans="1:8" x14ac:dyDescent="0.25">
      <c r="A49">
        <v>5.3</v>
      </c>
      <c r="B49">
        <v>3.7</v>
      </c>
      <c r="C49">
        <v>1.5</v>
      </c>
      <c r="D49">
        <v>0.2</v>
      </c>
      <c r="E49">
        <f t="shared" si="0"/>
        <v>4.0000000000000008E-2</v>
      </c>
      <c r="F49">
        <f t="shared" si="1"/>
        <v>52.153000000000006</v>
      </c>
      <c r="G49">
        <f t="shared" si="2"/>
        <v>4187.1549299999997</v>
      </c>
      <c r="H49">
        <v>1</v>
      </c>
    </row>
    <row r="50" spans="1:8" x14ac:dyDescent="0.25">
      <c r="A50">
        <v>5</v>
      </c>
      <c r="B50">
        <v>3.3</v>
      </c>
      <c r="C50">
        <v>1.4</v>
      </c>
      <c r="D50">
        <v>0.2</v>
      </c>
      <c r="E50">
        <f t="shared" si="0"/>
        <v>4.0000000000000008E-2</v>
      </c>
      <c r="F50">
        <f t="shared" si="1"/>
        <v>37.336999999999996</v>
      </c>
      <c r="G50">
        <f t="shared" si="2"/>
        <v>3129.7000000000003</v>
      </c>
      <c r="H50">
        <v>1</v>
      </c>
    </row>
    <row r="51" spans="1:8" x14ac:dyDescent="0.25">
      <c r="A51">
        <v>7</v>
      </c>
      <c r="B51">
        <v>3.2</v>
      </c>
      <c r="C51">
        <v>4.7</v>
      </c>
      <c r="D51">
        <v>1.4</v>
      </c>
      <c r="E51">
        <f t="shared" si="0"/>
        <v>1.9599999999999997</v>
      </c>
      <c r="F51">
        <f t="shared" si="1"/>
        <v>37.468000000000011</v>
      </c>
      <c r="G51">
        <f t="shared" si="2"/>
        <v>16814.900000000001</v>
      </c>
      <c r="H51">
        <v>2</v>
      </c>
    </row>
    <row r="52" spans="1:8" x14ac:dyDescent="0.25">
      <c r="A52">
        <v>6.4</v>
      </c>
      <c r="B52">
        <v>3.2</v>
      </c>
      <c r="C52">
        <v>4.5</v>
      </c>
      <c r="D52">
        <v>1.5</v>
      </c>
      <c r="E52">
        <f t="shared" si="0"/>
        <v>2.25</v>
      </c>
      <c r="F52">
        <f t="shared" si="1"/>
        <v>37.268000000000008</v>
      </c>
      <c r="G52">
        <f t="shared" si="2"/>
        <v>10745.118240000007</v>
      </c>
      <c r="H52">
        <v>2</v>
      </c>
    </row>
    <row r="53" spans="1:8" x14ac:dyDescent="0.25">
      <c r="A53">
        <v>6.9</v>
      </c>
      <c r="B53">
        <v>3.1</v>
      </c>
      <c r="C53">
        <v>4.9000000000000004</v>
      </c>
      <c r="D53">
        <v>1.5</v>
      </c>
      <c r="E53">
        <f t="shared" si="0"/>
        <v>2.25</v>
      </c>
      <c r="F53">
        <f t="shared" si="1"/>
        <v>34.691000000000003</v>
      </c>
      <c r="G53">
        <f t="shared" si="2"/>
        <v>15648.313490000006</v>
      </c>
      <c r="H53">
        <v>2</v>
      </c>
    </row>
    <row r="54" spans="1:8" x14ac:dyDescent="0.25">
      <c r="A54">
        <v>5.5</v>
      </c>
      <c r="B54">
        <v>2.2999999999999998</v>
      </c>
      <c r="C54">
        <v>4</v>
      </c>
      <c r="D54">
        <v>1.3</v>
      </c>
      <c r="E54">
        <f t="shared" si="0"/>
        <v>1.6900000000000002</v>
      </c>
      <c r="F54">
        <f t="shared" si="1"/>
        <v>16.166999999999994</v>
      </c>
      <c r="G54">
        <f t="shared" si="2"/>
        <v>5039.1437500000002</v>
      </c>
      <c r="H54">
        <v>2</v>
      </c>
    </row>
    <row r="55" spans="1:8" x14ac:dyDescent="0.25">
      <c r="A55">
        <v>6.5</v>
      </c>
      <c r="B55">
        <v>2.8</v>
      </c>
      <c r="C55">
        <v>4.5999999999999996</v>
      </c>
      <c r="D55">
        <v>1.5</v>
      </c>
      <c r="E55">
        <f t="shared" si="0"/>
        <v>2.25</v>
      </c>
      <c r="F55">
        <f t="shared" si="1"/>
        <v>26.551999999999992</v>
      </c>
      <c r="G55">
        <f t="shared" si="2"/>
        <v>11610.30625</v>
      </c>
      <c r="H55">
        <v>2</v>
      </c>
    </row>
    <row r="56" spans="1:8" x14ac:dyDescent="0.25">
      <c r="A56">
        <v>5.7</v>
      </c>
      <c r="B56">
        <v>2.8</v>
      </c>
      <c r="C56">
        <v>4.5</v>
      </c>
      <c r="D56">
        <v>1.3</v>
      </c>
      <c r="E56">
        <f t="shared" si="0"/>
        <v>1.6900000000000002</v>
      </c>
      <c r="F56">
        <f t="shared" si="1"/>
        <v>26.451999999999995</v>
      </c>
      <c r="G56">
        <f t="shared" si="2"/>
        <v>6024.2205700000013</v>
      </c>
      <c r="H56">
        <v>2</v>
      </c>
    </row>
    <row r="57" spans="1:8" x14ac:dyDescent="0.25">
      <c r="A57">
        <v>6.3</v>
      </c>
      <c r="B57">
        <v>3.3</v>
      </c>
      <c r="C57">
        <v>4.7</v>
      </c>
      <c r="D57">
        <v>1.6</v>
      </c>
      <c r="E57">
        <f t="shared" si="0"/>
        <v>2.5600000000000005</v>
      </c>
      <c r="F57">
        <f t="shared" si="1"/>
        <v>40.637</v>
      </c>
      <c r="G57">
        <f t="shared" si="2"/>
        <v>9932.365429999998</v>
      </c>
      <c r="H57">
        <v>2</v>
      </c>
    </row>
    <row r="58" spans="1:8" x14ac:dyDescent="0.25">
      <c r="A58">
        <v>4.9000000000000004</v>
      </c>
      <c r="B58">
        <v>2.4</v>
      </c>
      <c r="C58">
        <v>3.3</v>
      </c>
      <c r="D58">
        <v>1</v>
      </c>
      <c r="E58">
        <f t="shared" si="0"/>
        <v>1</v>
      </c>
      <c r="F58">
        <f t="shared" si="1"/>
        <v>17.123999999999999</v>
      </c>
      <c r="G58">
        <f t="shared" si="2"/>
        <v>2830.4524900000015</v>
      </c>
      <c r="H58">
        <v>2</v>
      </c>
    </row>
    <row r="59" spans="1:8" x14ac:dyDescent="0.25">
      <c r="A59">
        <v>6.6</v>
      </c>
      <c r="B59">
        <v>2.9</v>
      </c>
      <c r="C59">
        <v>4.5999999999999996</v>
      </c>
      <c r="D59">
        <v>1.3</v>
      </c>
      <c r="E59">
        <f t="shared" si="0"/>
        <v>1.6900000000000002</v>
      </c>
      <c r="F59">
        <f t="shared" si="1"/>
        <v>28.988999999999997</v>
      </c>
      <c r="G59">
        <f t="shared" si="2"/>
        <v>12530.825759999996</v>
      </c>
      <c r="H59">
        <v>2</v>
      </c>
    </row>
    <row r="60" spans="1:8" x14ac:dyDescent="0.25">
      <c r="A60">
        <v>5.2</v>
      </c>
      <c r="B60">
        <v>2.7</v>
      </c>
      <c r="C60">
        <v>3.9</v>
      </c>
      <c r="D60">
        <v>1.4</v>
      </c>
      <c r="E60">
        <f t="shared" si="0"/>
        <v>1.9599999999999997</v>
      </c>
      <c r="F60">
        <f t="shared" si="1"/>
        <v>23.583000000000002</v>
      </c>
      <c r="G60">
        <f t="shared" si="2"/>
        <v>3808.6403200000009</v>
      </c>
      <c r="H60">
        <v>2</v>
      </c>
    </row>
    <row r="61" spans="1:8" x14ac:dyDescent="0.25">
      <c r="A61">
        <v>5</v>
      </c>
      <c r="B61">
        <v>2</v>
      </c>
      <c r="C61">
        <v>3.5</v>
      </c>
      <c r="D61">
        <v>1</v>
      </c>
      <c r="E61">
        <f t="shared" si="0"/>
        <v>1</v>
      </c>
      <c r="F61">
        <f t="shared" si="1"/>
        <v>11.5</v>
      </c>
      <c r="G61">
        <f t="shared" si="2"/>
        <v>3130.5</v>
      </c>
      <c r="H61">
        <v>2</v>
      </c>
    </row>
    <row r="62" spans="1:8" x14ac:dyDescent="0.25">
      <c r="A62">
        <v>5.9</v>
      </c>
      <c r="B62">
        <v>3</v>
      </c>
      <c r="C62">
        <v>4.2</v>
      </c>
      <c r="D62">
        <v>1.5</v>
      </c>
      <c r="E62">
        <f t="shared" si="0"/>
        <v>2.25</v>
      </c>
      <c r="F62">
        <f t="shared" si="1"/>
        <v>31.2</v>
      </c>
      <c r="G62">
        <f t="shared" si="2"/>
        <v>7156.4429900000005</v>
      </c>
      <c r="H62">
        <v>2</v>
      </c>
    </row>
    <row r="63" spans="1:8" x14ac:dyDescent="0.25">
      <c r="A63">
        <v>6</v>
      </c>
      <c r="B63">
        <v>2.2000000000000002</v>
      </c>
      <c r="C63">
        <v>4</v>
      </c>
      <c r="D63">
        <v>1</v>
      </c>
      <c r="E63">
        <f t="shared" si="0"/>
        <v>1</v>
      </c>
      <c r="F63">
        <f t="shared" si="1"/>
        <v>14.648000000000003</v>
      </c>
      <c r="G63">
        <f t="shared" si="2"/>
        <v>7782.2</v>
      </c>
      <c r="H63">
        <v>2</v>
      </c>
    </row>
    <row r="64" spans="1:8" x14ac:dyDescent="0.25">
      <c r="A64">
        <v>6.1</v>
      </c>
      <c r="B64">
        <v>2.9</v>
      </c>
      <c r="C64">
        <v>4.7</v>
      </c>
      <c r="D64">
        <v>1.4</v>
      </c>
      <c r="E64">
        <f t="shared" si="0"/>
        <v>1.9599999999999997</v>
      </c>
      <c r="F64">
        <f t="shared" si="1"/>
        <v>29.088999999999999</v>
      </c>
      <c r="G64">
        <f t="shared" si="2"/>
        <v>8453.563009999998</v>
      </c>
      <c r="H64">
        <v>2</v>
      </c>
    </row>
    <row r="65" spans="1:8" x14ac:dyDescent="0.25">
      <c r="A65">
        <v>5.6</v>
      </c>
      <c r="B65">
        <v>2.9</v>
      </c>
      <c r="C65">
        <v>3.6</v>
      </c>
      <c r="D65">
        <v>1.3</v>
      </c>
      <c r="E65">
        <f t="shared" si="0"/>
        <v>1.6900000000000002</v>
      </c>
      <c r="F65">
        <f t="shared" si="1"/>
        <v>27.989000000000001</v>
      </c>
      <c r="G65">
        <f t="shared" si="2"/>
        <v>5513.8177599999981</v>
      </c>
      <c r="H65">
        <v>2</v>
      </c>
    </row>
    <row r="66" spans="1:8" x14ac:dyDescent="0.25">
      <c r="A66">
        <v>6.7</v>
      </c>
      <c r="B66">
        <v>3.1</v>
      </c>
      <c r="C66">
        <v>4.4000000000000004</v>
      </c>
      <c r="D66">
        <v>1.4</v>
      </c>
      <c r="E66">
        <f t="shared" ref="E66:E129" si="3">D66^2</f>
        <v>1.9599999999999997</v>
      </c>
      <c r="F66">
        <f t="shared" ref="F66:F129" si="4">B66^3+C66</f>
        <v>34.191000000000003</v>
      </c>
      <c r="G66">
        <f t="shared" ref="G66:G129" si="5">A66^5+B66+C66</f>
        <v>13508.75107</v>
      </c>
      <c r="H66">
        <v>2</v>
      </c>
    </row>
    <row r="67" spans="1:8" x14ac:dyDescent="0.25">
      <c r="A67">
        <v>5.6</v>
      </c>
      <c r="B67">
        <v>3</v>
      </c>
      <c r="C67">
        <v>4.5</v>
      </c>
      <c r="D67">
        <v>1.5</v>
      </c>
      <c r="E67">
        <f t="shared" si="3"/>
        <v>2.25</v>
      </c>
      <c r="F67">
        <f t="shared" si="4"/>
        <v>31.5</v>
      </c>
      <c r="G67">
        <f t="shared" si="5"/>
        <v>5514.8177599999981</v>
      </c>
      <c r="H67">
        <v>2</v>
      </c>
    </row>
    <row r="68" spans="1:8" x14ac:dyDescent="0.25">
      <c r="A68">
        <v>5.8</v>
      </c>
      <c r="B68">
        <v>2.7</v>
      </c>
      <c r="C68">
        <v>4.0999999999999996</v>
      </c>
      <c r="D68">
        <v>1</v>
      </c>
      <c r="E68">
        <f t="shared" si="3"/>
        <v>1</v>
      </c>
      <c r="F68">
        <f t="shared" si="4"/>
        <v>23.783000000000001</v>
      </c>
      <c r="G68">
        <f t="shared" si="5"/>
        <v>6570.3676799999994</v>
      </c>
      <c r="H68">
        <v>2</v>
      </c>
    </row>
    <row r="69" spans="1:8" x14ac:dyDescent="0.25">
      <c r="A69">
        <v>6.2</v>
      </c>
      <c r="B69">
        <v>2.2000000000000002</v>
      </c>
      <c r="C69">
        <v>4.5</v>
      </c>
      <c r="D69">
        <v>1.5</v>
      </c>
      <c r="E69">
        <f t="shared" si="3"/>
        <v>2.25</v>
      </c>
      <c r="F69">
        <f t="shared" si="4"/>
        <v>15.148000000000003</v>
      </c>
      <c r="G69">
        <f t="shared" si="5"/>
        <v>9168.0283200000031</v>
      </c>
      <c r="H69">
        <v>2</v>
      </c>
    </row>
    <row r="70" spans="1:8" x14ac:dyDescent="0.25">
      <c r="A70">
        <v>5.6</v>
      </c>
      <c r="B70">
        <v>2.5</v>
      </c>
      <c r="C70">
        <v>3.9</v>
      </c>
      <c r="D70">
        <v>1.1000000000000001</v>
      </c>
      <c r="E70">
        <f t="shared" si="3"/>
        <v>1.2100000000000002</v>
      </c>
      <c r="F70">
        <f t="shared" si="4"/>
        <v>19.524999999999999</v>
      </c>
      <c r="G70">
        <f t="shared" si="5"/>
        <v>5513.7177599999977</v>
      </c>
      <c r="H70">
        <v>2</v>
      </c>
    </row>
    <row r="71" spans="1:8" x14ac:dyDescent="0.25">
      <c r="A71">
        <v>5.9</v>
      </c>
      <c r="B71">
        <v>3.2</v>
      </c>
      <c r="C71">
        <v>4.8</v>
      </c>
      <c r="D71">
        <v>1.8</v>
      </c>
      <c r="E71">
        <f t="shared" si="3"/>
        <v>3.24</v>
      </c>
      <c r="F71">
        <f t="shared" si="4"/>
        <v>37.568000000000005</v>
      </c>
      <c r="G71">
        <f t="shared" si="5"/>
        <v>7157.2429900000006</v>
      </c>
      <c r="H71">
        <v>2</v>
      </c>
    </row>
    <row r="72" spans="1:8" x14ac:dyDescent="0.25">
      <c r="A72">
        <v>6.1</v>
      </c>
      <c r="B72">
        <v>2.8</v>
      </c>
      <c r="C72">
        <v>4</v>
      </c>
      <c r="D72">
        <v>1.3</v>
      </c>
      <c r="E72">
        <f t="shared" si="3"/>
        <v>1.6900000000000002</v>
      </c>
      <c r="F72">
        <f t="shared" si="4"/>
        <v>25.951999999999995</v>
      </c>
      <c r="G72">
        <f t="shared" si="5"/>
        <v>8452.7630099999969</v>
      </c>
      <c r="H72">
        <v>2</v>
      </c>
    </row>
    <row r="73" spans="1:8" x14ac:dyDescent="0.25">
      <c r="A73">
        <v>6.3</v>
      </c>
      <c r="B73">
        <v>2.5</v>
      </c>
      <c r="C73">
        <v>4.9000000000000004</v>
      </c>
      <c r="D73">
        <v>1.5</v>
      </c>
      <c r="E73">
        <f t="shared" si="3"/>
        <v>2.25</v>
      </c>
      <c r="F73">
        <f t="shared" si="4"/>
        <v>20.524999999999999</v>
      </c>
      <c r="G73">
        <f t="shared" si="5"/>
        <v>9931.7654299999977</v>
      </c>
      <c r="H73">
        <v>2</v>
      </c>
    </row>
    <row r="74" spans="1:8" x14ac:dyDescent="0.25">
      <c r="A74">
        <v>6.1</v>
      </c>
      <c r="B74">
        <v>2.8</v>
      </c>
      <c r="C74">
        <v>4.7</v>
      </c>
      <c r="D74">
        <v>1.2</v>
      </c>
      <c r="E74">
        <f t="shared" si="3"/>
        <v>1.44</v>
      </c>
      <c r="F74">
        <f t="shared" si="4"/>
        <v>26.651999999999994</v>
      </c>
      <c r="G74">
        <f t="shared" si="5"/>
        <v>8453.4630099999977</v>
      </c>
      <c r="H74">
        <v>2</v>
      </c>
    </row>
    <row r="75" spans="1:8" x14ac:dyDescent="0.25">
      <c r="A75">
        <v>6.4</v>
      </c>
      <c r="B75">
        <v>2.9</v>
      </c>
      <c r="C75">
        <v>4.3</v>
      </c>
      <c r="D75">
        <v>1.3</v>
      </c>
      <c r="E75">
        <f t="shared" si="3"/>
        <v>1.6900000000000002</v>
      </c>
      <c r="F75">
        <f t="shared" si="4"/>
        <v>28.689</v>
      </c>
      <c r="G75">
        <f t="shared" si="5"/>
        <v>10744.618240000005</v>
      </c>
      <c r="H75">
        <v>2</v>
      </c>
    </row>
    <row r="76" spans="1:8" x14ac:dyDescent="0.25">
      <c r="A76">
        <v>6.6</v>
      </c>
      <c r="B76">
        <v>3</v>
      </c>
      <c r="C76">
        <v>4.4000000000000004</v>
      </c>
      <c r="D76">
        <v>1.4</v>
      </c>
      <c r="E76">
        <f t="shared" si="3"/>
        <v>1.9599999999999997</v>
      </c>
      <c r="F76">
        <f t="shared" si="4"/>
        <v>31.4</v>
      </c>
      <c r="G76">
        <f t="shared" si="5"/>
        <v>12530.725759999996</v>
      </c>
      <c r="H76">
        <v>2</v>
      </c>
    </row>
    <row r="77" spans="1:8" x14ac:dyDescent="0.25">
      <c r="A77">
        <v>6.8</v>
      </c>
      <c r="B77">
        <v>2.8</v>
      </c>
      <c r="C77">
        <v>4.8</v>
      </c>
      <c r="D77">
        <v>1.4</v>
      </c>
      <c r="E77">
        <f t="shared" si="3"/>
        <v>1.9599999999999997</v>
      </c>
      <c r="F77">
        <f t="shared" si="4"/>
        <v>26.751999999999995</v>
      </c>
      <c r="G77">
        <f t="shared" si="5"/>
        <v>14546.935679999995</v>
      </c>
      <c r="H77">
        <v>2</v>
      </c>
    </row>
    <row r="78" spans="1:8" x14ac:dyDescent="0.25">
      <c r="A78">
        <v>6.7</v>
      </c>
      <c r="B78">
        <v>3</v>
      </c>
      <c r="C78">
        <v>5</v>
      </c>
      <c r="D78">
        <v>1.7</v>
      </c>
      <c r="E78">
        <f t="shared" si="3"/>
        <v>2.8899999999999997</v>
      </c>
      <c r="F78">
        <f t="shared" si="4"/>
        <v>32</v>
      </c>
      <c r="G78">
        <f t="shared" si="5"/>
        <v>13509.25107</v>
      </c>
      <c r="H78">
        <v>2</v>
      </c>
    </row>
    <row r="79" spans="1:8" x14ac:dyDescent="0.25">
      <c r="A79">
        <v>6</v>
      </c>
      <c r="B79">
        <v>2.9</v>
      </c>
      <c r="C79">
        <v>4.5</v>
      </c>
      <c r="D79">
        <v>1.5</v>
      </c>
      <c r="E79">
        <f t="shared" si="3"/>
        <v>2.25</v>
      </c>
      <c r="F79">
        <f t="shared" si="4"/>
        <v>28.888999999999999</v>
      </c>
      <c r="G79">
        <f t="shared" si="5"/>
        <v>7783.4</v>
      </c>
      <c r="H79">
        <v>2</v>
      </c>
    </row>
    <row r="80" spans="1:8" x14ac:dyDescent="0.25">
      <c r="A80">
        <v>5.7</v>
      </c>
      <c r="B80">
        <v>2.6</v>
      </c>
      <c r="C80">
        <v>3.5</v>
      </c>
      <c r="D80">
        <v>1</v>
      </c>
      <c r="E80">
        <f t="shared" si="3"/>
        <v>1</v>
      </c>
      <c r="F80">
        <f t="shared" si="4"/>
        <v>21.076000000000004</v>
      </c>
      <c r="G80">
        <f t="shared" si="5"/>
        <v>6023.0205700000015</v>
      </c>
      <c r="H80">
        <v>2</v>
      </c>
    </row>
    <row r="81" spans="1:8" x14ac:dyDescent="0.25">
      <c r="A81">
        <v>5.5</v>
      </c>
      <c r="B81">
        <v>2.4</v>
      </c>
      <c r="C81">
        <v>3.8</v>
      </c>
      <c r="D81">
        <v>1.1000000000000001</v>
      </c>
      <c r="E81">
        <f t="shared" si="3"/>
        <v>1.2100000000000002</v>
      </c>
      <c r="F81">
        <f t="shared" si="4"/>
        <v>17.623999999999999</v>
      </c>
      <c r="G81">
        <f t="shared" si="5"/>
        <v>5039.0437499999998</v>
      </c>
      <c r="H81">
        <v>2</v>
      </c>
    </row>
    <row r="82" spans="1:8" x14ac:dyDescent="0.25">
      <c r="A82">
        <v>5.5</v>
      </c>
      <c r="B82">
        <v>2.4</v>
      </c>
      <c r="C82">
        <v>3.7</v>
      </c>
      <c r="D82">
        <v>1</v>
      </c>
      <c r="E82">
        <f t="shared" si="3"/>
        <v>1</v>
      </c>
      <c r="F82">
        <f t="shared" si="4"/>
        <v>17.524000000000001</v>
      </c>
      <c r="G82">
        <f t="shared" si="5"/>
        <v>5038.9437499999995</v>
      </c>
      <c r="H82">
        <v>2</v>
      </c>
    </row>
    <row r="83" spans="1:8" x14ac:dyDescent="0.25">
      <c r="A83">
        <v>5.8</v>
      </c>
      <c r="B83">
        <v>2.7</v>
      </c>
      <c r="C83">
        <v>3.9</v>
      </c>
      <c r="D83">
        <v>1.2</v>
      </c>
      <c r="E83">
        <f t="shared" si="3"/>
        <v>1.44</v>
      </c>
      <c r="F83">
        <f t="shared" si="4"/>
        <v>23.583000000000002</v>
      </c>
      <c r="G83">
        <f t="shared" si="5"/>
        <v>6570.1676799999987</v>
      </c>
      <c r="H83">
        <v>2</v>
      </c>
    </row>
    <row r="84" spans="1:8" x14ac:dyDescent="0.25">
      <c r="A84">
        <v>6</v>
      </c>
      <c r="B84">
        <v>2.7</v>
      </c>
      <c r="C84">
        <v>5.0999999999999996</v>
      </c>
      <c r="D84">
        <v>1.6</v>
      </c>
      <c r="E84">
        <f t="shared" si="3"/>
        <v>2.5600000000000005</v>
      </c>
      <c r="F84">
        <f t="shared" si="4"/>
        <v>24.783000000000001</v>
      </c>
      <c r="G84">
        <f t="shared" si="5"/>
        <v>7783.8</v>
      </c>
      <c r="H84">
        <v>2</v>
      </c>
    </row>
    <row r="85" spans="1:8" x14ac:dyDescent="0.25">
      <c r="A85">
        <v>5.4</v>
      </c>
      <c r="B85">
        <v>3</v>
      </c>
      <c r="C85">
        <v>4.5</v>
      </c>
      <c r="D85">
        <v>1.5</v>
      </c>
      <c r="E85">
        <f t="shared" si="3"/>
        <v>2.25</v>
      </c>
      <c r="F85">
        <f t="shared" si="4"/>
        <v>31.5</v>
      </c>
      <c r="G85">
        <f t="shared" si="5"/>
        <v>4599.1502400000018</v>
      </c>
      <c r="H85">
        <v>2</v>
      </c>
    </row>
    <row r="86" spans="1:8" x14ac:dyDescent="0.25">
      <c r="A86">
        <v>6</v>
      </c>
      <c r="B86">
        <v>3.4</v>
      </c>
      <c r="C86">
        <v>4.5</v>
      </c>
      <c r="D86">
        <v>1.6</v>
      </c>
      <c r="E86">
        <f t="shared" si="3"/>
        <v>2.5600000000000005</v>
      </c>
      <c r="F86">
        <f t="shared" si="4"/>
        <v>43.803999999999995</v>
      </c>
      <c r="G86">
        <f t="shared" si="5"/>
        <v>7783.9</v>
      </c>
      <c r="H86">
        <v>2</v>
      </c>
    </row>
    <row r="87" spans="1:8" x14ac:dyDescent="0.25">
      <c r="A87">
        <v>6.7</v>
      </c>
      <c r="B87">
        <v>3.1</v>
      </c>
      <c r="C87">
        <v>4.7</v>
      </c>
      <c r="D87">
        <v>1.5</v>
      </c>
      <c r="E87">
        <f t="shared" si="3"/>
        <v>2.25</v>
      </c>
      <c r="F87">
        <f t="shared" si="4"/>
        <v>34.491000000000007</v>
      </c>
      <c r="G87">
        <f t="shared" si="5"/>
        <v>13509.051070000001</v>
      </c>
      <c r="H87">
        <v>2</v>
      </c>
    </row>
    <row r="88" spans="1:8" x14ac:dyDescent="0.25">
      <c r="A88">
        <v>6.3</v>
      </c>
      <c r="B88">
        <v>2.2999999999999998</v>
      </c>
      <c r="C88">
        <v>4.4000000000000004</v>
      </c>
      <c r="D88">
        <v>1.3</v>
      </c>
      <c r="E88">
        <f t="shared" si="3"/>
        <v>1.6900000000000002</v>
      </c>
      <c r="F88">
        <f t="shared" si="4"/>
        <v>16.566999999999997</v>
      </c>
      <c r="G88">
        <f t="shared" si="5"/>
        <v>9931.0654299999969</v>
      </c>
      <c r="H88">
        <v>2</v>
      </c>
    </row>
    <row r="89" spans="1:8" x14ac:dyDescent="0.25">
      <c r="A89">
        <v>5.6</v>
      </c>
      <c r="B89">
        <v>3</v>
      </c>
      <c r="C89">
        <v>4.0999999999999996</v>
      </c>
      <c r="D89">
        <v>1.3</v>
      </c>
      <c r="E89">
        <f t="shared" si="3"/>
        <v>1.6900000000000002</v>
      </c>
      <c r="F89">
        <f t="shared" si="4"/>
        <v>31.1</v>
      </c>
      <c r="G89">
        <f t="shared" si="5"/>
        <v>5514.4177599999985</v>
      </c>
      <c r="H89">
        <v>2</v>
      </c>
    </row>
    <row r="90" spans="1:8" x14ac:dyDescent="0.25">
      <c r="A90">
        <v>5.5</v>
      </c>
      <c r="B90">
        <v>2.5</v>
      </c>
      <c r="C90">
        <v>4</v>
      </c>
      <c r="D90">
        <v>1.3</v>
      </c>
      <c r="E90">
        <f t="shared" si="3"/>
        <v>1.6900000000000002</v>
      </c>
      <c r="F90">
        <f t="shared" si="4"/>
        <v>19.625</v>
      </c>
      <c r="G90">
        <f t="shared" si="5"/>
        <v>5039.34375</v>
      </c>
      <c r="H90">
        <v>2</v>
      </c>
    </row>
    <row r="91" spans="1:8" x14ac:dyDescent="0.25">
      <c r="A91">
        <v>5.5</v>
      </c>
      <c r="B91">
        <v>2.6</v>
      </c>
      <c r="C91">
        <v>4.4000000000000004</v>
      </c>
      <c r="D91">
        <v>1.2</v>
      </c>
      <c r="E91">
        <f t="shared" si="3"/>
        <v>1.44</v>
      </c>
      <c r="F91">
        <f t="shared" si="4"/>
        <v>21.976000000000006</v>
      </c>
      <c r="G91">
        <f t="shared" si="5"/>
        <v>5039.84375</v>
      </c>
      <c r="H91">
        <v>2</v>
      </c>
    </row>
    <row r="92" spans="1:8" x14ac:dyDescent="0.25">
      <c r="A92">
        <v>6.1</v>
      </c>
      <c r="B92">
        <v>3</v>
      </c>
      <c r="C92">
        <v>4.5999999999999996</v>
      </c>
      <c r="D92">
        <v>1.4</v>
      </c>
      <c r="E92">
        <f t="shared" si="3"/>
        <v>1.9599999999999997</v>
      </c>
      <c r="F92">
        <f t="shared" si="4"/>
        <v>31.6</v>
      </c>
      <c r="G92">
        <f t="shared" si="5"/>
        <v>8453.563009999998</v>
      </c>
      <c r="H92">
        <v>2</v>
      </c>
    </row>
    <row r="93" spans="1:8" x14ac:dyDescent="0.25">
      <c r="A93">
        <v>5.8</v>
      </c>
      <c r="B93">
        <v>2.6</v>
      </c>
      <c r="C93">
        <v>4</v>
      </c>
      <c r="D93">
        <v>1.2</v>
      </c>
      <c r="E93">
        <f t="shared" si="3"/>
        <v>1.44</v>
      </c>
      <c r="F93">
        <f t="shared" si="4"/>
        <v>21.576000000000004</v>
      </c>
      <c r="G93">
        <f t="shared" si="5"/>
        <v>6570.1676799999996</v>
      </c>
      <c r="H93">
        <v>2</v>
      </c>
    </row>
    <row r="94" spans="1:8" x14ac:dyDescent="0.25">
      <c r="A94">
        <v>5</v>
      </c>
      <c r="B94">
        <v>2.2999999999999998</v>
      </c>
      <c r="C94">
        <v>3.3</v>
      </c>
      <c r="D94">
        <v>1</v>
      </c>
      <c r="E94">
        <f t="shared" si="3"/>
        <v>1</v>
      </c>
      <c r="F94">
        <f t="shared" si="4"/>
        <v>15.466999999999995</v>
      </c>
      <c r="G94">
        <f t="shared" si="5"/>
        <v>3130.6000000000004</v>
      </c>
      <c r="H94">
        <v>2</v>
      </c>
    </row>
    <row r="95" spans="1:8" x14ac:dyDescent="0.25">
      <c r="A95">
        <v>5.6</v>
      </c>
      <c r="B95">
        <v>2.7</v>
      </c>
      <c r="C95">
        <v>4.2</v>
      </c>
      <c r="D95">
        <v>1.3</v>
      </c>
      <c r="E95">
        <f t="shared" si="3"/>
        <v>1.6900000000000002</v>
      </c>
      <c r="F95">
        <f t="shared" si="4"/>
        <v>23.883000000000003</v>
      </c>
      <c r="G95">
        <f t="shared" si="5"/>
        <v>5514.2177599999977</v>
      </c>
      <c r="H95">
        <v>2</v>
      </c>
    </row>
    <row r="96" spans="1:8" x14ac:dyDescent="0.25">
      <c r="A96">
        <v>5.7</v>
      </c>
      <c r="B96">
        <v>3</v>
      </c>
      <c r="C96">
        <v>4.2</v>
      </c>
      <c r="D96">
        <v>1.2</v>
      </c>
      <c r="E96">
        <f t="shared" si="3"/>
        <v>1.44</v>
      </c>
      <c r="F96">
        <f t="shared" si="4"/>
        <v>31.2</v>
      </c>
      <c r="G96">
        <f t="shared" si="5"/>
        <v>6024.120570000001</v>
      </c>
      <c r="H96">
        <v>2</v>
      </c>
    </row>
    <row r="97" spans="1:8" x14ac:dyDescent="0.25">
      <c r="A97">
        <v>5.7</v>
      </c>
      <c r="B97">
        <v>2.9</v>
      </c>
      <c r="C97">
        <v>4.2</v>
      </c>
      <c r="D97">
        <v>1.3</v>
      </c>
      <c r="E97">
        <f t="shared" si="3"/>
        <v>1.6900000000000002</v>
      </c>
      <c r="F97">
        <f t="shared" si="4"/>
        <v>28.588999999999999</v>
      </c>
      <c r="G97">
        <f t="shared" si="5"/>
        <v>6024.0205700000006</v>
      </c>
      <c r="H97">
        <v>2</v>
      </c>
    </row>
    <row r="98" spans="1:8" x14ac:dyDescent="0.25">
      <c r="A98">
        <v>6.2</v>
      </c>
      <c r="B98">
        <v>2.9</v>
      </c>
      <c r="C98">
        <v>4.3</v>
      </c>
      <c r="D98">
        <v>1.3</v>
      </c>
      <c r="E98">
        <f t="shared" si="3"/>
        <v>1.6900000000000002</v>
      </c>
      <c r="F98">
        <f t="shared" si="4"/>
        <v>28.689</v>
      </c>
      <c r="G98">
        <f t="shared" si="5"/>
        <v>9168.5283200000013</v>
      </c>
      <c r="H98">
        <v>2</v>
      </c>
    </row>
    <row r="99" spans="1:8" x14ac:dyDescent="0.25">
      <c r="A99">
        <v>5.0999999999999996</v>
      </c>
      <c r="B99">
        <v>2.5</v>
      </c>
      <c r="C99">
        <v>3</v>
      </c>
      <c r="D99">
        <v>1.1000000000000001</v>
      </c>
      <c r="E99">
        <f t="shared" si="3"/>
        <v>1.2100000000000002</v>
      </c>
      <c r="F99">
        <f t="shared" si="4"/>
        <v>18.625</v>
      </c>
      <c r="G99">
        <f t="shared" si="5"/>
        <v>3455.7525099999989</v>
      </c>
      <c r="H99">
        <v>2</v>
      </c>
    </row>
    <row r="100" spans="1:8" x14ac:dyDescent="0.25">
      <c r="A100">
        <v>5.7</v>
      </c>
      <c r="B100">
        <v>2.8</v>
      </c>
      <c r="C100">
        <v>4.0999999999999996</v>
      </c>
      <c r="D100">
        <v>1.3</v>
      </c>
      <c r="E100">
        <f t="shared" si="3"/>
        <v>1.6900000000000002</v>
      </c>
      <c r="F100">
        <f t="shared" si="4"/>
        <v>26.051999999999992</v>
      </c>
      <c r="G100">
        <f t="shared" si="5"/>
        <v>6023.8205700000017</v>
      </c>
      <c r="H100">
        <v>2</v>
      </c>
    </row>
    <row r="101" spans="1:8" x14ac:dyDescent="0.25">
      <c r="A101">
        <v>6.3</v>
      </c>
      <c r="B101">
        <v>3.3</v>
      </c>
      <c r="C101">
        <v>6</v>
      </c>
      <c r="D101">
        <v>2.5</v>
      </c>
      <c r="E101">
        <f t="shared" si="3"/>
        <v>6.25</v>
      </c>
      <c r="F101">
        <f t="shared" si="4"/>
        <v>41.936999999999998</v>
      </c>
      <c r="G101">
        <f t="shared" si="5"/>
        <v>9933.6654299999973</v>
      </c>
      <c r="H101">
        <v>3</v>
      </c>
    </row>
    <row r="102" spans="1:8" x14ac:dyDescent="0.25">
      <c r="A102">
        <v>5.8</v>
      </c>
      <c r="B102">
        <v>2.7</v>
      </c>
      <c r="C102">
        <v>5.0999999999999996</v>
      </c>
      <c r="D102">
        <v>1.9</v>
      </c>
      <c r="E102">
        <f t="shared" si="3"/>
        <v>3.61</v>
      </c>
      <c r="F102">
        <f t="shared" si="4"/>
        <v>24.783000000000001</v>
      </c>
      <c r="G102">
        <f t="shared" si="5"/>
        <v>6571.3676799999994</v>
      </c>
      <c r="H102">
        <v>3</v>
      </c>
    </row>
    <row r="103" spans="1:8" x14ac:dyDescent="0.25">
      <c r="A103">
        <v>7.1</v>
      </c>
      <c r="B103">
        <v>3</v>
      </c>
      <c r="C103">
        <v>5.9</v>
      </c>
      <c r="D103">
        <v>2.1</v>
      </c>
      <c r="E103">
        <f t="shared" si="3"/>
        <v>4.41</v>
      </c>
      <c r="F103">
        <f t="shared" si="4"/>
        <v>32.9</v>
      </c>
      <c r="G103">
        <f t="shared" si="5"/>
        <v>18051.193510000001</v>
      </c>
      <c r="H103">
        <v>3</v>
      </c>
    </row>
    <row r="104" spans="1:8" x14ac:dyDescent="0.25">
      <c r="A104">
        <v>6.3</v>
      </c>
      <c r="B104">
        <v>2.9</v>
      </c>
      <c r="C104">
        <v>5.6</v>
      </c>
      <c r="D104">
        <v>1.8</v>
      </c>
      <c r="E104">
        <f t="shared" si="3"/>
        <v>3.24</v>
      </c>
      <c r="F104">
        <f t="shared" si="4"/>
        <v>29.988999999999997</v>
      </c>
      <c r="G104">
        <f t="shared" si="5"/>
        <v>9932.865429999998</v>
      </c>
      <c r="H104">
        <v>3</v>
      </c>
    </row>
    <row r="105" spans="1:8" x14ac:dyDescent="0.25">
      <c r="A105">
        <v>6.5</v>
      </c>
      <c r="B105">
        <v>3</v>
      </c>
      <c r="C105">
        <v>5.8</v>
      </c>
      <c r="D105">
        <v>2.2000000000000002</v>
      </c>
      <c r="E105">
        <f t="shared" si="3"/>
        <v>4.8400000000000007</v>
      </c>
      <c r="F105">
        <f t="shared" si="4"/>
        <v>32.799999999999997</v>
      </c>
      <c r="G105">
        <f t="shared" si="5"/>
        <v>11611.706249999999</v>
      </c>
      <c r="H105">
        <v>3</v>
      </c>
    </row>
    <row r="106" spans="1:8" x14ac:dyDescent="0.25">
      <c r="A106">
        <v>7.6</v>
      </c>
      <c r="B106">
        <v>3</v>
      </c>
      <c r="C106">
        <v>6.6</v>
      </c>
      <c r="D106">
        <v>2.1</v>
      </c>
      <c r="E106">
        <f t="shared" si="3"/>
        <v>4.41</v>
      </c>
      <c r="F106">
        <f t="shared" si="4"/>
        <v>33.6</v>
      </c>
      <c r="G106">
        <f t="shared" si="5"/>
        <v>25364.853759999998</v>
      </c>
      <c r="H106">
        <v>3</v>
      </c>
    </row>
    <row r="107" spans="1:8" x14ac:dyDescent="0.25">
      <c r="A107">
        <v>4.9000000000000004</v>
      </c>
      <c r="B107">
        <v>2.5</v>
      </c>
      <c r="C107">
        <v>4.5</v>
      </c>
      <c r="D107">
        <v>1.7</v>
      </c>
      <c r="E107">
        <f t="shared" si="3"/>
        <v>2.8899999999999997</v>
      </c>
      <c r="F107">
        <f t="shared" si="4"/>
        <v>20.125</v>
      </c>
      <c r="G107">
        <f t="shared" si="5"/>
        <v>2831.7524900000012</v>
      </c>
      <c r="H107">
        <v>3</v>
      </c>
    </row>
    <row r="108" spans="1:8" x14ac:dyDescent="0.25">
      <c r="A108">
        <v>7.3</v>
      </c>
      <c r="B108">
        <v>2.9</v>
      </c>
      <c r="C108">
        <v>6.3</v>
      </c>
      <c r="D108">
        <v>1.8</v>
      </c>
      <c r="E108">
        <f t="shared" si="3"/>
        <v>3.24</v>
      </c>
      <c r="F108">
        <f t="shared" si="4"/>
        <v>30.689</v>
      </c>
      <c r="G108">
        <f t="shared" si="5"/>
        <v>20739.915929999999</v>
      </c>
      <c r="H108">
        <v>3</v>
      </c>
    </row>
    <row r="109" spans="1:8" x14ac:dyDescent="0.25">
      <c r="A109">
        <v>6.7</v>
      </c>
      <c r="B109">
        <v>2.5</v>
      </c>
      <c r="C109">
        <v>5.8</v>
      </c>
      <c r="D109">
        <v>1.8</v>
      </c>
      <c r="E109">
        <f t="shared" si="3"/>
        <v>3.24</v>
      </c>
      <c r="F109">
        <f t="shared" si="4"/>
        <v>21.425000000000001</v>
      </c>
      <c r="G109">
        <f t="shared" si="5"/>
        <v>13509.55107</v>
      </c>
      <c r="H109">
        <v>3</v>
      </c>
    </row>
    <row r="110" spans="1:8" x14ac:dyDescent="0.25">
      <c r="A110">
        <v>7.2</v>
      </c>
      <c r="B110">
        <v>3.6</v>
      </c>
      <c r="C110">
        <v>6.1</v>
      </c>
      <c r="D110">
        <v>2.5</v>
      </c>
      <c r="E110">
        <f t="shared" si="3"/>
        <v>6.25</v>
      </c>
      <c r="F110">
        <f t="shared" si="4"/>
        <v>52.756000000000007</v>
      </c>
      <c r="G110">
        <f t="shared" si="5"/>
        <v>19358.876320000003</v>
      </c>
      <c r="H110">
        <v>3</v>
      </c>
    </row>
    <row r="111" spans="1:8" x14ac:dyDescent="0.25">
      <c r="A111">
        <v>6.5</v>
      </c>
      <c r="B111">
        <v>3.2</v>
      </c>
      <c r="C111">
        <v>5.0999999999999996</v>
      </c>
      <c r="D111">
        <v>2</v>
      </c>
      <c r="E111">
        <f t="shared" si="3"/>
        <v>4</v>
      </c>
      <c r="F111">
        <f t="shared" si="4"/>
        <v>37.868000000000009</v>
      </c>
      <c r="G111">
        <f t="shared" si="5"/>
        <v>11611.206250000001</v>
      </c>
      <c r="H111">
        <v>3</v>
      </c>
    </row>
    <row r="112" spans="1:8" x14ac:dyDescent="0.25">
      <c r="A112">
        <v>6.4</v>
      </c>
      <c r="B112">
        <v>2.7</v>
      </c>
      <c r="C112">
        <v>5.3</v>
      </c>
      <c r="D112">
        <v>1.9</v>
      </c>
      <c r="E112">
        <f t="shared" si="3"/>
        <v>3.61</v>
      </c>
      <c r="F112">
        <f t="shared" si="4"/>
        <v>24.983000000000004</v>
      </c>
      <c r="G112">
        <f t="shared" si="5"/>
        <v>10745.418240000006</v>
      </c>
      <c r="H112">
        <v>3</v>
      </c>
    </row>
    <row r="113" spans="1:8" x14ac:dyDescent="0.25">
      <c r="A113">
        <v>6.8</v>
      </c>
      <c r="B113">
        <v>3</v>
      </c>
      <c r="C113">
        <v>5.5</v>
      </c>
      <c r="D113">
        <v>2.1</v>
      </c>
      <c r="E113">
        <f t="shared" si="3"/>
        <v>4.41</v>
      </c>
      <c r="F113">
        <f t="shared" si="4"/>
        <v>32.5</v>
      </c>
      <c r="G113">
        <f t="shared" si="5"/>
        <v>14547.835679999997</v>
      </c>
      <c r="H113">
        <v>3</v>
      </c>
    </row>
    <row r="114" spans="1:8" x14ac:dyDescent="0.25">
      <c r="A114">
        <v>5.7</v>
      </c>
      <c r="B114">
        <v>2.5</v>
      </c>
      <c r="C114">
        <v>5</v>
      </c>
      <c r="D114">
        <v>2</v>
      </c>
      <c r="E114">
        <f t="shared" si="3"/>
        <v>4</v>
      </c>
      <c r="F114">
        <f t="shared" si="4"/>
        <v>20.625</v>
      </c>
      <c r="G114">
        <f t="shared" si="5"/>
        <v>6024.4205700000011</v>
      </c>
      <c r="H114">
        <v>3</v>
      </c>
    </row>
    <row r="115" spans="1:8" x14ac:dyDescent="0.25">
      <c r="A115">
        <v>5.8</v>
      </c>
      <c r="B115">
        <v>2.8</v>
      </c>
      <c r="C115">
        <v>5.0999999999999996</v>
      </c>
      <c r="D115">
        <v>2.4</v>
      </c>
      <c r="E115">
        <f t="shared" si="3"/>
        <v>5.76</v>
      </c>
      <c r="F115">
        <f t="shared" si="4"/>
        <v>27.051999999999992</v>
      </c>
      <c r="G115">
        <f t="shared" si="5"/>
        <v>6571.4676799999997</v>
      </c>
      <c r="H115">
        <v>3</v>
      </c>
    </row>
    <row r="116" spans="1:8" x14ac:dyDescent="0.25">
      <c r="A116">
        <v>6.4</v>
      </c>
      <c r="B116">
        <v>3.2</v>
      </c>
      <c r="C116">
        <v>5.3</v>
      </c>
      <c r="D116">
        <v>2.2999999999999998</v>
      </c>
      <c r="E116">
        <f t="shared" si="3"/>
        <v>5.2899999999999991</v>
      </c>
      <c r="F116">
        <f t="shared" si="4"/>
        <v>38.068000000000005</v>
      </c>
      <c r="G116">
        <f t="shared" si="5"/>
        <v>10745.918240000006</v>
      </c>
      <c r="H116">
        <v>3</v>
      </c>
    </row>
    <row r="117" spans="1:8" x14ac:dyDescent="0.25">
      <c r="A117">
        <v>6.5</v>
      </c>
      <c r="B117">
        <v>3</v>
      </c>
      <c r="C117">
        <v>5.5</v>
      </c>
      <c r="D117">
        <v>1.8</v>
      </c>
      <c r="E117">
        <f t="shared" si="3"/>
        <v>3.24</v>
      </c>
      <c r="F117">
        <f t="shared" si="4"/>
        <v>32.5</v>
      </c>
      <c r="G117">
        <f t="shared" si="5"/>
        <v>11611.40625</v>
      </c>
      <c r="H117">
        <v>3</v>
      </c>
    </row>
    <row r="118" spans="1:8" x14ac:dyDescent="0.25">
      <c r="A118">
        <v>7.7</v>
      </c>
      <c r="B118">
        <v>3.8</v>
      </c>
      <c r="C118">
        <v>6.7</v>
      </c>
      <c r="D118">
        <v>2.2000000000000002</v>
      </c>
      <c r="E118">
        <f t="shared" si="3"/>
        <v>4.8400000000000007</v>
      </c>
      <c r="F118">
        <f t="shared" si="4"/>
        <v>61.571999999999996</v>
      </c>
      <c r="G118">
        <f t="shared" si="5"/>
        <v>27078.341570000008</v>
      </c>
      <c r="H118">
        <v>3</v>
      </c>
    </row>
    <row r="119" spans="1:8" x14ac:dyDescent="0.25">
      <c r="A119">
        <v>7.7</v>
      </c>
      <c r="B119">
        <v>2.6</v>
      </c>
      <c r="C119">
        <v>6.9</v>
      </c>
      <c r="D119">
        <v>2.2999999999999998</v>
      </c>
      <c r="E119">
        <f t="shared" si="3"/>
        <v>5.2899999999999991</v>
      </c>
      <c r="F119">
        <f t="shared" si="4"/>
        <v>24.476000000000006</v>
      </c>
      <c r="G119">
        <f t="shared" si="5"/>
        <v>27077.341570000008</v>
      </c>
      <c r="H119">
        <v>3</v>
      </c>
    </row>
    <row r="120" spans="1:8" x14ac:dyDescent="0.25">
      <c r="A120">
        <v>6</v>
      </c>
      <c r="B120">
        <v>2.2000000000000002</v>
      </c>
      <c r="C120">
        <v>5</v>
      </c>
      <c r="D120">
        <v>1.5</v>
      </c>
      <c r="E120">
        <f t="shared" si="3"/>
        <v>2.25</v>
      </c>
      <c r="F120">
        <f t="shared" si="4"/>
        <v>15.648000000000003</v>
      </c>
      <c r="G120">
        <f t="shared" si="5"/>
        <v>7783.2</v>
      </c>
      <c r="H120">
        <v>3</v>
      </c>
    </row>
    <row r="121" spans="1:8" x14ac:dyDescent="0.25">
      <c r="A121">
        <v>6.9</v>
      </c>
      <c r="B121">
        <v>3.2</v>
      </c>
      <c r="C121">
        <v>5.7</v>
      </c>
      <c r="D121">
        <v>2.2999999999999998</v>
      </c>
      <c r="E121">
        <f t="shared" si="3"/>
        <v>5.2899999999999991</v>
      </c>
      <c r="F121">
        <f t="shared" si="4"/>
        <v>38.468000000000011</v>
      </c>
      <c r="G121">
        <f t="shared" si="5"/>
        <v>15649.213490000007</v>
      </c>
      <c r="H121">
        <v>3</v>
      </c>
    </row>
    <row r="122" spans="1:8" x14ac:dyDescent="0.25">
      <c r="A122">
        <v>5.6</v>
      </c>
      <c r="B122">
        <v>2.8</v>
      </c>
      <c r="C122">
        <v>4.9000000000000004</v>
      </c>
      <c r="D122">
        <v>2</v>
      </c>
      <c r="E122">
        <f t="shared" si="3"/>
        <v>4</v>
      </c>
      <c r="F122">
        <f t="shared" si="4"/>
        <v>26.851999999999997</v>
      </c>
      <c r="G122">
        <f t="shared" si="5"/>
        <v>5515.0177599999979</v>
      </c>
      <c r="H122">
        <v>3</v>
      </c>
    </row>
    <row r="123" spans="1:8" x14ac:dyDescent="0.25">
      <c r="A123">
        <v>7.7</v>
      </c>
      <c r="B123">
        <v>2.8</v>
      </c>
      <c r="C123">
        <v>6.7</v>
      </c>
      <c r="D123">
        <v>2</v>
      </c>
      <c r="E123">
        <f t="shared" si="3"/>
        <v>4</v>
      </c>
      <c r="F123">
        <f t="shared" si="4"/>
        <v>28.651999999999994</v>
      </c>
      <c r="G123">
        <f t="shared" si="5"/>
        <v>27077.341570000008</v>
      </c>
      <c r="H123">
        <v>3</v>
      </c>
    </row>
    <row r="124" spans="1:8" x14ac:dyDescent="0.25">
      <c r="A124">
        <v>6.3</v>
      </c>
      <c r="B124">
        <v>2.7</v>
      </c>
      <c r="C124">
        <v>4.9000000000000004</v>
      </c>
      <c r="D124">
        <v>1.8</v>
      </c>
      <c r="E124">
        <f t="shared" si="3"/>
        <v>3.24</v>
      </c>
      <c r="F124">
        <f t="shared" si="4"/>
        <v>24.583000000000006</v>
      </c>
      <c r="G124">
        <f t="shared" si="5"/>
        <v>9931.9654299999984</v>
      </c>
      <c r="H124">
        <v>3</v>
      </c>
    </row>
    <row r="125" spans="1:8" x14ac:dyDescent="0.25">
      <c r="A125">
        <v>6.7</v>
      </c>
      <c r="B125">
        <v>3.3</v>
      </c>
      <c r="C125">
        <v>5.7</v>
      </c>
      <c r="D125">
        <v>2.1</v>
      </c>
      <c r="E125">
        <f t="shared" si="3"/>
        <v>4.41</v>
      </c>
      <c r="F125">
        <f t="shared" si="4"/>
        <v>41.637</v>
      </c>
      <c r="G125">
        <f t="shared" si="5"/>
        <v>13510.25107</v>
      </c>
      <c r="H125">
        <v>3</v>
      </c>
    </row>
    <row r="126" spans="1:8" x14ac:dyDescent="0.25">
      <c r="A126">
        <v>7.2</v>
      </c>
      <c r="B126">
        <v>3.2</v>
      </c>
      <c r="C126">
        <v>6</v>
      </c>
      <c r="D126">
        <v>1.8</v>
      </c>
      <c r="E126">
        <f t="shared" si="3"/>
        <v>3.24</v>
      </c>
      <c r="F126">
        <f t="shared" si="4"/>
        <v>38.768000000000008</v>
      </c>
      <c r="G126">
        <f t="shared" si="5"/>
        <v>19358.376320000007</v>
      </c>
      <c r="H126">
        <v>3</v>
      </c>
    </row>
    <row r="127" spans="1:8" x14ac:dyDescent="0.25">
      <c r="A127">
        <v>6.2</v>
      </c>
      <c r="B127">
        <v>2.8</v>
      </c>
      <c r="C127">
        <v>4.8</v>
      </c>
      <c r="D127">
        <v>1.8</v>
      </c>
      <c r="E127">
        <f t="shared" si="3"/>
        <v>3.24</v>
      </c>
      <c r="F127">
        <f t="shared" si="4"/>
        <v>26.751999999999995</v>
      </c>
      <c r="G127">
        <f t="shared" si="5"/>
        <v>9168.9283200000009</v>
      </c>
      <c r="H127">
        <v>3</v>
      </c>
    </row>
    <row r="128" spans="1:8" x14ac:dyDescent="0.25">
      <c r="A128">
        <v>6.1</v>
      </c>
      <c r="B128">
        <v>3</v>
      </c>
      <c r="C128">
        <v>4.9000000000000004</v>
      </c>
      <c r="D128">
        <v>1.8</v>
      </c>
      <c r="E128">
        <f t="shared" si="3"/>
        <v>3.24</v>
      </c>
      <c r="F128">
        <f t="shared" si="4"/>
        <v>31.9</v>
      </c>
      <c r="G128">
        <f t="shared" si="5"/>
        <v>8453.8630099999973</v>
      </c>
      <c r="H128">
        <v>3</v>
      </c>
    </row>
    <row r="129" spans="1:8" x14ac:dyDescent="0.25">
      <c r="A129">
        <v>6.4</v>
      </c>
      <c r="B129">
        <v>2.8</v>
      </c>
      <c r="C129">
        <v>5.6</v>
      </c>
      <c r="D129">
        <v>2.1</v>
      </c>
      <c r="E129">
        <f t="shared" si="3"/>
        <v>4.41</v>
      </c>
      <c r="F129">
        <f t="shared" si="4"/>
        <v>27.551999999999992</v>
      </c>
      <c r="G129">
        <f t="shared" si="5"/>
        <v>10745.818240000006</v>
      </c>
      <c r="H129">
        <v>3</v>
      </c>
    </row>
    <row r="130" spans="1:8" x14ac:dyDescent="0.25">
      <c r="A130">
        <v>7.2</v>
      </c>
      <c r="B130">
        <v>3</v>
      </c>
      <c r="C130">
        <v>5.8</v>
      </c>
      <c r="D130">
        <v>1.6</v>
      </c>
      <c r="E130">
        <f t="shared" ref="E130:E150" si="6">D130^2</f>
        <v>2.5600000000000005</v>
      </c>
      <c r="F130">
        <f t="shared" ref="F130:F150" si="7">B130^3+C130</f>
        <v>32.799999999999997</v>
      </c>
      <c r="G130">
        <f t="shared" ref="G130:G150" si="8">A130^5+B130+C130</f>
        <v>19357.976320000005</v>
      </c>
      <c r="H130">
        <v>3</v>
      </c>
    </row>
    <row r="131" spans="1:8" x14ac:dyDescent="0.25">
      <c r="A131">
        <v>7.4</v>
      </c>
      <c r="B131">
        <v>2.8</v>
      </c>
      <c r="C131">
        <v>6.1</v>
      </c>
      <c r="D131">
        <v>1.9</v>
      </c>
      <c r="E131">
        <f t="shared" si="6"/>
        <v>3.61</v>
      </c>
      <c r="F131">
        <f t="shared" si="7"/>
        <v>28.051999999999992</v>
      </c>
      <c r="G131">
        <f t="shared" si="8"/>
        <v>22198.966240000002</v>
      </c>
      <c r="H131">
        <v>3</v>
      </c>
    </row>
    <row r="132" spans="1:8" x14ac:dyDescent="0.25">
      <c r="A132">
        <v>7.9</v>
      </c>
      <c r="B132">
        <v>3.8</v>
      </c>
      <c r="C132">
        <v>6.4</v>
      </c>
      <c r="D132">
        <v>2</v>
      </c>
      <c r="E132">
        <f t="shared" si="6"/>
        <v>4</v>
      </c>
      <c r="F132">
        <f t="shared" si="7"/>
        <v>61.271999999999991</v>
      </c>
      <c r="G132">
        <f t="shared" si="8"/>
        <v>30780.763990000007</v>
      </c>
      <c r="H132">
        <v>3</v>
      </c>
    </row>
    <row r="133" spans="1:8" x14ac:dyDescent="0.25">
      <c r="A133">
        <v>6.4</v>
      </c>
      <c r="B133">
        <v>2.8</v>
      </c>
      <c r="C133">
        <v>5.6</v>
      </c>
      <c r="D133">
        <v>2.2000000000000002</v>
      </c>
      <c r="E133">
        <f t="shared" si="6"/>
        <v>4.8400000000000007</v>
      </c>
      <c r="F133">
        <f t="shared" si="7"/>
        <v>27.551999999999992</v>
      </c>
      <c r="G133">
        <f t="shared" si="8"/>
        <v>10745.818240000006</v>
      </c>
      <c r="H133">
        <v>3</v>
      </c>
    </row>
    <row r="134" spans="1:8" x14ac:dyDescent="0.25">
      <c r="A134">
        <v>6.3</v>
      </c>
      <c r="B134">
        <v>2.8</v>
      </c>
      <c r="C134">
        <v>5.0999999999999996</v>
      </c>
      <c r="D134">
        <v>1.5</v>
      </c>
      <c r="E134">
        <f t="shared" si="6"/>
        <v>2.25</v>
      </c>
      <c r="F134">
        <f t="shared" si="7"/>
        <v>27.051999999999992</v>
      </c>
      <c r="G134">
        <f t="shared" si="8"/>
        <v>9932.2654299999977</v>
      </c>
      <c r="H134">
        <v>3</v>
      </c>
    </row>
    <row r="135" spans="1:8" x14ac:dyDescent="0.25">
      <c r="A135">
        <v>6.1</v>
      </c>
      <c r="B135">
        <v>2.6</v>
      </c>
      <c r="C135">
        <v>5.6</v>
      </c>
      <c r="D135">
        <v>1.4</v>
      </c>
      <c r="E135">
        <f t="shared" si="6"/>
        <v>1.9599999999999997</v>
      </c>
      <c r="F135">
        <f t="shared" si="7"/>
        <v>23.176000000000002</v>
      </c>
      <c r="G135">
        <f t="shared" si="8"/>
        <v>8454.1630099999984</v>
      </c>
      <c r="H135">
        <v>3</v>
      </c>
    </row>
    <row r="136" spans="1:8" x14ac:dyDescent="0.25">
      <c r="A136">
        <v>7.7</v>
      </c>
      <c r="B136">
        <v>3</v>
      </c>
      <c r="C136">
        <v>6.1</v>
      </c>
      <c r="D136">
        <v>2.2999999999999998</v>
      </c>
      <c r="E136">
        <f t="shared" si="6"/>
        <v>5.2899999999999991</v>
      </c>
      <c r="F136">
        <f t="shared" si="7"/>
        <v>33.1</v>
      </c>
      <c r="G136">
        <f t="shared" si="8"/>
        <v>27076.941570000006</v>
      </c>
      <c r="H136">
        <v>3</v>
      </c>
    </row>
    <row r="137" spans="1:8" x14ac:dyDescent="0.25">
      <c r="A137">
        <v>6.3</v>
      </c>
      <c r="B137">
        <v>3.4</v>
      </c>
      <c r="C137">
        <v>5.6</v>
      </c>
      <c r="D137">
        <v>2.4</v>
      </c>
      <c r="E137">
        <f t="shared" si="6"/>
        <v>5.76</v>
      </c>
      <c r="F137">
        <f t="shared" si="7"/>
        <v>44.903999999999996</v>
      </c>
      <c r="G137">
        <f t="shared" si="8"/>
        <v>9933.365429999998</v>
      </c>
      <c r="H137">
        <v>3</v>
      </c>
    </row>
    <row r="138" spans="1:8" x14ac:dyDescent="0.25">
      <c r="A138">
        <v>6.4</v>
      </c>
      <c r="B138">
        <v>3.1</v>
      </c>
      <c r="C138">
        <v>5.5</v>
      </c>
      <c r="D138">
        <v>1.8</v>
      </c>
      <c r="E138">
        <f t="shared" si="6"/>
        <v>3.24</v>
      </c>
      <c r="F138">
        <f t="shared" si="7"/>
        <v>35.291000000000004</v>
      </c>
      <c r="G138">
        <f t="shared" si="8"/>
        <v>10746.018240000007</v>
      </c>
      <c r="H138">
        <v>3</v>
      </c>
    </row>
    <row r="139" spans="1:8" x14ac:dyDescent="0.25">
      <c r="A139">
        <v>6</v>
      </c>
      <c r="B139">
        <v>3</v>
      </c>
      <c r="C139">
        <v>4.8</v>
      </c>
      <c r="D139">
        <v>1.8</v>
      </c>
      <c r="E139">
        <f t="shared" si="6"/>
        <v>3.24</v>
      </c>
      <c r="F139">
        <f t="shared" si="7"/>
        <v>31.8</v>
      </c>
      <c r="G139">
        <f t="shared" si="8"/>
        <v>7783.8</v>
      </c>
      <c r="H139">
        <v>3</v>
      </c>
    </row>
    <row r="140" spans="1:8" x14ac:dyDescent="0.25">
      <c r="A140">
        <v>6.9</v>
      </c>
      <c r="B140">
        <v>3.1</v>
      </c>
      <c r="C140">
        <v>5.4</v>
      </c>
      <c r="D140">
        <v>2.1</v>
      </c>
      <c r="E140">
        <f t="shared" si="6"/>
        <v>4.41</v>
      </c>
      <c r="F140">
        <f t="shared" si="7"/>
        <v>35.191000000000003</v>
      </c>
      <c r="G140">
        <f t="shared" si="8"/>
        <v>15648.813490000006</v>
      </c>
      <c r="H140">
        <v>3</v>
      </c>
    </row>
    <row r="141" spans="1:8" x14ac:dyDescent="0.25">
      <c r="A141">
        <v>6.7</v>
      </c>
      <c r="B141">
        <v>3.1</v>
      </c>
      <c r="C141">
        <v>5.6</v>
      </c>
      <c r="D141">
        <v>2.4</v>
      </c>
      <c r="E141">
        <f t="shared" si="6"/>
        <v>5.76</v>
      </c>
      <c r="F141">
        <f t="shared" si="7"/>
        <v>35.391000000000005</v>
      </c>
      <c r="G141">
        <f t="shared" si="8"/>
        <v>13509.951070000001</v>
      </c>
      <c r="H141">
        <v>3</v>
      </c>
    </row>
    <row r="142" spans="1:8" x14ac:dyDescent="0.25">
      <c r="A142">
        <v>6.9</v>
      </c>
      <c r="B142">
        <v>3.1</v>
      </c>
      <c r="C142">
        <v>5.0999999999999996</v>
      </c>
      <c r="D142">
        <v>2.2999999999999998</v>
      </c>
      <c r="E142">
        <f t="shared" si="6"/>
        <v>5.2899999999999991</v>
      </c>
      <c r="F142">
        <f t="shared" si="7"/>
        <v>34.891000000000005</v>
      </c>
      <c r="G142">
        <f t="shared" si="8"/>
        <v>15648.513490000007</v>
      </c>
      <c r="H142">
        <v>3</v>
      </c>
    </row>
    <row r="143" spans="1:8" x14ac:dyDescent="0.25">
      <c r="A143">
        <v>5.8</v>
      </c>
      <c r="B143">
        <v>2.7</v>
      </c>
      <c r="C143">
        <v>5.0999999999999996</v>
      </c>
      <c r="D143">
        <v>1.9</v>
      </c>
      <c r="E143">
        <f t="shared" si="6"/>
        <v>3.61</v>
      </c>
      <c r="F143">
        <f t="shared" si="7"/>
        <v>24.783000000000001</v>
      </c>
      <c r="G143">
        <f t="shared" si="8"/>
        <v>6571.3676799999994</v>
      </c>
      <c r="H143">
        <v>3</v>
      </c>
    </row>
    <row r="144" spans="1:8" x14ac:dyDescent="0.25">
      <c r="A144">
        <v>6.8</v>
      </c>
      <c r="B144">
        <v>3.2</v>
      </c>
      <c r="C144">
        <v>5.9</v>
      </c>
      <c r="D144">
        <v>2.2999999999999998</v>
      </c>
      <c r="E144">
        <f t="shared" si="6"/>
        <v>5.2899999999999991</v>
      </c>
      <c r="F144">
        <f t="shared" si="7"/>
        <v>38.668000000000006</v>
      </c>
      <c r="G144">
        <f t="shared" si="8"/>
        <v>14548.435679999997</v>
      </c>
      <c r="H144">
        <v>3</v>
      </c>
    </row>
    <row r="145" spans="1:8" x14ac:dyDescent="0.25">
      <c r="A145">
        <v>6.7</v>
      </c>
      <c r="B145">
        <v>3.3</v>
      </c>
      <c r="C145">
        <v>5.7</v>
      </c>
      <c r="D145">
        <v>2.5</v>
      </c>
      <c r="E145">
        <f t="shared" si="6"/>
        <v>6.25</v>
      </c>
      <c r="F145">
        <f t="shared" si="7"/>
        <v>41.637</v>
      </c>
      <c r="G145">
        <f t="shared" si="8"/>
        <v>13510.25107</v>
      </c>
      <c r="H145">
        <v>3</v>
      </c>
    </row>
    <row r="146" spans="1:8" x14ac:dyDescent="0.25">
      <c r="A146">
        <v>6.7</v>
      </c>
      <c r="B146">
        <v>3</v>
      </c>
      <c r="C146">
        <v>5.2</v>
      </c>
      <c r="D146">
        <v>2.2999999999999998</v>
      </c>
      <c r="E146">
        <f t="shared" si="6"/>
        <v>5.2899999999999991</v>
      </c>
      <c r="F146">
        <f t="shared" si="7"/>
        <v>32.200000000000003</v>
      </c>
      <c r="G146">
        <f t="shared" si="8"/>
        <v>13509.451070000001</v>
      </c>
      <c r="H146">
        <v>3</v>
      </c>
    </row>
    <row r="147" spans="1:8" x14ac:dyDescent="0.25">
      <c r="A147">
        <v>6.3</v>
      </c>
      <c r="B147">
        <v>2.5</v>
      </c>
      <c r="C147">
        <v>5</v>
      </c>
      <c r="D147">
        <v>1.9</v>
      </c>
      <c r="E147">
        <f t="shared" si="6"/>
        <v>3.61</v>
      </c>
      <c r="F147">
        <f t="shared" si="7"/>
        <v>20.625</v>
      </c>
      <c r="G147">
        <f t="shared" si="8"/>
        <v>9931.865429999998</v>
      </c>
      <c r="H147">
        <v>3</v>
      </c>
    </row>
    <row r="148" spans="1:8" x14ac:dyDescent="0.25">
      <c r="A148">
        <v>6.5</v>
      </c>
      <c r="B148">
        <v>3</v>
      </c>
      <c r="C148">
        <v>5.2</v>
      </c>
      <c r="D148">
        <v>2</v>
      </c>
      <c r="E148">
        <f t="shared" si="6"/>
        <v>4</v>
      </c>
      <c r="F148">
        <f t="shared" si="7"/>
        <v>32.200000000000003</v>
      </c>
      <c r="G148">
        <f t="shared" si="8"/>
        <v>11611.106250000001</v>
      </c>
      <c r="H148">
        <v>3</v>
      </c>
    </row>
    <row r="149" spans="1:8" x14ac:dyDescent="0.25">
      <c r="A149">
        <v>6.2</v>
      </c>
      <c r="B149">
        <v>3.4</v>
      </c>
      <c r="C149">
        <v>5.4</v>
      </c>
      <c r="D149">
        <v>2.2999999999999998</v>
      </c>
      <c r="E149">
        <f t="shared" si="6"/>
        <v>5.2899999999999991</v>
      </c>
      <c r="F149">
        <f t="shared" si="7"/>
        <v>44.703999999999994</v>
      </c>
      <c r="G149">
        <f t="shared" si="8"/>
        <v>9170.1283200000016</v>
      </c>
      <c r="H149">
        <v>3</v>
      </c>
    </row>
    <row r="150" spans="1:8" x14ac:dyDescent="0.25">
      <c r="A150">
        <v>5.9</v>
      </c>
      <c r="B150">
        <v>3</v>
      </c>
      <c r="C150">
        <v>5.0999999999999996</v>
      </c>
      <c r="D150">
        <v>1.8</v>
      </c>
      <c r="E150">
        <f t="shared" si="6"/>
        <v>3.24</v>
      </c>
      <c r="F150">
        <f t="shared" si="7"/>
        <v>32.1</v>
      </c>
      <c r="G150">
        <f t="shared" si="8"/>
        <v>7157.342990000001</v>
      </c>
      <c r="H15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2018-09-14T21:10:03Z</dcterms:modified>
</cp:coreProperties>
</file>