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lasvillasdebayamon\web\"/>
    </mc:Choice>
  </mc:AlternateContent>
  <xr:revisionPtr revIDLastSave="0" documentId="13_ncr:1_{5B2CB268-73F3-4E29-B355-9E52CCADEAF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Homepage" sheetId="1" r:id="rId1"/>
    <sheet name="Documentos" sheetId="2" r:id="rId2"/>
    <sheet name="Números útiles" sheetId="7" r:id="rId3"/>
    <sheet name="Enlaces útiles" sheetId="8" r:id="rId4"/>
    <sheet name="Test 2" sheetId="9" r:id="rId5"/>
    <sheet name="#header" sheetId="5" r:id="rId6"/>
    <sheet name="#footer" sheetId="6" r:id="rId7"/>
  </sheets>
  <definedNames>
    <definedName name="Desc">'#header'!$A$4</definedName>
    <definedName name="Title">Homepage!#REF!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5" l="1"/>
</calcChain>
</file>

<file path=xl/sharedStrings.xml><?xml version="1.0" encoding="utf-8"?>
<sst xmlns="http://schemas.openxmlformats.org/spreadsheetml/2006/main" count="18" uniqueCount="18">
  <si>
    <t>Ultima actualizacion:</t>
  </si>
  <si>
    <t>Regolamento de condominio vigente:</t>
  </si>
  <si>
    <t>pdf download</t>
  </si>
  <si>
    <t>Documentos utiles</t>
  </si>
  <si>
    <t>A raíz del éxito de la comunidad de WhatsApp, este espacio estará dedicado a la publicación de los principales temas e iniciativas del condominio.
Este sitio no es una publicación oficial de la administración del condominio, sino una iniciativa privada compartida con toda la comunidad.
Este es un servicio gratuito,
y próximamente se publicarán los contactos para mejorar la comunicación entre los residentes.</t>
  </si>
  <si>
    <t>Números útiles</t>
  </si>
  <si>
    <t>Servicio de vigilancia:</t>
  </si>
  <si>
    <t>787 230-7074</t>
  </si>
  <si>
    <t>787 946-4623</t>
  </si>
  <si>
    <t>Agente Administrador:</t>
  </si>
  <si>
    <t>785 785-3030</t>
  </si>
  <si>
    <t>Bomberos:</t>
  </si>
  <si>
    <t>Policia:</t>
  </si>
  <si>
    <t>787 785-9620</t>
  </si>
  <si>
    <t>Enlaces útiles</t>
  </si>
  <si>
    <t>https://www.daco.pr.gov/</t>
  </si>
  <si>
    <t>Las Villas de Bayamon
projecto informativo gratuito
2026</t>
  </si>
  <si>
    <t>DACO
Departamento de Asuntos
del Consumidor
de 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</si>
</sst>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40A]dddd\,\ mmmm\ d\,\ yyyy\ /\ hh\.mm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center" wrapText="1"/>
    </xf>
    <xf numFmtId="0" fontId="4" fillId="0" borderId="0" xfId="1" applyFont="1" applyAlignment="1">
      <alignment horizontal="right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1" fillId="0" borderId="0" xfId="1" applyAlignment="1">
      <alignment horizontal="right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2</xdr:row>
      <xdr:rowOff>9524</xdr:rowOff>
    </xdr:from>
    <xdr:to>
      <xdr:col>0</xdr:col>
      <xdr:colOff>3132395</xdr:colOff>
      <xdr:row>14</xdr:row>
      <xdr:rowOff>95785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DD27D30D-BA65-4EDC-962B-CF2CAD85C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3819524"/>
          <a:ext cx="3075244" cy="29437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6</xdr:row>
      <xdr:rowOff>47626</xdr:rowOff>
    </xdr:from>
    <xdr:to>
      <xdr:col>2</xdr:col>
      <xdr:colOff>495300</xdr:colOff>
      <xdr:row>15</xdr:row>
      <xdr:rowOff>72432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CBE88B0-1FAA-4670-BA19-F643DCD78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333501"/>
          <a:ext cx="3267074" cy="1739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documents\Reglamento%20Enmendado%202004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daco.pr.gov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2"/>
  <sheetViews>
    <sheetView view="pageLayout" zoomScaleNormal="100" workbookViewId="0">
      <selection activeCell="D2" sqref="D2"/>
    </sheetView>
  </sheetViews>
  <sheetFormatPr defaultRowHeight="18.75" x14ac:dyDescent="0.3"/>
  <cols>
    <col min="1" max="1" width="45.85546875" style="4" customWidth="1"/>
    <col min="2" max="2" width="9.140625" style="4" customWidth="1"/>
    <col min="3" max="3" width="19.5703125" style="4" customWidth="1"/>
    <col min="4" max="4" width="28.5703125" style="4" bestFit="1" customWidth="1"/>
    <col min="5" max="16384" width="9.140625" style="4"/>
  </cols>
  <sheetData>
    <row r="2" spans="1:1" ht="281.25" x14ac:dyDescent="0.3">
      <c r="A2" s="11" t="s">
        <v>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1153-3F6C-40E1-89DB-D14060C3AC9B}">
  <sheetPr codeName="Foglio2"/>
  <dimension ref="A2:A5"/>
  <sheetViews>
    <sheetView view="pageLayout" zoomScaleNormal="100" workbookViewId="0">
      <selection sqref="A1:XFD1048576"/>
    </sheetView>
  </sheetViews>
  <sheetFormatPr defaultColWidth="39.5703125" defaultRowHeight="18.75" x14ac:dyDescent="0.3"/>
  <cols>
    <col min="1" max="16384" width="39.5703125" style="4"/>
  </cols>
  <sheetData>
    <row r="2" spans="1:1" x14ac:dyDescent="0.3">
      <c r="A2" s="1" t="s">
        <v>3</v>
      </c>
    </row>
    <row r="4" spans="1:1" x14ac:dyDescent="0.3">
      <c r="A4" s="4" t="s">
        <v>1</v>
      </c>
    </row>
    <row r="5" spans="1:1" x14ac:dyDescent="0.3">
      <c r="A5" s="7" t="s">
        <v>2</v>
      </c>
    </row>
  </sheetData>
  <hyperlinks>
    <hyperlink ref="A5" r:id="rId1" xr:uid="{07D0A0B5-0109-4276-9387-CD68095ACA66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898C-6129-4D6F-BF35-20B4A0C8CE7F}">
  <sheetPr codeName="Foglio3"/>
  <dimension ref="A2:A14"/>
  <sheetViews>
    <sheetView view="pageLayout" zoomScaleNormal="100" workbookViewId="0">
      <selection activeCell="A12" sqref="A12:XFD12"/>
    </sheetView>
  </sheetViews>
  <sheetFormatPr defaultRowHeight="18.75" x14ac:dyDescent="0.3"/>
  <cols>
    <col min="1" max="1" width="30.42578125" style="4" customWidth="1"/>
    <col min="2" max="2" width="16.7109375" style="4" bestFit="1" customWidth="1"/>
    <col min="3" max="16384" width="9.140625" style="4"/>
  </cols>
  <sheetData>
    <row r="2" spans="1:1" x14ac:dyDescent="0.3">
      <c r="A2" s="1" t="s">
        <v>5</v>
      </c>
    </row>
    <row r="4" spans="1:1" x14ac:dyDescent="0.3">
      <c r="A4" s="4" t="s">
        <v>9</v>
      </c>
    </row>
    <row r="5" spans="1:1" x14ac:dyDescent="0.3">
      <c r="A5" s="8" t="s">
        <v>8</v>
      </c>
    </row>
    <row r="6" spans="1:1" x14ac:dyDescent="0.3">
      <c r="A6" s="8"/>
    </row>
    <row r="7" spans="1:1" x14ac:dyDescent="0.3">
      <c r="A7" s="4" t="s">
        <v>6</v>
      </c>
    </row>
    <row r="8" spans="1:1" x14ac:dyDescent="0.3">
      <c r="A8" s="8" t="s">
        <v>7</v>
      </c>
    </row>
    <row r="9" spans="1:1" x14ac:dyDescent="0.3">
      <c r="A9" s="8"/>
    </row>
    <row r="10" spans="1:1" x14ac:dyDescent="0.3">
      <c r="A10" s="4" t="s">
        <v>11</v>
      </c>
    </row>
    <row r="11" spans="1:1" x14ac:dyDescent="0.3">
      <c r="A11" s="8" t="s">
        <v>10</v>
      </c>
    </row>
    <row r="12" spans="1:1" x14ac:dyDescent="0.3">
      <c r="A12" s="8"/>
    </row>
    <row r="13" spans="1:1" x14ac:dyDescent="0.3">
      <c r="A13" s="4" t="s">
        <v>12</v>
      </c>
    </row>
    <row r="14" spans="1:1" x14ac:dyDescent="0.3">
      <c r="A14" s="8" t="s">
        <v>13</v>
      </c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FD88-522D-4664-8FE8-C1F0587B8124}">
  <sheetPr codeName="Foglio4"/>
  <dimension ref="A2:B5"/>
  <sheetViews>
    <sheetView view="pageLayout" zoomScaleNormal="100" workbookViewId="0">
      <selection activeCell="B3" sqref="B3"/>
    </sheetView>
  </sheetViews>
  <sheetFormatPr defaultRowHeight="18.75" x14ac:dyDescent="0.3"/>
  <cols>
    <col min="1" max="1" width="30.85546875" style="4" bestFit="1" customWidth="1"/>
    <col min="2" max="2" width="16.7109375" style="4" bestFit="1" customWidth="1"/>
    <col min="3" max="16384" width="9.140625" style="4"/>
  </cols>
  <sheetData>
    <row r="2" spans="1:2" x14ac:dyDescent="0.3">
      <c r="A2" s="1" t="s">
        <v>14</v>
      </c>
    </row>
    <row r="4" spans="1:2" ht="75" x14ac:dyDescent="0.3">
      <c r="A4" s="9" t="s">
        <v>17</v>
      </c>
      <c r="B4" s="5"/>
    </row>
    <row r="5" spans="1:2" x14ac:dyDescent="0.3">
      <c r="A5" s="10" t="s">
        <v>15</v>
      </c>
    </row>
  </sheetData>
  <hyperlinks>
    <hyperlink ref="A5" r:id="rId1" xr:uid="{CFB0E60D-4B48-4A60-870C-5DDFBEEE89AE}"/>
  </hyperlink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487E-9BB2-412D-B903-C394CFDD74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46B1-29CA-4378-91FD-BEA3AC8F6F48}">
  <sheetPr codeName="Foglio5"/>
  <dimension ref="A4:B6"/>
  <sheetViews>
    <sheetView tabSelected="1" view="pageLayout" zoomScaleNormal="100" workbookViewId="0">
      <selection activeCell="E25" sqref="E25"/>
    </sheetView>
  </sheetViews>
  <sheetFormatPr defaultRowHeight="15" x14ac:dyDescent="0.25"/>
  <cols>
    <col min="1" max="1" width="25.28515625" bestFit="1" customWidth="1"/>
    <col min="2" max="2" width="14.7109375" customWidth="1"/>
  </cols>
  <sheetData>
    <row r="4" spans="1:2" ht="18.75" x14ac:dyDescent="0.3">
      <c r="A4" s="1" t="s">
        <v>0</v>
      </c>
      <c r="B4" s="2"/>
    </row>
    <row r="5" spans="1:2" ht="18.75" x14ac:dyDescent="0.3">
      <c r="A5" s="12">
        <f ca="1">NOW()</f>
        <v>46192.023207175924</v>
      </c>
      <c r="B5" s="12"/>
    </row>
    <row r="6" spans="1:2" ht="18.75" x14ac:dyDescent="0.3">
      <c r="A6" s="3"/>
      <c r="B6" s="3"/>
    </row>
  </sheetData>
  <mergeCells count="1">
    <mergeCell ref="A5:B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910D-75B6-4C6D-9502-D7BB38A72D1D}">
  <sheetPr codeName="Foglio6"/>
  <dimension ref="A3"/>
  <sheetViews>
    <sheetView workbookViewId="0">
      <selection activeCell="A8" sqref="A8"/>
    </sheetView>
  </sheetViews>
  <sheetFormatPr defaultRowHeight="15" x14ac:dyDescent="0.25"/>
  <cols>
    <col min="1" max="1" width="59.28515625" customWidth="1"/>
  </cols>
  <sheetData>
    <row r="3" spans="1:1" ht="56.25" x14ac:dyDescent="0.3">
      <c r="A3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Homepage</vt:lpstr>
      <vt:lpstr>Documentos</vt:lpstr>
      <vt:lpstr>Números útiles</vt:lpstr>
      <vt:lpstr>Enlaces útiles</vt:lpstr>
      <vt:lpstr>Test 2</vt:lpstr>
      <vt:lpstr>#header</vt:lpstr>
      <vt:lpstr>#footer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Andriani</dc:creator>
  <cp:lastModifiedBy>Edwin Irizarry</cp:lastModifiedBy>
  <dcterms:created xsi:type="dcterms:W3CDTF">2015-06-05T18:17:20Z</dcterms:created>
  <dcterms:modified xsi:type="dcterms:W3CDTF">2026-06-19T04:33:41Z</dcterms:modified>
</cp:coreProperties>
</file>