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cilities List" sheetId="1" state="visible" r:id="rId3"/>
    <sheet name="User List" sheetId="2" state="visible" r:id="rId4"/>
    <sheet name="_h_SimpleLookup_h_" sheetId="3" state="hidden" r:id="rId5"/>
    <sheet name="_h_Dropdowns_h_" sheetId="4" state="hidden" r:id="rId6"/>
    <sheet name="Boundary List" sheetId="5" state="visible" r:id="rId7"/>
    <sheet name="_h_Meta_h_" sheetId="6" state="hidden" r:id="rId8"/>
  </sheets>
  <definedNames>
    <definedName function="false" hidden="false" name="_DR_HCM_ADMIN_CONSOLE_USER_ROLE" vbProcedure="false">_h_Dropdowns_h_!$E$1:$E$15</definedName>
    <definedName function="false" hidden="false" name="_hL1" vbProcedure="false">_h_SimpleLookup_h_!$B$1:$B$1</definedName>
    <definedName function="false" hidden="false" name="_hL2" vbProcedure="false">_h_SimpleLookup_h_!$B$2:$B$2</definedName>
    <definedName function="false" hidden="false" name="_hL3" vbProcedure="false">_h_SimpleLookup_h_!$B$3:$B$3</definedName>
    <definedName function="false" hidden="false" name="_hL4" vbProcedure="false">_h_SimpleLookup_h_!$B$4:$B$4</definedName>
    <definedName function="false" hidden="false" name="_hL5" vbProcedure="false">_h_SimpleLookup_h_!$B$5:$B$5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L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Phone Number must be a 10-digit number starting from 6,7,8,9 digit
Invalid entries will be highlighted in red color.</t>
        </r>
      </text>
    </comment>
    <comment ref="R2" authorId="0">
      <text>
        <r>
          <rPr>
            <sz val="10"/>
            <rFont val="Arial"/>
            <family val="2"/>
          </rPr>
          <t xml:space="preserve">Validation: Worker Registry ID must be a valid string.
Invalid entries will be highlighted in red color.</t>
        </r>
      </text>
    </comment>
    <comment ref="T2" authorId="0">
      <text>
        <r>
          <rPr>
            <sz val="10"/>
            <rFont val="Arial"/>
            <family val="2"/>
          </rPr>
          <t xml:space="preserve">Validation: Payee Phone Number must be a valid 10 digit phone number starting from 6,7,8,9 digit.
Invalid entries will be highlighted in red color.</t>
        </r>
      </text>
    </comment>
    <comment ref="U2" authorId="0">
      <text>
        <r>
          <rPr>
            <sz val="10"/>
            <rFont val="Arial"/>
            <family val="2"/>
          </rPr>
          <t xml:space="preserve">Validation: Payee Name must be alphanumeric (spaces allowed) and max 100 characters.
Invalid entries will be highlighted in red color.</t>
        </r>
      </text>
    </comment>
    <comment ref="V2" authorId="0">
      <text>
        <r>
          <rPr>
            <sz val="10"/>
            <rFont val="Arial"/>
            <family val="2"/>
          </rPr>
          <t xml:space="preserve">Validation: Bank Account must be exactly 10 digits when provider is BANK.
Invalid entries will be highlighted in red color.</t>
        </r>
      </text>
    </comment>
    <comment ref="W2" authorId="0">
      <text>
        <r>
          <rPr>
            <sz val="10"/>
            <rFont val="Arial"/>
            <family val="2"/>
          </rPr>
          <t xml:space="preserve">Validation: Bank Code must be 3 digits or 9 digits when provider is BANK.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Beneficiary Code must be alphanumeric and max 35 characters.
Invalid entries will be highlighted in red color.</t>
        </r>
      </text>
    </comment>
    <comment ref="Y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<sst xmlns="http://schemas.openxmlformats.org/spreadsheetml/2006/main" count="313" uniqueCount="131">
  <si>
    <t xml:space="preserve">MICROPLAN_PAYS</t>
  </si>
  <si>
    <t xml:space="preserve">MICROPLAN_PROVINCE</t>
  </si>
  <si>
    <t xml:space="preserve">MICROPLAN_DISTRICT</t>
  </si>
  <si>
    <t xml:space="preserve">MICROPLAN_CENTREDESANTÉ</t>
  </si>
  <si>
    <t xml:space="preserve">MICROPLAN_SPP/SFD</t>
  </si>
  <si>
    <t xml:space="preserve">MICROPLAN_VILLAGE/QUARTIER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</si>
  <si>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</si>
  <si>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</si>
  <si>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</si>
  <si>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</si>
  <si>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</si>
  <si>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</si>
  <si>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</si>
  <si>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HCM_ADMIN_CONSOLE____ROW_ID</t>
  </si>
  <si>
    <t xml:space="preserve">Pays</t>
  </si>
  <si>
    <t xml:space="preserve">Province</t>
  </si>
  <si>
    <t xml:space="preserve">District</t>
  </si>
  <si>
    <t xml:space="preserve">Centre De Santé</t>
  </si>
  <si>
    <t xml:space="preserve">SPP/SFD</t>
  </si>
  <si>
    <t xml:space="preserve">Village/Quartier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</si>
  <si>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</si>
  <si>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</si>
  <si>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</si>
  <si>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</si>
  <si>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</si>
  <si>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 varies by commodity)</t>
  </si>
  <si>
    <t xml:space="preserve">Facility Usage</t>
  </si>
  <si>
    <t xml:space="preserve">Tchad</t>
  </si>
  <si>
    <t xml:space="preserve">LAC</t>
  </si>
  <si>
    <t xml:space="preserve">BAGA-SOLA</t>
  </si>
  <si>
    <t xml:space="preserve">BAGA-SOLA URBAIN</t>
  </si>
  <si>
    <t xml:space="preserve">Chez chef village Kosserie 1</t>
  </si>
  <si>
    <t xml:space="preserve">MICROPLAN_TC_03_08_20_03_CHEZ_CHEF_VILLAGE_KOSSERIE_1</t>
  </si>
  <si>
    <t xml:space="preserve">F-2026-07-09-010334</t>
  </si>
  <si>
    <t xml:space="preserve">Chez chef village Kosserie Facility 2</t>
  </si>
  <si>
    <t xml:space="preserve">Health Facility</t>
  </si>
  <si>
    <t xml:space="preserve">Permanent</t>
  </si>
  <si>
    <t xml:space="preserve">Active</t>
  </si>
  <si>
    <t xml:space="preserve">7399a478-5e87-4d11-becd-3d1258386c7f</t>
  </si>
  <si>
    <t xml:space="preserve">MICROPLAN_TC</t>
  </si>
  <si>
    <t xml:space="preserve">F-2026-07-09-010335</t>
  </si>
  <si>
    <t xml:space="preserve">Central Facility 2</t>
  </si>
  <si>
    <t xml:space="preserve">5db3126d-ec42-4305-b30e-c674dc49bf9f</t>
  </si>
  <si>
    <t xml:space="preserve">MICROPLAN_TC_03_08_BAGA_SOLA</t>
  </si>
  <si>
    <t xml:space="preserve">F-2026-07-09-010337</t>
  </si>
  <si>
    <t xml:space="preserve">BAGA-SOLA Facility 2</t>
  </si>
  <si>
    <t xml:space="preserve">d29f43ea-5a8f-4899-93f7-c76eaee1909c</t>
  </si>
  <si>
    <t xml:space="preserve">MICROPLAN_TC_03_08_20_BAGA_SOLA_URBAIN</t>
  </si>
  <si>
    <t xml:space="preserve">F-2026-07-09-010336</t>
  </si>
  <si>
    <t xml:space="preserve">Centre De Santé Facility 2</t>
  </si>
  <si>
    <t xml:space="preserve">84704f0c-061c-4c5b-85d7-5e5b02523cb2</t>
  </si>
  <si>
    <t xml:space="preserve">MICROPLAN_TC_03_LAC</t>
  </si>
  <si>
    <t xml:space="preserve">F-2026-07-09-010338</t>
  </si>
  <si>
    <t xml:space="preserve">LAC Facility 2</t>
  </si>
  <si>
    <t xml:space="preserve">872a6e43-5549-4458-b056-36c04cfb190f</t>
  </si>
  <si>
    <t xml:space="preserve">Centre BAGA-SOLA URBAIN</t>
  </si>
  <si>
    <t xml:space="preserve">MICROPLAN_TC_03_08_20_03_04_CENTRE_BAGA_SOLA_URBAIN</t>
  </si>
  <si>
    <t xml:space="preserve">F-2026-08-19-215671</t>
  </si>
  <si>
    <t xml:space="preserve">Last Facility</t>
  </si>
  <si>
    <t xml:space="preserve">94411007-2812-4a1a-914c-b3b34bb0e42c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</si>
  <si>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</si>
  <si>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</si>
  <si>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</si>
  <si>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</si>
  <si>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</si>
  <si>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</si>
  <si>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</si>
  <si>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HCM_ADMIN_CONSOLE_USER_EMPLOYMENT_TYPE</t>
  </si>
  <si>
    <t xml:space="preserve">HCM_ADMIN_CONSOLE_USER_USAGE</t>
  </si>
  <si>
    <t xml:space="preserve">UserName</t>
  </si>
  <si>
    <t xml:space="preserve">HCM_ADMIN_CONSOLE_USER_WORKER_ID</t>
  </si>
  <si>
    <t xml:space="preserve">HCM_ADMIN_CONSOLE_USER_PAYMENT_PROVIDER</t>
  </si>
  <si>
    <t xml:space="preserve">HCM_ADMIN_CONSOLE_USER_PAYEE_PHONE_NUMBER</t>
  </si>
  <si>
    <t xml:space="preserve">HCM_ADMIN_CONSOLE_USER_PAYEE_NAME</t>
  </si>
  <si>
    <t xml:space="preserve">HCM_ADMIN_CONSOLE_USER_BANK_ACCOUNT</t>
  </si>
  <si>
    <t xml:space="preserve">HCM_ADMIN_CONSOLE_USER_BANK_CODE</t>
  </si>
  <si>
    <t xml:space="preserve">HCM_ADMIN_CONSOLE_USER_BENEFICIARY_CODE</t>
  </si>
  <si>
    <t xml:space="preserve">Password</t>
  </si>
  <si>
    <t xml:space="preserve">UserService Uuids</t>
  </si>
  <si>
    <t xml:space="preserve">Name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</si>
  <si>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</si>
  <si>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</si>
  <si>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</si>
  <si>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</si>
  <si>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</si>
  <si>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</si>
  <si>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Employment Type (Mandatory)</t>
  </si>
  <si>
    <t xml:space="preserve">Active / Inactive</t>
  </si>
  <si>
    <t xml:space="preserve">Username</t>
  </si>
  <si>
    <t xml:space="preserve">User ID</t>
  </si>
  <si>
    <t xml:space="preserve">Payment Provider</t>
  </si>
  <si>
    <t xml:space="preserve">Payee Phone Number</t>
  </si>
  <si>
    <t xml:space="preserve">Payee Name</t>
  </si>
  <si>
    <t xml:space="preserve">Bank Account</t>
  </si>
  <si>
    <t xml:space="preserve">Bank Code</t>
  </si>
  <si>
    <t xml:space="preserve">Beneficiary Code</t>
  </si>
  <si>
    <t xml:space="preserve">WHM1</t>
  </si>
  <si>
    <t xml:space="preserve">WAREHOUSE_MANAGER</t>
  </si>
  <si>
    <t xml:space="preserve">Temporary</t>
  </si>
  <si>
    <t xml:space="preserve">WHM2</t>
  </si>
  <si>
    <t xml:space="preserve">WHM3</t>
  </si>
  <si>
    <t xml:space="preserve">WHM4</t>
  </si>
  <si>
    <t xml:space="preserve">WHM5</t>
  </si>
  <si>
    <t xml:space="preserve">Dis</t>
  </si>
  <si>
    <t xml:space="preserve">DISTRIBUTOR</t>
  </si>
  <si>
    <t xml:space="preserve">Tchad#LAC#BAGA-SOLA#BAGA-SOLA URBAIN</t>
  </si>
  <si>
    <t xml:space="preserve">Tchad#LAC#BAGA-SOLA</t>
  </si>
  <si>
    <t xml:space="preserve">Tchad#LAC#BAGA-SOLA#BAGA-SOLA URBAIN#Chez chef village Kosserie 1</t>
  </si>
  <si>
    <t xml:space="preserve">Tchad#LAC</t>
  </si>
  <si>
    <t xml:space="preserve">Tchad#LAC#BAGA-SOLA#BAGA-SOLA URBAIN#Chez chef village Kosserie 1#Centre BAGA-SOLA URBAIN</t>
  </si>
  <si>
    <t xml:space="preserve">REGISTRAR</t>
  </si>
  <si>
    <t xml:space="preserve">HEALTH_FACILITY_WORKER</t>
  </si>
  <si>
    <t xml:space="preserve">NATIONAL_SUPERVISOR</t>
  </si>
  <si>
    <t xml:space="preserve">DISTRICT_SUPERVISOR</t>
  </si>
  <si>
    <t xml:space="preserve">TEAM_SUPERVISOR</t>
  </si>
  <si>
    <t xml:space="preserve">PROVINCIAL_SUPERVISOR</t>
  </si>
  <si>
    <t xml:space="preserve">DASHBOARD_VIEWER</t>
  </si>
  <si>
    <t xml:space="preserve">PROXIMITY_SUPERVISOR</t>
  </si>
  <si>
    <t xml:space="preserve">CAMPAIGN_SUPERVISOR</t>
  </si>
  <si>
    <t xml:space="preserve">PAYMENT_EDITOR</t>
  </si>
  <si>
    <t xml:space="preserve">PAYMENT_REVIEWER</t>
  </si>
  <si>
    <t xml:space="preserve">PAYMENT_APPROVER</t>
  </si>
  <si>
    <t xml:space="preserve">FIELD_SUPPORT</t>
  </si>
  <si>
    <t xml:space="preserve">HCM_ADMIN_CONSOLE_TARGET</t>
  </si>
  <si>
    <t xml:space="preserve">HCM_ADMIN_CONSOLE_TARGET_BEDNET_COLUMN_2</t>
  </si>
  <si>
    <t xml:space="preserve">HCM_ADMIN_CONSOLE_TARGET_BEDNET_COLUMN_3</t>
  </si>
  <si>
    <t xml:space="preserve">Household Target at village level (Mandatory and to be entered by the user)</t>
  </si>
  <si>
    <t xml:space="preserve">Target Population</t>
  </si>
  <si>
    <t xml:space="preserve">Number of Bednets to be distributed</t>
  </si>
  <si>
    <t xml:space="preserve">abe28668-578b-4d17-bce8-db5025bafa3c</t>
  </si>
  <si>
    <t xml:space="preserve">818e9105-07ee-439a-95e6-a8b5203f930e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</si>
</sst>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Roboto"/>
      <family val="0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8"/>
  <sheetViews>
    <sheetView showFormulas="false" showGridLines="true" showRowColHeaders="true" showZeros="true" rightToLeft="false" tabSelected="false" showOutlineSymbols="true" defaultGridColor="true" view="normal" topLeftCell="L1" colorId="64" zoomScale="90" zoomScaleNormal="90" zoomScalePageLayoutView="100" workbookViewId="0">
      <pane xSplit="0" ySplit="2" topLeftCell="A3" activePane="bottomLeft" state="frozen"/>
      <selection pane="topLeft" activeCell="L1" activeCellId="0" sqref="L1"/>
      <selection pane="bottomLeft" activeCell="M3" activeCellId="1" sqref="O3:P7 M3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2" width="34.06"/>
    <col collapsed="false" customWidth="true" hidden="true" outlineLevel="0" max="8" min="8" style="1" width="56.76"/>
    <col collapsed="false" customWidth="true" hidden="false" outlineLevel="0" max="13" min="9" style="1" width="56.76"/>
    <col collapsed="false" customWidth="true" hidden="true" outlineLevel="0" max="14" min="14" style="0" width="9.08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customFormat="false" ht="16.4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G3" s="2" t="s">
        <v>32</v>
      </c>
      <c r="H3" s="5" t="s">
        <v>33</v>
      </c>
      <c r="I3" s="6" t="s">
        <v>34</v>
      </c>
      <c r="J3" s="6" t="s">
        <v>35</v>
      </c>
      <c r="K3" s="6" t="s">
        <v>36</v>
      </c>
      <c r="L3" s="2" t="n">
        <v>10000</v>
      </c>
      <c r="M3" s="5" t="s">
        <v>37</v>
      </c>
      <c r="N3" s="0" t="s">
        <v>38</v>
      </c>
    </row>
    <row r="4" customFormat="false" ht="15" hidden="false" customHeight="false" outlineLevel="0" collapsed="false">
      <c r="A4" s="5" t="s">
        <v>27</v>
      </c>
      <c r="B4" s="5"/>
      <c r="C4" s="5"/>
      <c r="D4" s="5"/>
      <c r="E4" s="5"/>
      <c r="G4" s="2" t="s">
        <v>39</v>
      </c>
      <c r="H4" s="5" t="s">
        <v>40</v>
      </c>
      <c r="I4" s="6" t="s">
        <v>41</v>
      </c>
      <c r="J4" s="6" t="s">
        <v>35</v>
      </c>
      <c r="K4" s="6" t="s">
        <v>36</v>
      </c>
      <c r="L4" s="2" t="n">
        <v>10000</v>
      </c>
      <c r="M4" s="5" t="s">
        <v>37</v>
      </c>
      <c r="N4" s="0" t="s">
        <v>42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/>
      <c r="E5" s="5"/>
      <c r="G5" s="2" t="s">
        <v>43</v>
      </c>
      <c r="H5" s="5" t="s">
        <v>44</v>
      </c>
      <c r="I5" s="6" t="s">
        <v>45</v>
      </c>
      <c r="J5" s="6" t="s">
        <v>35</v>
      </c>
      <c r="K5" s="6" t="s">
        <v>36</v>
      </c>
      <c r="L5" s="2" t="n">
        <v>10000</v>
      </c>
      <c r="M5" s="5" t="s">
        <v>37</v>
      </c>
      <c r="N5" s="0" t="s">
        <v>46</v>
      </c>
    </row>
    <row r="6" customFormat="false" ht="1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/>
      <c r="G6" s="2" t="s">
        <v>47</v>
      </c>
      <c r="H6" s="5" t="s">
        <v>48</v>
      </c>
      <c r="I6" s="6" t="s">
        <v>49</v>
      </c>
      <c r="J6" s="6" t="s">
        <v>35</v>
      </c>
      <c r="K6" s="6" t="s">
        <v>36</v>
      </c>
      <c r="L6" s="2" t="n">
        <v>10000</v>
      </c>
      <c r="M6" s="5" t="s">
        <v>37</v>
      </c>
      <c r="N6" s="0" t="s">
        <v>50</v>
      </c>
    </row>
    <row r="7" customFormat="false" ht="15" hidden="false" customHeight="false" outlineLevel="0" collapsed="false">
      <c r="A7" s="5" t="s">
        <v>27</v>
      </c>
      <c r="B7" s="5" t="s">
        <v>28</v>
      </c>
      <c r="C7" s="5"/>
      <c r="D7" s="5"/>
      <c r="E7" s="5"/>
      <c r="G7" s="2" t="s">
        <v>51</v>
      </c>
      <c r="H7" s="5" t="s">
        <v>52</v>
      </c>
      <c r="I7" s="6" t="s">
        <v>53</v>
      </c>
      <c r="J7" s="6" t="s">
        <v>35</v>
      </c>
      <c r="K7" s="6" t="s">
        <v>36</v>
      </c>
      <c r="L7" s="2" t="n">
        <v>10000</v>
      </c>
      <c r="M7" s="5" t="s">
        <v>37</v>
      </c>
      <c r="N7" s="0" t="s">
        <v>54</v>
      </c>
    </row>
    <row r="8" customFormat="false" ht="15" hidden="false" customHeight="false" outlineLevel="0" collapsed="false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1" t="s">
        <v>55</v>
      </c>
      <c r="G8" s="2" t="s">
        <v>56</v>
      </c>
      <c r="H8" s="5" t="s">
        <v>57</v>
      </c>
      <c r="I8" s="6" t="s">
        <v>58</v>
      </c>
      <c r="J8" s="6" t="s">
        <v>35</v>
      </c>
      <c r="K8" s="6" t="s">
        <v>36</v>
      </c>
      <c r="L8" s="2" t="n">
        <v>10000</v>
      </c>
      <c r="M8" s="5" t="s">
        <v>37</v>
      </c>
      <c r="N8" s="0" t="s">
        <v>59</v>
      </c>
    </row>
    <row r="9" customFormat="false" ht="15" hidden="false" customHeight="false" outlineLevel="0" collapsed="false">
      <c r="A9" s="5"/>
      <c r="B9" s="5"/>
      <c r="C9" s="5"/>
      <c r="D9" s="5"/>
      <c r="E9" s="5"/>
      <c r="H9" s="5"/>
      <c r="M9" s="5"/>
    </row>
    <row r="10" customFormat="false" ht="15" hidden="false" customHeight="false" outlineLevel="0" collapsed="false">
      <c r="A10" s="5"/>
      <c r="B10" s="5"/>
      <c r="C10" s="5"/>
      <c r="D10" s="5"/>
      <c r="E10" s="5"/>
      <c r="H10" s="5"/>
      <c r="M10" s="5"/>
    </row>
    <row r="11" customFormat="false" ht="15" hidden="false" customHeight="false" outlineLevel="0" collapsed="false">
      <c r="A11" s="5"/>
      <c r="B11" s="5"/>
      <c r="C11" s="5"/>
      <c r="D11" s="5"/>
      <c r="E11" s="5"/>
      <c r="H11" s="5"/>
      <c r="M11" s="5"/>
    </row>
    <row r="12" customFormat="false" ht="15" hidden="false" customHeight="false" outlineLevel="0" collapsed="false">
      <c r="A12" s="5"/>
      <c r="B12" s="5"/>
      <c r="C12" s="5"/>
      <c r="D12" s="5"/>
      <c r="E12" s="5"/>
      <c r="H12" s="5"/>
      <c r="M12" s="5"/>
    </row>
    <row r="13" customFormat="false" ht="15" hidden="false" customHeight="false" outlineLevel="0" collapsed="false">
      <c r="A13" s="5"/>
      <c r="B13" s="5"/>
      <c r="C13" s="5"/>
      <c r="D13" s="5"/>
      <c r="E13" s="5"/>
      <c r="H13" s="5"/>
      <c r="M13" s="5"/>
    </row>
    <row r="14" customFormat="false" ht="15" hidden="false" customHeight="false" outlineLevel="0" collapsed="false">
      <c r="A14" s="5"/>
      <c r="B14" s="5"/>
      <c r="C14" s="5"/>
      <c r="D14" s="5"/>
      <c r="E14" s="5"/>
      <c r="H14" s="5"/>
      <c r="M14" s="5"/>
    </row>
    <row r="15" customFormat="false" ht="15" hidden="false" customHeight="false" outlineLevel="0" collapsed="false">
      <c r="A15" s="5"/>
      <c r="B15" s="5"/>
      <c r="C15" s="5"/>
      <c r="D15" s="5"/>
      <c r="E15" s="5"/>
      <c r="H15" s="5"/>
      <c r="M15" s="5"/>
    </row>
    <row r="16" customFormat="false" ht="15" hidden="false" customHeight="false" outlineLevel="0" collapsed="false">
      <c r="A16" s="5"/>
      <c r="B16" s="5"/>
      <c r="C16" s="5"/>
      <c r="D16" s="5"/>
      <c r="E16" s="5"/>
      <c r="H16" s="5"/>
      <c r="M16" s="5"/>
    </row>
    <row r="17" customFormat="false" ht="15" hidden="false" customHeight="false" outlineLevel="0" collapsed="false">
      <c r="A17" s="5"/>
      <c r="B17" s="5"/>
      <c r="C17" s="5"/>
      <c r="D17" s="5"/>
      <c r="E17" s="5"/>
      <c r="H17" s="5"/>
      <c r="M17" s="5"/>
    </row>
    <row r="18" customFormat="false" ht="15" hidden="false" customHeight="false" outlineLevel="0" collapsed="false">
      <c r="A18" s="5"/>
      <c r="B18" s="5"/>
      <c r="C18" s="5"/>
      <c r="D18" s="5"/>
      <c r="E18" s="5"/>
      <c r="H18" s="5"/>
      <c r="M18" s="5"/>
    </row>
    <row r="19" customFormat="false" ht="15" hidden="false" customHeight="false" outlineLevel="0" collapsed="false">
      <c r="A19" s="5"/>
      <c r="B19" s="5"/>
      <c r="C19" s="5"/>
      <c r="D19" s="5"/>
      <c r="E19" s="5"/>
      <c r="H19" s="5"/>
      <c r="M19" s="5"/>
    </row>
    <row r="20" customFormat="false" ht="15" hidden="false" customHeight="false" outlineLevel="0" collapsed="false">
      <c r="A20" s="5"/>
      <c r="B20" s="5"/>
      <c r="C20" s="5"/>
      <c r="D20" s="5"/>
      <c r="E20" s="5"/>
      <c r="H20" s="5"/>
      <c r="M20" s="5"/>
    </row>
    <row r="21" customFormat="false" ht="15" hidden="false" customHeight="false" outlineLevel="0" collapsed="false">
      <c r="A21" s="5"/>
      <c r="B21" s="5"/>
      <c r="C21" s="5"/>
      <c r="D21" s="5"/>
      <c r="E21" s="5"/>
      <c r="H21" s="5"/>
      <c r="M21" s="5"/>
    </row>
    <row r="22" customFormat="false" ht="15" hidden="false" customHeight="false" outlineLevel="0" collapsed="false">
      <c r="A22" s="5"/>
      <c r="B22" s="5"/>
      <c r="C22" s="5"/>
      <c r="D22" s="5"/>
      <c r="E22" s="5"/>
      <c r="H22" s="5"/>
      <c r="M22" s="5"/>
    </row>
    <row r="23" customFormat="false" ht="15" hidden="false" customHeight="false" outlineLevel="0" collapsed="false">
      <c r="A23" s="5"/>
      <c r="B23" s="5"/>
      <c r="C23" s="5"/>
      <c r="D23" s="5"/>
      <c r="E23" s="5"/>
      <c r="H23" s="5"/>
      <c r="M23" s="5"/>
    </row>
    <row r="24" customFormat="false" ht="15" hidden="false" customHeight="false" outlineLevel="0" collapsed="false">
      <c r="A24" s="5"/>
      <c r="B24" s="5"/>
      <c r="C24" s="5"/>
      <c r="D24" s="5"/>
      <c r="E24" s="5"/>
      <c r="H24" s="5"/>
      <c r="M24" s="5"/>
    </row>
    <row r="25" customFormat="false" ht="15" hidden="false" customHeight="false" outlineLevel="0" collapsed="false">
      <c r="A25" s="5"/>
      <c r="B25" s="5"/>
      <c r="C25" s="5"/>
      <c r="D25" s="5"/>
      <c r="E25" s="5"/>
      <c r="H25" s="5"/>
      <c r="M25" s="5"/>
    </row>
    <row r="26" customFormat="false" ht="15" hidden="false" customHeight="false" outlineLevel="0" collapsed="false">
      <c r="A26" s="5"/>
      <c r="B26" s="5"/>
      <c r="C26" s="5"/>
      <c r="D26" s="5"/>
      <c r="E26" s="5"/>
      <c r="H26" s="5"/>
      <c r="M26" s="5"/>
    </row>
    <row r="27" customFormat="false" ht="15" hidden="false" customHeight="false" outlineLevel="0" collapsed="false">
      <c r="A27" s="5"/>
      <c r="B27" s="5"/>
      <c r="C27" s="5"/>
      <c r="D27" s="5"/>
      <c r="E27" s="5"/>
      <c r="H27" s="5"/>
      <c r="M27" s="5"/>
    </row>
    <row r="28" customFormat="false" ht="15" hidden="false" customHeight="false" outlineLevel="0" collapsed="false">
      <c r="A28" s="5"/>
      <c r="B28" s="5"/>
      <c r="C28" s="5"/>
      <c r="D28" s="5"/>
      <c r="E28" s="5"/>
      <c r="H28" s="5"/>
      <c r="M28" s="5"/>
    </row>
    <row r="29" customFormat="false" ht="15" hidden="false" customHeight="false" outlineLevel="0" collapsed="false">
      <c r="A29" s="5"/>
      <c r="B29" s="5"/>
      <c r="C29" s="5"/>
      <c r="D29" s="5"/>
      <c r="E29" s="5"/>
      <c r="H29" s="5"/>
      <c r="M29" s="5"/>
    </row>
    <row r="30" customFormat="false" ht="15" hidden="false" customHeight="false" outlineLevel="0" collapsed="false">
      <c r="A30" s="5"/>
      <c r="B30" s="5"/>
      <c r="C30" s="5"/>
      <c r="D30" s="5"/>
      <c r="E30" s="5"/>
      <c r="H30" s="5"/>
      <c r="M30" s="5"/>
    </row>
    <row r="31" customFormat="false" ht="15" hidden="false" customHeight="false" outlineLevel="0" collapsed="false">
      <c r="A31" s="5"/>
      <c r="B31" s="5"/>
      <c r="C31" s="5"/>
      <c r="D31" s="5"/>
      <c r="E31" s="5"/>
      <c r="H31" s="5"/>
      <c r="M31" s="5"/>
    </row>
    <row r="32" customFormat="false" ht="15" hidden="false" customHeight="false" outlineLevel="0" collapsed="false">
      <c r="A32" s="5"/>
      <c r="B32" s="5"/>
      <c r="C32" s="5"/>
      <c r="D32" s="5"/>
      <c r="E32" s="5"/>
      <c r="H32" s="5"/>
      <c r="M32" s="5"/>
    </row>
    <row r="33" customFormat="false" ht="15" hidden="false" customHeight="false" outlineLevel="0" collapsed="false">
      <c r="A33" s="5"/>
      <c r="B33" s="5"/>
      <c r="C33" s="5"/>
      <c r="D33" s="5"/>
      <c r="E33" s="5"/>
      <c r="H33" s="5"/>
      <c r="M33" s="5"/>
    </row>
    <row r="34" customFormat="false" ht="15" hidden="false" customHeight="false" outlineLevel="0" collapsed="false">
      <c r="A34" s="5"/>
      <c r="B34" s="5"/>
      <c r="C34" s="5"/>
      <c r="D34" s="5"/>
      <c r="E34" s="5"/>
      <c r="H34" s="5"/>
      <c r="M34" s="5"/>
    </row>
    <row r="35" customFormat="false" ht="15" hidden="false" customHeight="false" outlineLevel="0" collapsed="false">
      <c r="A35" s="5"/>
      <c r="B35" s="5"/>
      <c r="C35" s="5"/>
      <c r="D35" s="5"/>
      <c r="E35" s="5"/>
      <c r="H35" s="5"/>
      <c r="M35" s="5"/>
    </row>
    <row r="36" customFormat="false" ht="15" hidden="false" customHeight="false" outlineLevel="0" collapsed="false">
      <c r="A36" s="5"/>
      <c r="B36" s="5"/>
      <c r="C36" s="5"/>
      <c r="D36" s="5"/>
      <c r="E36" s="5"/>
      <c r="H36" s="5"/>
      <c r="M36" s="5"/>
    </row>
    <row r="37" customFormat="false" ht="15" hidden="false" customHeight="false" outlineLevel="0" collapsed="false">
      <c r="A37" s="5"/>
      <c r="B37" s="5"/>
      <c r="C37" s="5"/>
      <c r="D37" s="5"/>
      <c r="E37" s="5"/>
      <c r="H37" s="5"/>
      <c r="M37" s="5"/>
    </row>
    <row r="38" customFormat="false" ht="15" hidden="false" customHeight="false" outlineLevel="0" collapsed="false">
      <c r="A38" s="5"/>
      <c r="B38" s="5"/>
      <c r="C38" s="5"/>
      <c r="D38" s="5"/>
      <c r="E38" s="5"/>
      <c r="H38" s="5"/>
      <c r="M38" s="5"/>
    </row>
    <row r="39" customFormat="false" ht="15" hidden="false" customHeight="false" outlineLevel="0" collapsed="false">
      <c r="A39" s="5"/>
      <c r="B39" s="5"/>
      <c r="C39" s="5"/>
      <c r="D39" s="5"/>
      <c r="E39" s="5"/>
      <c r="H39" s="5"/>
      <c r="M39" s="5"/>
    </row>
    <row r="40" customFormat="false" ht="15" hidden="false" customHeight="false" outlineLevel="0" collapsed="false">
      <c r="A40" s="5"/>
      <c r="B40" s="5"/>
      <c r="C40" s="5"/>
      <c r="D40" s="5"/>
      <c r="E40" s="5"/>
      <c r="H40" s="5"/>
      <c r="M40" s="5"/>
    </row>
    <row r="41" customFormat="false" ht="15" hidden="false" customHeight="false" outlineLevel="0" collapsed="false">
      <c r="A41" s="5"/>
      <c r="B41" s="5"/>
      <c r="C41" s="5"/>
      <c r="D41" s="5"/>
      <c r="E41" s="5"/>
      <c r="H41" s="5"/>
      <c r="M41" s="5"/>
    </row>
    <row r="42" customFormat="false" ht="15" hidden="false" customHeight="false" outlineLevel="0" collapsed="false">
      <c r="A42" s="5"/>
      <c r="B42" s="5"/>
      <c r="C42" s="5"/>
      <c r="D42" s="5"/>
      <c r="E42" s="5"/>
      <c r="H42" s="5"/>
      <c r="M42" s="5"/>
    </row>
    <row r="43" customFormat="false" ht="15" hidden="false" customHeight="false" outlineLevel="0" collapsed="false">
      <c r="A43" s="5"/>
      <c r="B43" s="5"/>
      <c r="C43" s="5"/>
      <c r="D43" s="5"/>
      <c r="E43" s="5"/>
      <c r="H43" s="5"/>
      <c r="M43" s="5"/>
    </row>
    <row r="44" customFormat="false" ht="15" hidden="false" customHeight="false" outlineLevel="0" collapsed="false">
      <c r="A44" s="5"/>
      <c r="B44" s="5"/>
      <c r="C44" s="5"/>
      <c r="D44" s="5"/>
      <c r="E44" s="5"/>
      <c r="H44" s="5"/>
      <c r="M44" s="5"/>
    </row>
    <row r="45" customFormat="false" ht="15" hidden="false" customHeight="false" outlineLevel="0" collapsed="false">
      <c r="A45" s="5"/>
      <c r="B45" s="5"/>
      <c r="C45" s="5"/>
      <c r="D45" s="5"/>
      <c r="E45" s="5"/>
      <c r="H45" s="5"/>
      <c r="M45" s="5"/>
    </row>
    <row r="46" customFormat="false" ht="15" hidden="false" customHeight="false" outlineLevel="0" collapsed="false">
      <c r="A46" s="5"/>
      <c r="B46" s="5"/>
      <c r="C46" s="5"/>
      <c r="D46" s="5"/>
      <c r="E46" s="5"/>
      <c r="H46" s="5"/>
      <c r="M46" s="5"/>
    </row>
    <row r="47" customFormat="false" ht="15" hidden="false" customHeight="false" outlineLevel="0" collapsed="false">
      <c r="A47" s="5"/>
      <c r="B47" s="5"/>
      <c r="C47" s="5"/>
      <c r="D47" s="5"/>
      <c r="E47" s="5"/>
      <c r="H47" s="5"/>
      <c r="M47" s="5"/>
    </row>
    <row r="48" customFormat="false" ht="15" hidden="false" customHeight="false" outlineLevel="0" collapsed="false">
      <c r="A48" s="5"/>
      <c r="B48" s="5"/>
      <c r="C48" s="5"/>
      <c r="D48" s="5"/>
      <c r="E48" s="5"/>
      <c r="H48" s="5"/>
      <c r="M48" s="5"/>
    </row>
    <row r="49" customFormat="false" ht="15" hidden="false" customHeight="false" outlineLevel="0" collapsed="false">
      <c r="A49" s="5"/>
      <c r="B49" s="5"/>
      <c r="C49" s="5"/>
      <c r="D49" s="5"/>
      <c r="E49" s="5"/>
      <c r="H49" s="5"/>
      <c r="M49" s="5"/>
    </row>
    <row r="50" customFormat="false" ht="15" hidden="false" customHeight="false" outlineLevel="0" collapsed="false">
      <c r="A50" s="5"/>
      <c r="B50" s="5"/>
      <c r="C50" s="5"/>
      <c r="D50" s="5"/>
      <c r="E50" s="5"/>
      <c r="H50" s="5"/>
      <c r="M50" s="5"/>
    </row>
    <row r="51" customFormat="false" ht="15" hidden="false" customHeight="false" outlineLevel="0" collapsed="false">
      <c r="A51" s="5"/>
      <c r="B51" s="5"/>
      <c r="C51" s="5"/>
      <c r="D51" s="5"/>
      <c r="E51" s="5"/>
      <c r="H51" s="5"/>
      <c r="M51" s="5"/>
    </row>
    <row r="52" customFormat="false" ht="15" hidden="false" customHeight="false" outlineLevel="0" collapsed="false">
      <c r="A52" s="5"/>
      <c r="B52" s="5"/>
      <c r="C52" s="5"/>
      <c r="D52" s="5"/>
      <c r="E52" s="5"/>
      <c r="H52" s="5"/>
      <c r="M52" s="5"/>
    </row>
    <row r="53" customFormat="false" ht="15" hidden="false" customHeight="false" outlineLevel="0" collapsed="false">
      <c r="A53" s="5"/>
      <c r="B53" s="5"/>
      <c r="C53" s="5"/>
      <c r="D53" s="5"/>
      <c r="E53" s="5"/>
      <c r="H53" s="5"/>
      <c r="M53" s="5"/>
    </row>
    <row r="54" customFormat="false" ht="15" hidden="false" customHeight="false" outlineLevel="0" collapsed="false">
      <c r="A54" s="5"/>
      <c r="B54" s="5"/>
      <c r="C54" s="5"/>
      <c r="D54" s="5"/>
      <c r="E54" s="5"/>
      <c r="H54" s="5"/>
      <c r="M54" s="5"/>
    </row>
    <row r="55" customFormat="false" ht="15" hidden="false" customHeight="false" outlineLevel="0" collapsed="false">
      <c r="A55" s="5"/>
      <c r="B55" s="5"/>
      <c r="C55" s="5"/>
      <c r="D55" s="5"/>
      <c r="E55" s="5"/>
      <c r="H55" s="5"/>
      <c r="M55" s="5"/>
    </row>
    <row r="56" customFormat="false" ht="15" hidden="false" customHeight="false" outlineLevel="0" collapsed="false">
      <c r="A56" s="5"/>
      <c r="B56" s="5"/>
      <c r="C56" s="5"/>
      <c r="D56" s="5"/>
      <c r="E56" s="5"/>
      <c r="H56" s="5"/>
      <c r="M56" s="5"/>
    </row>
    <row r="57" customFormat="false" ht="15" hidden="false" customHeight="false" outlineLevel="0" collapsed="false">
      <c r="A57" s="5"/>
      <c r="B57" s="5"/>
      <c r="C57" s="5"/>
      <c r="D57" s="5"/>
      <c r="E57" s="5"/>
      <c r="H57" s="5"/>
      <c r="M57" s="5"/>
    </row>
    <row r="58" customFormat="false" ht="15" hidden="false" customHeight="false" outlineLevel="0" collapsed="false">
      <c r="A58" s="5"/>
      <c r="B58" s="5"/>
      <c r="C58" s="5"/>
      <c r="D58" s="5"/>
      <c r="E58" s="5"/>
      <c r="H58" s="5"/>
      <c r="M58" s="5"/>
    </row>
    <row r="59" customFormat="false" ht="15" hidden="false" customHeight="false" outlineLevel="0" collapsed="false">
      <c r="A59" s="5"/>
      <c r="B59" s="5"/>
      <c r="C59" s="5"/>
      <c r="D59" s="5"/>
      <c r="E59" s="5"/>
      <c r="H59" s="5"/>
      <c r="M59" s="5"/>
    </row>
    <row r="60" customFormat="false" ht="15" hidden="false" customHeight="false" outlineLevel="0" collapsed="false">
      <c r="A60" s="5"/>
      <c r="B60" s="5"/>
      <c r="C60" s="5"/>
      <c r="D60" s="5"/>
      <c r="E60" s="5"/>
      <c r="H60" s="5"/>
      <c r="M60" s="5"/>
    </row>
    <row r="61" customFormat="false" ht="15" hidden="false" customHeight="false" outlineLevel="0" collapsed="false">
      <c r="A61" s="5"/>
      <c r="B61" s="5"/>
      <c r="C61" s="5"/>
      <c r="D61" s="5"/>
      <c r="E61" s="5"/>
      <c r="H61" s="5"/>
      <c r="M61" s="5"/>
    </row>
    <row r="62" customFormat="false" ht="15" hidden="false" customHeight="false" outlineLevel="0" collapsed="false">
      <c r="A62" s="5"/>
      <c r="B62" s="5"/>
      <c r="C62" s="5"/>
      <c r="D62" s="5"/>
      <c r="E62" s="5"/>
      <c r="H62" s="5"/>
      <c r="M62" s="5"/>
    </row>
    <row r="63" customFormat="false" ht="15" hidden="false" customHeight="false" outlineLevel="0" collapsed="false">
      <c r="A63" s="5"/>
      <c r="B63" s="5"/>
      <c r="C63" s="5"/>
      <c r="D63" s="5"/>
      <c r="E63" s="5"/>
      <c r="H63" s="5"/>
      <c r="M63" s="5"/>
    </row>
    <row r="64" customFormat="false" ht="15" hidden="false" customHeight="false" outlineLevel="0" collapsed="false">
      <c r="A64" s="5"/>
      <c r="B64" s="5"/>
      <c r="C64" s="5"/>
      <c r="D64" s="5"/>
      <c r="E64" s="5"/>
      <c r="H64" s="5"/>
      <c r="M64" s="5"/>
    </row>
    <row r="65" customFormat="false" ht="15" hidden="false" customHeight="false" outlineLevel="0" collapsed="false">
      <c r="A65" s="5"/>
      <c r="B65" s="5"/>
      <c r="C65" s="5"/>
      <c r="D65" s="5"/>
      <c r="E65" s="5"/>
      <c r="H65" s="5"/>
      <c r="M65" s="5"/>
    </row>
    <row r="66" customFormat="false" ht="15" hidden="false" customHeight="false" outlineLevel="0" collapsed="false">
      <c r="A66" s="5"/>
      <c r="B66" s="5"/>
      <c r="C66" s="5"/>
      <c r="D66" s="5"/>
      <c r="E66" s="5"/>
      <c r="H66" s="5"/>
      <c r="M66" s="5"/>
    </row>
    <row r="67" customFormat="false" ht="15" hidden="false" customHeight="false" outlineLevel="0" collapsed="false">
      <c r="A67" s="5"/>
      <c r="B67" s="5"/>
      <c r="C67" s="5"/>
      <c r="D67" s="5"/>
      <c r="E67" s="5"/>
      <c r="H67" s="5"/>
      <c r="M67" s="5"/>
    </row>
    <row r="68" customFormat="false" ht="15" hidden="false" customHeight="false" outlineLevel="0" collapsed="false">
      <c r="A68" s="5"/>
      <c r="B68" s="5"/>
      <c r="C68" s="5"/>
      <c r="D68" s="5"/>
      <c r="E68" s="5"/>
      <c r="H68" s="5"/>
      <c r="M68" s="5"/>
    </row>
    <row r="69" customFormat="false" ht="15" hidden="false" customHeight="false" outlineLevel="0" collapsed="false">
      <c r="A69" s="5"/>
      <c r="B69" s="5"/>
      <c r="C69" s="5"/>
      <c r="D69" s="5"/>
      <c r="E69" s="5"/>
      <c r="H69" s="5"/>
      <c r="M69" s="5"/>
    </row>
    <row r="70" customFormat="false" ht="15" hidden="false" customHeight="false" outlineLevel="0" collapsed="false">
      <c r="A70" s="5"/>
      <c r="B70" s="5"/>
      <c r="C70" s="5"/>
      <c r="D70" s="5"/>
      <c r="E70" s="5"/>
      <c r="H70" s="5"/>
      <c r="M70" s="5"/>
    </row>
    <row r="71" customFormat="false" ht="15" hidden="false" customHeight="false" outlineLevel="0" collapsed="false">
      <c r="A71" s="5"/>
      <c r="B71" s="5"/>
      <c r="C71" s="5"/>
      <c r="D71" s="5"/>
      <c r="E71" s="5"/>
      <c r="H71" s="5"/>
      <c r="M71" s="5"/>
    </row>
    <row r="72" customFormat="false" ht="15" hidden="false" customHeight="false" outlineLevel="0" collapsed="false">
      <c r="A72" s="5"/>
      <c r="B72" s="5"/>
      <c r="C72" s="5"/>
      <c r="D72" s="5"/>
      <c r="E72" s="5"/>
      <c r="H72" s="5"/>
      <c r="M72" s="5"/>
    </row>
    <row r="73" customFormat="false" ht="15" hidden="false" customHeight="false" outlineLevel="0" collapsed="false">
      <c r="A73" s="5"/>
      <c r="B73" s="5"/>
      <c r="C73" s="5"/>
      <c r="D73" s="5"/>
      <c r="E73" s="5"/>
      <c r="H73" s="5"/>
      <c r="M73" s="5"/>
    </row>
    <row r="74" customFormat="false" ht="15" hidden="false" customHeight="false" outlineLevel="0" collapsed="false">
      <c r="A74" s="5"/>
      <c r="B74" s="5"/>
      <c r="C74" s="5"/>
      <c r="D74" s="5"/>
      <c r="E74" s="5"/>
      <c r="H74" s="5"/>
      <c r="M74" s="5"/>
    </row>
    <row r="75" customFormat="false" ht="15" hidden="false" customHeight="false" outlineLevel="0" collapsed="false">
      <c r="A75" s="5"/>
      <c r="B75" s="5"/>
      <c r="C75" s="5"/>
      <c r="D75" s="5"/>
      <c r="E75" s="5"/>
      <c r="H75" s="5"/>
      <c r="M75" s="5"/>
    </row>
    <row r="76" customFormat="false" ht="15" hidden="false" customHeight="false" outlineLevel="0" collapsed="false">
      <c r="A76" s="5"/>
      <c r="B76" s="5"/>
      <c r="C76" s="5"/>
      <c r="D76" s="5"/>
      <c r="E76" s="5"/>
      <c r="H76" s="5"/>
      <c r="M76" s="5"/>
    </row>
    <row r="77" customFormat="false" ht="15" hidden="false" customHeight="false" outlineLevel="0" collapsed="false">
      <c r="A77" s="5"/>
      <c r="B77" s="5"/>
      <c r="C77" s="5"/>
      <c r="D77" s="5"/>
      <c r="E77" s="5"/>
      <c r="H77" s="5"/>
      <c r="M77" s="5"/>
    </row>
    <row r="78" customFormat="false" ht="15" hidden="false" customHeight="false" outlineLevel="0" collapsed="false">
      <c r="A78" s="5"/>
      <c r="B78" s="5"/>
      <c r="C78" s="5"/>
      <c r="D78" s="5"/>
      <c r="E78" s="5"/>
      <c r="H78" s="5"/>
      <c r="M78" s="5"/>
    </row>
    <row r="79" customFormat="false" ht="15" hidden="false" customHeight="false" outlineLevel="0" collapsed="false">
      <c r="A79" s="5"/>
      <c r="B79" s="5"/>
      <c r="C79" s="5"/>
      <c r="D79" s="5"/>
      <c r="E79" s="5"/>
      <c r="H79" s="5"/>
      <c r="M79" s="5"/>
    </row>
    <row r="80" customFormat="false" ht="15" hidden="false" customHeight="false" outlineLevel="0" collapsed="false">
      <c r="A80" s="5"/>
      <c r="B80" s="5"/>
      <c r="C80" s="5"/>
      <c r="D80" s="5"/>
      <c r="E80" s="5"/>
      <c r="H80" s="5"/>
      <c r="M80" s="5"/>
    </row>
    <row r="81" customFormat="false" ht="15" hidden="false" customHeight="false" outlineLevel="0" collapsed="false">
      <c r="A81" s="5"/>
      <c r="B81" s="5"/>
      <c r="C81" s="5"/>
      <c r="D81" s="5"/>
      <c r="E81" s="5"/>
      <c r="H81" s="5"/>
      <c r="M81" s="5"/>
    </row>
    <row r="82" customFormat="false" ht="15" hidden="false" customHeight="false" outlineLevel="0" collapsed="false">
      <c r="A82" s="5"/>
      <c r="B82" s="5"/>
      <c r="C82" s="5"/>
      <c r="D82" s="5"/>
      <c r="E82" s="5"/>
      <c r="H82" s="5"/>
      <c r="M82" s="5"/>
    </row>
    <row r="83" customFormat="false" ht="15" hidden="false" customHeight="false" outlineLevel="0" collapsed="false">
      <c r="A83" s="5"/>
      <c r="B83" s="5"/>
      <c r="C83" s="5"/>
      <c r="D83" s="5"/>
      <c r="E83" s="5"/>
      <c r="H83" s="5"/>
      <c r="M83" s="5"/>
    </row>
    <row r="84" customFormat="false" ht="15" hidden="false" customHeight="false" outlineLevel="0" collapsed="false">
      <c r="A84" s="5"/>
      <c r="B84" s="5"/>
      <c r="C84" s="5"/>
      <c r="D84" s="5"/>
      <c r="E84" s="5"/>
      <c r="H84" s="5"/>
      <c r="M84" s="5"/>
    </row>
    <row r="85" customFormat="false" ht="15" hidden="false" customHeight="false" outlineLevel="0" collapsed="false">
      <c r="A85" s="5"/>
      <c r="B85" s="5"/>
      <c r="C85" s="5"/>
      <c r="D85" s="5"/>
      <c r="E85" s="5"/>
      <c r="H85" s="5"/>
      <c r="M85" s="5"/>
    </row>
    <row r="86" customFormat="false" ht="15" hidden="false" customHeight="false" outlineLevel="0" collapsed="false">
      <c r="A86" s="5"/>
      <c r="B86" s="5"/>
      <c r="C86" s="5"/>
      <c r="D86" s="5"/>
      <c r="E86" s="5"/>
      <c r="H86" s="5"/>
      <c r="M86" s="5"/>
    </row>
    <row r="87" customFormat="false" ht="15" hidden="false" customHeight="false" outlineLevel="0" collapsed="false">
      <c r="A87" s="5"/>
      <c r="B87" s="5"/>
      <c r="C87" s="5"/>
      <c r="D87" s="5"/>
      <c r="E87" s="5"/>
      <c r="H87" s="5"/>
      <c r="M87" s="5"/>
    </row>
    <row r="88" customFormat="false" ht="15" hidden="false" customHeight="false" outlineLevel="0" collapsed="false">
      <c r="A88" s="5"/>
      <c r="B88" s="5"/>
      <c r="C88" s="5"/>
      <c r="D88" s="5"/>
      <c r="E88" s="5"/>
      <c r="H88" s="5"/>
      <c r="M88" s="5"/>
    </row>
    <row r="89" customFormat="false" ht="15" hidden="false" customHeight="false" outlineLevel="0" collapsed="false">
      <c r="A89" s="5"/>
      <c r="B89" s="5"/>
      <c r="C89" s="5"/>
      <c r="D89" s="5"/>
      <c r="E89" s="5"/>
      <c r="H89" s="5"/>
      <c r="M89" s="5"/>
    </row>
    <row r="90" customFormat="false" ht="15" hidden="false" customHeight="false" outlineLevel="0" collapsed="false">
      <c r="A90" s="5"/>
      <c r="B90" s="5"/>
      <c r="C90" s="5"/>
      <c r="D90" s="5"/>
      <c r="E90" s="5"/>
      <c r="H90" s="5"/>
      <c r="M90" s="5"/>
    </row>
    <row r="91" customFormat="false" ht="15" hidden="false" customHeight="false" outlineLevel="0" collapsed="false">
      <c r="A91" s="5"/>
      <c r="B91" s="5"/>
      <c r="C91" s="5"/>
      <c r="D91" s="5"/>
      <c r="E91" s="5"/>
      <c r="H91" s="5"/>
      <c r="M91" s="5"/>
    </row>
    <row r="92" customFormat="false" ht="15" hidden="false" customHeight="false" outlineLevel="0" collapsed="false">
      <c r="A92" s="5"/>
      <c r="B92" s="5"/>
      <c r="C92" s="5"/>
      <c r="D92" s="5"/>
      <c r="E92" s="5"/>
      <c r="H92" s="5"/>
      <c r="M92" s="5"/>
    </row>
    <row r="93" customFormat="false" ht="15" hidden="false" customHeight="false" outlineLevel="0" collapsed="false">
      <c r="A93" s="5"/>
      <c r="B93" s="5"/>
      <c r="C93" s="5"/>
      <c r="D93" s="5"/>
      <c r="E93" s="5"/>
      <c r="H93" s="5"/>
      <c r="M93" s="5"/>
    </row>
    <row r="94" customFormat="false" ht="15" hidden="false" customHeight="false" outlineLevel="0" collapsed="false">
      <c r="A94" s="5"/>
      <c r="B94" s="5"/>
      <c r="C94" s="5"/>
      <c r="D94" s="5"/>
      <c r="E94" s="5"/>
      <c r="H94" s="5"/>
      <c r="M94" s="5"/>
    </row>
    <row r="95" customFormat="false" ht="15" hidden="false" customHeight="false" outlineLevel="0" collapsed="false">
      <c r="A95" s="5"/>
      <c r="B95" s="5"/>
      <c r="C95" s="5"/>
      <c r="D95" s="5"/>
      <c r="E95" s="5"/>
      <c r="H95" s="5"/>
      <c r="M95" s="5"/>
    </row>
    <row r="96" customFormat="false" ht="15" hidden="false" customHeight="false" outlineLevel="0" collapsed="false">
      <c r="A96" s="5"/>
      <c r="B96" s="5"/>
      <c r="C96" s="5"/>
      <c r="D96" s="5"/>
      <c r="E96" s="5"/>
      <c r="H96" s="5"/>
      <c r="M96" s="5"/>
    </row>
    <row r="97" customFormat="false" ht="15" hidden="false" customHeight="false" outlineLevel="0" collapsed="false">
      <c r="A97" s="5"/>
      <c r="B97" s="5"/>
      <c r="C97" s="5"/>
      <c r="D97" s="5"/>
      <c r="E97" s="5"/>
      <c r="H97" s="5"/>
      <c r="M97" s="5"/>
    </row>
    <row r="98" customFormat="false" ht="15" hidden="false" customHeight="false" outlineLevel="0" collapsed="false">
      <c r="A98" s="5"/>
      <c r="B98" s="5"/>
      <c r="C98" s="5"/>
      <c r="D98" s="5"/>
      <c r="E98" s="5"/>
      <c r="H98" s="5"/>
      <c r="M98" s="5"/>
    </row>
    <row r="99" customFormat="false" ht="15" hidden="false" customHeight="false" outlineLevel="0" collapsed="false">
      <c r="A99" s="5"/>
      <c r="B99" s="5"/>
      <c r="C99" s="5"/>
      <c r="D99" s="5"/>
      <c r="E99" s="5"/>
      <c r="H99" s="5"/>
      <c r="M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H100" s="5"/>
      <c r="M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H101" s="5"/>
      <c r="M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H102" s="5"/>
      <c r="M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H103" s="5"/>
      <c r="M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H104" s="5"/>
      <c r="M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H105" s="5"/>
      <c r="M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H106" s="5"/>
      <c r="M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H107" s="5"/>
      <c r="M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H108" s="5"/>
      <c r="M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H109" s="5"/>
      <c r="M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H110" s="5"/>
      <c r="M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H111" s="5"/>
      <c r="M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H112" s="5"/>
      <c r="M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H113" s="5"/>
      <c r="M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H114" s="5"/>
      <c r="M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H115" s="5"/>
      <c r="M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H116" s="5"/>
      <c r="M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H117" s="5"/>
      <c r="M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H118" s="5"/>
      <c r="M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H119" s="5"/>
      <c r="M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H120" s="5"/>
      <c r="M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H121" s="5"/>
      <c r="M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H122" s="5"/>
      <c r="M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H123" s="5"/>
      <c r="M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H124" s="5"/>
      <c r="M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H125" s="5"/>
      <c r="M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H126" s="5"/>
      <c r="M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H127" s="5"/>
      <c r="M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H128" s="5"/>
      <c r="M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H129" s="5"/>
      <c r="M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H130" s="5"/>
      <c r="M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H131" s="5"/>
      <c r="M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H132" s="5"/>
      <c r="M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H133" s="5"/>
      <c r="M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H134" s="5"/>
      <c r="M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H135" s="5"/>
      <c r="M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H136" s="5"/>
      <c r="M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H137" s="5"/>
      <c r="M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H138" s="5"/>
      <c r="M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H139" s="5"/>
      <c r="M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H140" s="5"/>
      <c r="M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H141" s="5"/>
      <c r="M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H142" s="5"/>
      <c r="M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H143" s="5"/>
      <c r="M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H144" s="5"/>
      <c r="M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H145" s="5"/>
      <c r="M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H146" s="5"/>
      <c r="M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H147" s="5"/>
      <c r="M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H148" s="5"/>
      <c r="M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H149" s="5"/>
      <c r="M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H150" s="5"/>
      <c r="M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H151" s="5"/>
      <c r="M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H152" s="5"/>
      <c r="M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H153" s="5"/>
      <c r="M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H154" s="5"/>
      <c r="M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H155" s="5"/>
      <c r="M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H156" s="5"/>
      <c r="M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H157" s="5"/>
      <c r="M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H158" s="5"/>
      <c r="M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H159" s="5"/>
      <c r="M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H160" s="5"/>
      <c r="M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H161" s="5"/>
      <c r="M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H162" s="5"/>
      <c r="M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H163" s="5"/>
      <c r="M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H164" s="5"/>
      <c r="M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H165" s="5"/>
      <c r="M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H166" s="5"/>
      <c r="M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H167" s="5"/>
      <c r="M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H168" s="5"/>
      <c r="M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H169" s="5"/>
      <c r="M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H170" s="5"/>
      <c r="M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H171" s="5"/>
      <c r="M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H172" s="5"/>
      <c r="M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H173" s="5"/>
      <c r="M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H174" s="5"/>
      <c r="M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H175" s="5"/>
      <c r="M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H176" s="5"/>
      <c r="M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H177" s="5"/>
      <c r="M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H178" s="5"/>
      <c r="M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H179" s="5"/>
      <c r="M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H180" s="5"/>
      <c r="M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H181" s="5"/>
      <c r="M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H182" s="5"/>
      <c r="M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H183" s="5"/>
      <c r="M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H184" s="5"/>
      <c r="M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H185" s="5"/>
      <c r="M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H186" s="5"/>
      <c r="M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H187" s="5"/>
      <c r="M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H188" s="5"/>
      <c r="M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H189" s="5"/>
      <c r="M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H190" s="5"/>
      <c r="M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H191" s="5"/>
      <c r="M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H192" s="5"/>
      <c r="M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H193" s="5"/>
      <c r="M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H194" s="5"/>
      <c r="M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H195" s="5"/>
      <c r="M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H196" s="5"/>
      <c r="M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H197" s="5"/>
      <c r="M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H198" s="5"/>
      <c r="M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H199" s="5"/>
      <c r="M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H200" s="5"/>
      <c r="M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H201" s="5"/>
      <c r="M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H202" s="5"/>
      <c r="M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H203" s="5"/>
      <c r="M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H204" s="5"/>
      <c r="M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H205" s="5"/>
      <c r="M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H206" s="5"/>
      <c r="M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H207" s="5"/>
      <c r="M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H208" s="5"/>
      <c r="M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H209" s="5"/>
      <c r="M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H210" s="5"/>
      <c r="M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H211" s="5"/>
      <c r="M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H212" s="5"/>
      <c r="M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H213" s="5"/>
      <c r="M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H214" s="5"/>
      <c r="M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H215" s="5"/>
      <c r="M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H216" s="5"/>
      <c r="M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H217" s="5"/>
      <c r="M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H218" s="5"/>
      <c r="M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H219" s="5"/>
      <c r="M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H220" s="5"/>
      <c r="M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H221" s="5"/>
      <c r="M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H222" s="5"/>
      <c r="M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H223" s="5"/>
      <c r="M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H224" s="5"/>
      <c r="M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H225" s="5"/>
      <c r="M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H226" s="5"/>
      <c r="M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H227" s="5"/>
      <c r="M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H228" s="5"/>
      <c r="M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H229" s="5"/>
      <c r="M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H230" s="5"/>
      <c r="M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H231" s="5"/>
      <c r="M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H232" s="5"/>
      <c r="M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H233" s="5"/>
      <c r="M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H234" s="5"/>
      <c r="M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H235" s="5"/>
      <c r="M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H236" s="5"/>
      <c r="M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H237" s="5"/>
      <c r="M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H238" s="5"/>
      <c r="M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H239" s="5"/>
      <c r="M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H240" s="5"/>
      <c r="M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H241" s="5"/>
      <c r="M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H242" s="5"/>
      <c r="M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H243" s="5"/>
      <c r="M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H244" s="5"/>
      <c r="M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H245" s="5"/>
      <c r="M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H246" s="5"/>
      <c r="M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H247" s="5"/>
      <c r="M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H248" s="5"/>
      <c r="M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H249" s="5"/>
      <c r="M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H250" s="5"/>
      <c r="M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H251" s="5"/>
      <c r="M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H252" s="5"/>
      <c r="M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H253" s="5"/>
      <c r="M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H254" s="5"/>
      <c r="M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H255" s="5"/>
      <c r="M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H256" s="5"/>
      <c r="M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H257" s="5"/>
      <c r="M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H258" s="5"/>
      <c r="M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H259" s="5"/>
      <c r="M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H260" s="5"/>
      <c r="M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H261" s="5"/>
      <c r="M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H262" s="5"/>
      <c r="M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H263" s="5"/>
      <c r="M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H264" s="5"/>
      <c r="M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H265" s="5"/>
      <c r="M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H266" s="5"/>
      <c r="M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H267" s="5"/>
      <c r="M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H268" s="5"/>
      <c r="M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H269" s="5"/>
      <c r="M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H270" s="5"/>
      <c r="M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H271" s="5"/>
      <c r="M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H272" s="5"/>
      <c r="M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H273" s="5"/>
      <c r="M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H274" s="5"/>
      <c r="M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H275" s="5"/>
      <c r="M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H276" s="5"/>
      <c r="M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H277" s="5"/>
      <c r="M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H278" s="5"/>
      <c r="M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H279" s="5"/>
      <c r="M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H280" s="5"/>
      <c r="M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H281" s="5"/>
      <c r="M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H282" s="5"/>
      <c r="M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H283" s="5"/>
      <c r="M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H284" s="5"/>
      <c r="M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H285" s="5"/>
      <c r="M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H286" s="5"/>
      <c r="M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H287" s="5"/>
      <c r="M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H288" s="5"/>
      <c r="M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H289" s="5"/>
      <c r="M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H290" s="5"/>
      <c r="M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H291" s="5"/>
      <c r="M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H292" s="5"/>
      <c r="M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H293" s="5"/>
      <c r="M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H294" s="5"/>
      <c r="M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H295" s="5"/>
      <c r="M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H296" s="5"/>
      <c r="M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H297" s="5"/>
      <c r="M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H298" s="5"/>
      <c r="M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H299" s="5"/>
      <c r="M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H300" s="5"/>
      <c r="M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H301" s="5"/>
      <c r="M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H302" s="5"/>
      <c r="M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H303" s="5"/>
      <c r="M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H304" s="5"/>
      <c r="M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H305" s="5"/>
      <c r="M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H306" s="5"/>
      <c r="M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H307" s="5"/>
      <c r="M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H308" s="5"/>
      <c r="M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H309" s="5"/>
      <c r="M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H310" s="5"/>
      <c r="M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H311" s="5"/>
      <c r="M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H312" s="5"/>
      <c r="M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H313" s="5"/>
      <c r="M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H314" s="5"/>
      <c r="M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H315" s="5"/>
      <c r="M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H316" s="5"/>
      <c r="M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H317" s="5"/>
      <c r="M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H318" s="5"/>
      <c r="M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H319" s="5"/>
      <c r="M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H320" s="5"/>
      <c r="M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H321" s="5"/>
      <c r="M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H322" s="5"/>
      <c r="M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H323" s="5"/>
      <c r="M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H324" s="5"/>
      <c r="M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H325" s="5"/>
      <c r="M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H326" s="5"/>
      <c r="M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H327" s="5"/>
      <c r="M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H328" s="5"/>
      <c r="M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H329" s="5"/>
      <c r="M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H330" s="5"/>
      <c r="M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H331" s="5"/>
      <c r="M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H332" s="5"/>
      <c r="M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H333" s="5"/>
      <c r="M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H334" s="5"/>
      <c r="M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H335" s="5"/>
      <c r="M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H336" s="5"/>
      <c r="M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H337" s="5"/>
      <c r="M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H338" s="5"/>
      <c r="M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H339" s="5"/>
      <c r="M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H340" s="5"/>
      <c r="M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H341" s="5"/>
      <c r="M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H342" s="5"/>
      <c r="M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H343" s="5"/>
      <c r="M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H344" s="5"/>
      <c r="M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H345" s="5"/>
      <c r="M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H346" s="5"/>
      <c r="M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H347" s="5"/>
      <c r="M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H348" s="5"/>
      <c r="M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H349" s="5"/>
      <c r="M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H350" s="5"/>
      <c r="M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H351" s="5"/>
      <c r="M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H352" s="5"/>
      <c r="M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H353" s="5"/>
      <c r="M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H354" s="5"/>
      <c r="M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H355" s="5"/>
      <c r="M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H356" s="5"/>
      <c r="M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H357" s="5"/>
      <c r="M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H358" s="5"/>
      <c r="M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H359" s="5"/>
      <c r="M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H360" s="5"/>
      <c r="M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H361" s="5"/>
      <c r="M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H362" s="5"/>
      <c r="M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H363" s="5"/>
      <c r="M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H364" s="5"/>
      <c r="M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H365" s="5"/>
      <c r="M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H366" s="5"/>
      <c r="M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H367" s="5"/>
      <c r="M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H368" s="5"/>
      <c r="M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H369" s="5"/>
      <c r="M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H370" s="5"/>
      <c r="M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H371" s="5"/>
      <c r="M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H372" s="5"/>
      <c r="M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H373" s="5"/>
      <c r="M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H374" s="5"/>
      <c r="M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H375" s="5"/>
      <c r="M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H376" s="5"/>
      <c r="M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H377" s="5"/>
      <c r="M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H378" s="5"/>
      <c r="M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H379" s="5"/>
      <c r="M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H380" s="5"/>
      <c r="M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H381" s="5"/>
      <c r="M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H382" s="5"/>
      <c r="M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H383" s="5"/>
      <c r="M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H384" s="5"/>
      <c r="M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H385" s="5"/>
      <c r="M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H386" s="5"/>
      <c r="M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H387" s="5"/>
      <c r="M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H388" s="5"/>
      <c r="M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H389" s="5"/>
      <c r="M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H390" s="5"/>
      <c r="M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H391" s="5"/>
      <c r="M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H392" s="5"/>
      <c r="M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H393" s="5"/>
      <c r="M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H394" s="5"/>
      <c r="M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H395" s="5"/>
      <c r="M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H396" s="5"/>
      <c r="M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H397" s="5"/>
      <c r="M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H398" s="5"/>
      <c r="M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H399" s="5"/>
      <c r="M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H400" s="5"/>
      <c r="M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H401" s="5"/>
      <c r="M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H402" s="5"/>
      <c r="M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H403" s="5"/>
      <c r="M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H404" s="5"/>
      <c r="M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H405" s="5"/>
      <c r="M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H406" s="5"/>
      <c r="M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H407" s="5"/>
      <c r="M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H408" s="5"/>
      <c r="M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H409" s="5"/>
      <c r="M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H410" s="5"/>
      <c r="M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H411" s="5"/>
      <c r="M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H412" s="5"/>
      <c r="M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H413" s="5"/>
      <c r="M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H414" s="5"/>
      <c r="M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H415" s="5"/>
      <c r="M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H416" s="5"/>
      <c r="M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H417" s="5"/>
      <c r="M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H418" s="5"/>
      <c r="M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H419" s="5"/>
      <c r="M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H420" s="5"/>
      <c r="M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H421" s="5"/>
      <c r="M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H422" s="5"/>
      <c r="M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H423" s="5"/>
      <c r="M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H424" s="5"/>
      <c r="M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H425" s="5"/>
      <c r="M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H426" s="5"/>
      <c r="M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H427" s="5"/>
      <c r="M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H428" s="5"/>
      <c r="M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H429" s="5"/>
      <c r="M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H430" s="5"/>
      <c r="M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H431" s="5"/>
      <c r="M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H432" s="5"/>
      <c r="M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H433" s="5"/>
      <c r="M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H434" s="5"/>
      <c r="M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H435" s="5"/>
      <c r="M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H436" s="5"/>
      <c r="M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H437" s="5"/>
      <c r="M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H438" s="5"/>
      <c r="M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H439" s="5"/>
      <c r="M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H440" s="5"/>
      <c r="M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H441" s="5"/>
      <c r="M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H442" s="5"/>
      <c r="M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H443" s="5"/>
      <c r="M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H444" s="5"/>
      <c r="M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H445" s="5"/>
      <c r="M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H446" s="5"/>
      <c r="M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H447" s="5"/>
      <c r="M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H448" s="5"/>
      <c r="M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H449" s="5"/>
      <c r="M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H450" s="5"/>
      <c r="M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H451" s="5"/>
      <c r="M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H452" s="5"/>
      <c r="M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H453" s="5"/>
      <c r="M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H454" s="5"/>
      <c r="M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H455" s="5"/>
      <c r="M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H456" s="5"/>
      <c r="M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H457" s="5"/>
      <c r="M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H458" s="5"/>
      <c r="M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H459" s="5"/>
      <c r="M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H460" s="5"/>
      <c r="M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H461" s="5"/>
      <c r="M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H462" s="5"/>
      <c r="M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H463" s="5"/>
      <c r="M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H464" s="5"/>
      <c r="M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H465" s="5"/>
      <c r="M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H466" s="5"/>
      <c r="M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H467" s="5"/>
      <c r="M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H468" s="5"/>
      <c r="M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H469" s="5"/>
      <c r="M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H470" s="5"/>
      <c r="M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H471" s="5"/>
      <c r="M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H472" s="5"/>
      <c r="M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H473" s="5"/>
      <c r="M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H474" s="5"/>
      <c r="M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H475" s="5"/>
      <c r="M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H476" s="5"/>
      <c r="M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H477" s="5"/>
      <c r="M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H478" s="5"/>
      <c r="M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H479" s="5"/>
      <c r="M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H480" s="5"/>
      <c r="M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H481" s="5"/>
      <c r="M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H482" s="5"/>
      <c r="M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H483" s="5"/>
      <c r="M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H484" s="5"/>
      <c r="M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H485" s="5"/>
      <c r="M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H486" s="5"/>
      <c r="M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H487" s="5"/>
      <c r="M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H488" s="5"/>
      <c r="M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H489" s="5"/>
      <c r="M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H490" s="5"/>
      <c r="M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H491" s="5"/>
      <c r="M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H492" s="5"/>
      <c r="M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H493" s="5"/>
      <c r="M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H494" s="5"/>
      <c r="M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H495" s="5"/>
      <c r="M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H496" s="5"/>
      <c r="M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H497" s="5"/>
      <c r="M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H498" s="5"/>
      <c r="M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H499" s="5"/>
      <c r="M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H500" s="5"/>
      <c r="M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H501" s="5"/>
      <c r="M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H502" s="5"/>
      <c r="M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H503" s="5"/>
      <c r="M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H504" s="5"/>
      <c r="M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H505" s="5"/>
      <c r="M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H506" s="5"/>
      <c r="M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H507" s="5"/>
      <c r="M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H508" s="5"/>
      <c r="M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H509" s="5"/>
      <c r="M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H510" s="5"/>
      <c r="M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H511" s="5"/>
      <c r="M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H512" s="5"/>
      <c r="M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H513" s="5"/>
      <c r="M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H514" s="5"/>
      <c r="M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H515" s="5"/>
      <c r="M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H516" s="5"/>
      <c r="M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H517" s="5"/>
      <c r="M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H518" s="5"/>
      <c r="M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H519" s="5"/>
      <c r="M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H520" s="5"/>
      <c r="M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H521" s="5"/>
      <c r="M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H522" s="5"/>
      <c r="M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H523" s="5"/>
      <c r="M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H524" s="5"/>
      <c r="M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H525" s="5"/>
      <c r="M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H526" s="5"/>
      <c r="M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H527" s="5"/>
      <c r="M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H528" s="5"/>
      <c r="M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H529" s="5"/>
      <c r="M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H530" s="5"/>
      <c r="M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H531" s="5"/>
      <c r="M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H532" s="5"/>
      <c r="M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H533" s="5"/>
      <c r="M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H534" s="5"/>
      <c r="M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H535" s="5"/>
      <c r="M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H536" s="5"/>
      <c r="M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H537" s="5"/>
      <c r="M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H538" s="5"/>
      <c r="M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H539" s="5"/>
      <c r="M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H540" s="5"/>
      <c r="M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H541" s="5"/>
      <c r="M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H542" s="5"/>
      <c r="M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H543" s="5"/>
      <c r="M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H544" s="5"/>
      <c r="M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H545" s="5"/>
      <c r="M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H546" s="5"/>
      <c r="M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H547" s="5"/>
      <c r="M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H548" s="5"/>
      <c r="M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H549" s="5"/>
      <c r="M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H550" s="5"/>
      <c r="M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H551" s="5"/>
      <c r="M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H552" s="5"/>
      <c r="M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H553" s="5"/>
      <c r="M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H554" s="5"/>
      <c r="M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H555" s="5"/>
      <c r="M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H556" s="5"/>
      <c r="M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H557" s="5"/>
      <c r="M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H558" s="5"/>
      <c r="M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H559" s="5"/>
      <c r="M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H560" s="5"/>
      <c r="M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H561" s="5"/>
      <c r="M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H562" s="5"/>
      <c r="M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H563" s="5"/>
      <c r="M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H564" s="5"/>
      <c r="M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H565" s="5"/>
      <c r="M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H566" s="5"/>
      <c r="M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H567" s="5"/>
      <c r="M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H568" s="5"/>
      <c r="M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H569" s="5"/>
      <c r="M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H570" s="5"/>
      <c r="M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H571" s="5"/>
      <c r="M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H572" s="5"/>
      <c r="M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H573" s="5"/>
      <c r="M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H574" s="5"/>
      <c r="M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H575" s="5"/>
      <c r="M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H576" s="5"/>
      <c r="M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H577" s="5"/>
      <c r="M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H578" s="5"/>
      <c r="M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H579" s="5"/>
      <c r="M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H580" s="5"/>
      <c r="M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H581" s="5"/>
      <c r="M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H582" s="5"/>
      <c r="M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H583" s="5"/>
      <c r="M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H584" s="5"/>
      <c r="M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H585" s="5"/>
      <c r="M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H586" s="5"/>
      <c r="M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H587" s="5"/>
      <c r="M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H588" s="5"/>
      <c r="M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H589" s="5"/>
      <c r="M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H590" s="5"/>
      <c r="M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H591" s="5"/>
      <c r="M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H592" s="5"/>
      <c r="M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H593" s="5"/>
      <c r="M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H594" s="5"/>
      <c r="M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H595" s="5"/>
      <c r="M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H596" s="5"/>
      <c r="M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H597" s="5"/>
      <c r="M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H598" s="5"/>
      <c r="M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H599" s="5"/>
      <c r="M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H600" s="5"/>
      <c r="M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H601" s="5"/>
      <c r="M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H602" s="5"/>
      <c r="M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H603" s="5"/>
      <c r="M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H604" s="5"/>
      <c r="M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H605" s="5"/>
      <c r="M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H606" s="5"/>
      <c r="M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H607" s="5"/>
      <c r="M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H608" s="5"/>
      <c r="M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H609" s="5"/>
      <c r="M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H610" s="5"/>
      <c r="M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H611" s="5"/>
      <c r="M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H612" s="5"/>
      <c r="M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H613" s="5"/>
      <c r="M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H614" s="5"/>
      <c r="M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H615" s="5"/>
      <c r="M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H616" s="5"/>
      <c r="M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H617" s="5"/>
      <c r="M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H618" s="5"/>
      <c r="M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H619" s="5"/>
      <c r="M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H620" s="5"/>
      <c r="M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H621" s="5"/>
      <c r="M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H622" s="5"/>
      <c r="M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H623" s="5"/>
      <c r="M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H624" s="5"/>
      <c r="M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H625" s="5"/>
      <c r="M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H626" s="5"/>
      <c r="M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H627" s="5"/>
      <c r="M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H628" s="5"/>
      <c r="M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H629" s="5"/>
      <c r="M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H630" s="5"/>
      <c r="M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H631" s="5"/>
      <c r="M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H632" s="5"/>
      <c r="M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H633" s="5"/>
      <c r="M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H634" s="5"/>
      <c r="M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H635" s="5"/>
      <c r="M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H636" s="5"/>
      <c r="M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H637" s="5"/>
      <c r="M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H638" s="5"/>
      <c r="M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H639" s="5"/>
      <c r="M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H640" s="5"/>
      <c r="M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H641" s="5"/>
      <c r="M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H642" s="5"/>
      <c r="M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H643" s="5"/>
      <c r="M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H644" s="5"/>
      <c r="M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H645" s="5"/>
      <c r="M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H646" s="5"/>
      <c r="M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H647" s="5"/>
      <c r="M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H648" s="5"/>
      <c r="M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H649" s="5"/>
      <c r="M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H650" s="5"/>
      <c r="M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H651" s="5"/>
      <c r="M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H652" s="5"/>
      <c r="M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H653" s="5"/>
      <c r="M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H654" s="5"/>
      <c r="M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H655" s="5"/>
      <c r="M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H656" s="5"/>
      <c r="M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H657" s="5"/>
      <c r="M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H658" s="5"/>
      <c r="M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H659" s="5"/>
      <c r="M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H660" s="5"/>
      <c r="M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H661" s="5"/>
      <c r="M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H662" s="5"/>
      <c r="M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H663" s="5"/>
      <c r="M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H664" s="5"/>
      <c r="M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H665" s="5"/>
      <c r="M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H666" s="5"/>
      <c r="M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H667" s="5"/>
      <c r="M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H668" s="5"/>
      <c r="M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H669" s="5"/>
      <c r="M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H670" s="5"/>
      <c r="M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H671" s="5"/>
      <c r="M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H672" s="5"/>
      <c r="M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H673" s="5"/>
      <c r="M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H674" s="5"/>
      <c r="M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H675" s="5"/>
      <c r="M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H676" s="5"/>
      <c r="M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H677" s="5"/>
      <c r="M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H678" s="5"/>
      <c r="M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H679" s="5"/>
      <c r="M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H680" s="5"/>
      <c r="M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H681" s="5"/>
      <c r="M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H682" s="5"/>
      <c r="M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H683" s="5"/>
      <c r="M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H684" s="5"/>
      <c r="M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H685" s="5"/>
      <c r="M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H686" s="5"/>
      <c r="M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H687" s="5"/>
      <c r="M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H688" s="5"/>
      <c r="M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H689" s="5"/>
      <c r="M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H690" s="5"/>
      <c r="M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H691" s="5"/>
      <c r="M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H692" s="5"/>
      <c r="M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H693" s="5"/>
      <c r="M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H694" s="5"/>
      <c r="M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H695" s="5"/>
      <c r="M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H696" s="5"/>
      <c r="M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H697" s="5"/>
      <c r="M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H698" s="5"/>
      <c r="M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H699" s="5"/>
      <c r="M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H700" s="5"/>
      <c r="M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H701" s="5"/>
      <c r="M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H702" s="5"/>
      <c r="M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H703" s="5"/>
      <c r="M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H704" s="5"/>
      <c r="M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H705" s="5"/>
      <c r="M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H706" s="5"/>
      <c r="M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H707" s="5"/>
      <c r="M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H708" s="5"/>
      <c r="M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H709" s="5"/>
      <c r="M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H710" s="5"/>
      <c r="M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H711" s="5"/>
      <c r="M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H712" s="5"/>
      <c r="M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H713" s="5"/>
      <c r="M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H714" s="5"/>
      <c r="M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H715" s="5"/>
      <c r="M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H716" s="5"/>
      <c r="M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H717" s="5"/>
      <c r="M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H718" s="5"/>
      <c r="M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H719" s="5"/>
      <c r="M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H720" s="5"/>
      <c r="M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H721" s="5"/>
      <c r="M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H722" s="5"/>
      <c r="M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H723" s="5"/>
      <c r="M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H724" s="5"/>
      <c r="M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H725" s="5"/>
      <c r="M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H726" s="5"/>
      <c r="M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H727" s="5"/>
      <c r="M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H728" s="5"/>
      <c r="M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H729" s="5"/>
      <c r="M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H730" s="5"/>
      <c r="M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H731" s="5"/>
      <c r="M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H732" s="5"/>
      <c r="M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H733" s="5"/>
      <c r="M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H734" s="5"/>
      <c r="M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H735" s="5"/>
      <c r="M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H736" s="5"/>
      <c r="M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H737" s="5"/>
      <c r="M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H738" s="5"/>
      <c r="M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H739" s="5"/>
      <c r="M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H740" s="5"/>
      <c r="M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H741" s="5"/>
      <c r="M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H742" s="5"/>
      <c r="M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H743" s="5"/>
      <c r="M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H744" s="5"/>
      <c r="M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H745" s="5"/>
      <c r="M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H746" s="5"/>
      <c r="M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H747" s="5"/>
      <c r="M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H748" s="5"/>
      <c r="M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H749" s="5"/>
      <c r="M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H750" s="5"/>
      <c r="M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H751" s="5"/>
      <c r="M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H752" s="5"/>
      <c r="M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H753" s="5"/>
      <c r="M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H754" s="5"/>
      <c r="M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H755" s="5"/>
      <c r="M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H756" s="5"/>
      <c r="M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H757" s="5"/>
      <c r="M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H758" s="5"/>
      <c r="M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H759" s="5"/>
      <c r="M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H760" s="5"/>
      <c r="M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H761" s="5"/>
      <c r="M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H762" s="5"/>
      <c r="M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H763" s="5"/>
      <c r="M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H764" s="5"/>
      <c r="M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H765" s="5"/>
      <c r="M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H766" s="5"/>
      <c r="M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H767" s="5"/>
      <c r="M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H768" s="5"/>
      <c r="M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H769" s="5"/>
      <c r="M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H770" s="5"/>
      <c r="M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H771" s="5"/>
      <c r="M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H772" s="5"/>
      <c r="M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H773" s="5"/>
      <c r="M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H774" s="5"/>
      <c r="M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H775" s="5"/>
      <c r="M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H776" s="5"/>
      <c r="M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H777" s="5"/>
      <c r="M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H778" s="5"/>
      <c r="M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H779" s="5"/>
      <c r="M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H780" s="5"/>
      <c r="M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H781" s="5"/>
      <c r="M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H782" s="5"/>
      <c r="M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H783" s="5"/>
      <c r="M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H784" s="5"/>
      <c r="M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H785" s="5"/>
      <c r="M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H786" s="5"/>
      <c r="M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H787" s="5"/>
      <c r="M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H788" s="5"/>
      <c r="M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H789" s="5"/>
      <c r="M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H790" s="5"/>
      <c r="M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H791" s="5"/>
      <c r="M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H792" s="5"/>
      <c r="M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H793" s="5"/>
      <c r="M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H794" s="5"/>
      <c r="M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H795" s="5"/>
      <c r="M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H796" s="5"/>
      <c r="M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H797" s="5"/>
      <c r="M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H798" s="5"/>
      <c r="M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H799" s="5"/>
      <c r="M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H800" s="5"/>
      <c r="M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H801" s="5"/>
      <c r="M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H802" s="5"/>
      <c r="M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H803" s="5"/>
      <c r="M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H804" s="5"/>
      <c r="M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H805" s="5"/>
      <c r="M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H806" s="5"/>
      <c r="M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H807" s="5"/>
      <c r="M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H808" s="5"/>
      <c r="M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H809" s="5"/>
      <c r="M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H810" s="5"/>
      <c r="M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H811" s="5"/>
      <c r="M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H812" s="5"/>
      <c r="M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H813" s="5"/>
      <c r="M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H814" s="5"/>
      <c r="M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H815" s="5"/>
      <c r="M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H816" s="5"/>
      <c r="M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H817" s="5"/>
      <c r="M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H818" s="5"/>
      <c r="M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H819" s="5"/>
      <c r="M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H820" s="5"/>
      <c r="M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H821" s="5"/>
      <c r="M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H822" s="5"/>
      <c r="M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H823" s="5"/>
      <c r="M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H824" s="5"/>
      <c r="M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H825" s="5"/>
      <c r="M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H826" s="5"/>
      <c r="M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H827" s="5"/>
      <c r="M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H828" s="5"/>
      <c r="M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H829" s="5"/>
      <c r="M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H830" s="5"/>
      <c r="M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H831" s="5"/>
      <c r="M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H832" s="5"/>
      <c r="M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H833" s="5"/>
      <c r="M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H834" s="5"/>
      <c r="M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H835" s="5"/>
      <c r="M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H836" s="5"/>
      <c r="M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H837" s="5"/>
      <c r="M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H838" s="5"/>
      <c r="M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H839" s="5"/>
      <c r="M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H840" s="5"/>
      <c r="M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H841" s="5"/>
      <c r="M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H842" s="5"/>
      <c r="M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H843" s="5"/>
      <c r="M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H844" s="5"/>
      <c r="M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H845" s="5"/>
      <c r="M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H846" s="5"/>
      <c r="M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H847" s="5"/>
      <c r="M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H848" s="5"/>
      <c r="M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H849" s="5"/>
      <c r="M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H850" s="5"/>
      <c r="M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H851" s="5"/>
      <c r="M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H852" s="5"/>
      <c r="M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H853" s="5"/>
      <c r="M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H854" s="5"/>
      <c r="M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H855" s="5"/>
      <c r="M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H856" s="5"/>
      <c r="M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H857" s="5"/>
      <c r="M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H858" s="5"/>
      <c r="M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H859" s="5"/>
      <c r="M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H860" s="5"/>
      <c r="M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H861" s="5"/>
      <c r="M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H862" s="5"/>
      <c r="M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H863" s="5"/>
      <c r="M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H864" s="5"/>
      <c r="M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H865" s="5"/>
      <c r="M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H866" s="5"/>
      <c r="M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H867" s="5"/>
      <c r="M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H868" s="5"/>
      <c r="M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H869" s="5"/>
      <c r="M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H870" s="5"/>
      <c r="M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H871" s="5"/>
      <c r="M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H872" s="5"/>
      <c r="M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H873" s="5"/>
      <c r="M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H874" s="5"/>
      <c r="M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H875" s="5"/>
      <c r="M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H876" s="5"/>
      <c r="M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H877" s="5"/>
      <c r="M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H878" s="5"/>
      <c r="M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H879" s="5"/>
      <c r="M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H880" s="5"/>
      <c r="M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H881" s="5"/>
      <c r="M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H882" s="5"/>
      <c r="M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H883" s="5"/>
      <c r="M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H884" s="5"/>
      <c r="M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H885" s="5"/>
      <c r="M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H886" s="5"/>
      <c r="M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H887" s="5"/>
      <c r="M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H888" s="5"/>
      <c r="M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H889" s="5"/>
      <c r="M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H890" s="5"/>
      <c r="M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H891" s="5"/>
      <c r="M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H892" s="5"/>
      <c r="M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H893" s="5"/>
      <c r="M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H894" s="5"/>
      <c r="M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H895" s="5"/>
      <c r="M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H896" s="5"/>
      <c r="M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H897" s="5"/>
      <c r="M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H898" s="5"/>
      <c r="M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H899" s="5"/>
      <c r="M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H900" s="5"/>
      <c r="M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H901" s="5"/>
      <c r="M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H902" s="5"/>
      <c r="M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H903" s="5"/>
      <c r="M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H904" s="5"/>
      <c r="M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H905" s="5"/>
      <c r="M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H906" s="5"/>
      <c r="M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H907" s="5"/>
      <c r="M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H908" s="5"/>
      <c r="M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H909" s="5"/>
      <c r="M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H910" s="5"/>
      <c r="M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H911" s="5"/>
      <c r="M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H912" s="5"/>
      <c r="M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H913" s="5"/>
      <c r="M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H914" s="5"/>
      <c r="M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H915" s="5"/>
      <c r="M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H916" s="5"/>
      <c r="M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H917" s="5"/>
      <c r="M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H918" s="5"/>
      <c r="M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H919" s="5"/>
      <c r="M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H920" s="5"/>
      <c r="M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H921" s="5"/>
      <c r="M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H922" s="5"/>
      <c r="M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H923" s="5"/>
      <c r="M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H924" s="5"/>
      <c r="M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H925" s="5"/>
      <c r="M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H926" s="5"/>
      <c r="M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H927" s="5"/>
      <c r="M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H928" s="5"/>
      <c r="M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H929" s="5"/>
      <c r="M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H930" s="5"/>
      <c r="M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H931" s="5"/>
      <c r="M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H932" s="5"/>
      <c r="M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H933" s="5"/>
      <c r="M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H934" s="5"/>
      <c r="M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H935" s="5"/>
      <c r="M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H936" s="5"/>
      <c r="M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H937" s="5"/>
      <c r="M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H938" s="5"/>
      <c r="M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H939" s="5"/>
      <c r="M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H940" s="5"/>
      <c r="M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H941" s="5"/>
      <c r="M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H942" s="5"/>
      <c r="M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H943" s="5"/>
      <c r="M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H944" s="5"/>
      <c r="M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H945" s="5"/>
      <c r="M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H946" s="5"/>
      <c r="M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H947" s="5"/>
      <c r="M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H948" s="5"/>
      <c r="M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H949" s="5"/>
      <c r="M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H950" s="5"/>
      <c r="M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H951" s="5"/>
      <c r="M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H952" s="5"/>
      <c r="M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H953" s="5"/>
      <c r="M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H954" s="5"/>
      <c r="M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H955" s="5"/>
      <c r="M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H956" s="5"/>
      <c r="M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H957" s="5"/>
      <c r="M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H958" s="5"/>
      <c r="M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H959" s="5"/>
      <c r="M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H960" s="5"/>
      <c r="M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H961" s="5"/>
      <c r="M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H962" s="5"/>
      <c r="M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H963" s="5"/>
      <c r="M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H964" s="5"/>
      <c r="M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H965" s="5"/>
      <c r="M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H966" s="5"/>
      <c r="M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H967" s="5"/>
      <c r="M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H968" s="5"/>
      <c r="M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H969" s="5"/>
      <c r="M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H970" s="5"/>
      <c r="M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H971" s="5"/>
      <c r="M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H972" s="5"/>
      <c r="M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H973" s="5"/>
      <c r="M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H974" s="5"/>
      <c r="M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H975" s="5"/>
      <c r="M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H976" s="5"/>
      <c r="M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H977" s="5"/>
      <c r="M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H978" s="5"/>
      <c r="M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H979" s="5"/>
      <c r="M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H980" s="5"/>
      <c r="M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H981" s="5"/>
      <c r="M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H982" s="5"/>
      <c r="M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H983" s="5"/>
      <c r="M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H984" s="5"/>
      <c r="M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H985" s="5"/>
      <c r="M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H986" s="5"/>
      <c r="M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H987" s="5"/>
      <c r="M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H988" s="5"/>
      <c r="M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H989" s="5"/>
      <c r="M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H990" s="5"/>
      <c r="M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H991" s="5"/>
      <c r="M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H992" s="5"/>
      <c r="M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H993" s="5"/>
      <c r="M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H994" s="5"/>
      <c r="M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H995" s="5"/>
      <c r="M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H996" s="5"/>
      <c r="M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H997" s="5"/>
      <c r="M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H998" s="5"/>
      <c r="M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H999" s="5"/>
      <c r="M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H1000" s="5"/>
      <c r="M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H1001" s="5"/>
      <c r="M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H1002" s="5"/>
      <c r="M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H1003" s="5"/>
      <c r="M1003" s="5"/>
    </row>
    <row r="1004" customFormat="false" ht="15" hidden="false" customHeight="false" outlineLevel="0" collapsed="false">
      <c r="A1004" s="5"/>
      <c r="B1004" s="5"/>
      <c r="C1004" s="5"/>
      <c r="D1004" s="5"/>
      <c r="E1004" s="5"/>
      <c r="H1004" s="5"/>
      <c r="M1004" s="5"/>
    </row>
    <row r="1005" customFormat="false" ht="15" hidden="false" customHeight="false" outlineLevel="0" collapsed="false">
      <c r="A1005" s="5"/>
      <c r="B1005" s="5"/>
      <c r="C1005" s="5"/>
      <c r="D1005" s="5"/>
      <c r="E1005" s="5"/>
      <c r="H1005" s="5"/>
      <c r="M1005" s="5"/>
    </row>
    <row r="1006" customFormat="false" ht="15" hidden="false" customHeight="false" outlineLevel="0" collapsed="false">
      <c r="A1006" s="5"/>
      <c r="B1006" s="5"/>
      <c r="C1006" s="5"/>
      <c r="D1006" s="5"/>
      <c r="E1006" s="5"/>
      <c r="H1006" s="5"/>
      <c r="M1006" s="5"/>
    </row>
    <row r="1007" customFormat="false" ht="15" hidden="false" customHeight="false" outlineLevel="0" collapsed="false">
      <c r="A1007" s="5"/>
      <c r="B1007" s="5"/>
      <c r="C1007" s="5"/>
      <c r="D1007" s="5"/>
      <c r="E1007" s="5"/>
      <c r="H1007" s="5"/>
      <c r="M1007" s="5"/>
    </row>
    <row r="1008" customFormat="false" ht="15" hidden="false" customHeight="false" outlineLevel="0" collapsed="false">
      <c r="A1008" s="5"/>
      <c r="B1008" s="5"/>
      <c r="C1008" s="5"/>
      <c r="D1008" s="5"/>
      <c r="E1008" s="5"/>
      <c r="H1008" s="5"/>
      <c r="M1008" s="5"/>
    </row>
  </sheetData>
  <conditionalFormatting sqref="H3:H5002">
    <cfRule type="expression" priority="2" aboveAverage="0" equalAverage="0" bottom="0" percent="0" rank="0" text="" dxfId="0">
      <formula>AND(H3&lt;&gt;"",OR(LEN(H3)&lt;1,LEN(H3)&gt;2000))</formula>
    </cfRule>
  </conditionalFormatting>
  <conditionalFormatting sqref="I3:I5002">
    <cfRule type="expression" priority="3" aboveAverage="0" equalAverage="0" bottom="0" percent="0" rank="0" text="" dxfId="1">
      <formula>AND(I3&lt;&gt;"",OR(LEN(I3)&lt;2,LEN(I3)&gt;200))</formula>
    </cfRule>
  </conditionalFormatting>
  <conditionalFormatting sqref="L3:L5002">
    <cfRule type="expression" priority="4" aboveAverage="0" equalAverage="0" bottom="0" percent="0" rank="0" text="" dxfId="2">
      <formula>AND(L3&lt;&gt;"",OR(NOT(ISNUMBER(L3)),AND(ISNUMBER(L3),OR(L3&lt;1,L3&gt;10000000))))</formula>
    </cfRule>
  </conditionalFormatting>
  <dataValidations count="9">
    <dataValidation allowBlank="true" errorStyle="stop" operator="between" showDropDown="false" showErrorMessage="true" showInputMessage="false" sqref="A3:A1008" type="list">
      <formula1>"Tchad"</formula1>
      <formula2>0</formula2>
    </dataValidation>
    <dataValidation allowBlank="true" errorStyle="stop" operator="between" showDropDown="false" showErrorMessage="false" showInputMessage="false" sqref="B3:B1008" type="list">
      <formula1>INDIRECT(IFERROR("_hL"&amp;MATCH(A3,_h_SimpleLookup_h_!$A$1:$A$5,0),"_h_EmptyList"))</formula1>
      <formula2>0</formula2>
    </dataValidation>
    <dataValidation allowBlank="true" errorStyle="stop" operator="between" showDropDown="false" showErrorMessage="false" showInputMessage="false" sqref="C3:C1008" type="list">
      <formula1>INDIRECT(IFERROR("_hL"&amp;MATCH(A3&amp;"#"&amp;B3,_h_SimpleLookup_h_!$A$1:$A$5,0),"_h_EmptyList"))</formula1>
      <formula2>0</formula2>
    </dataValidation>
    <dataValidation allowBlank="true" errorStyle="stop" operator="between" showDropDown="false" showErrorMessage="false" showInputMessage="false" sqref="D3:D1008" type="list">
      <formula1>INDIRECT(IFERROR("_hL"&amp;MATCH(A3&amp;"#"&amp;B3&amp;"#"&amp;C3,_h_SimpleLookup_h_!$A$1:$A$5,0),"_h_EmptyList"))</formula1>
      <formula2>0</formula2>
    </dataValidation>
    <dataValidation allowBlank="true" errorStyle="stop" operator="between" showDropDown="false" showErrorMessage="false" showInputMessage="false" sqref="E3:E1008" type="list">
      <formula1>INDIRECT(IFERROR("_hL"&amp;MATCH(A3&amp;"#"&amp;B3&amp;"#"&amp;C3&amp;"#"&amp;D3,_h_SimpleLookup_h_!$A$1:$A$5,0),"_h_EmptyList"))</formula1>
      <formula2>0</formula2>
    </dataValidation>
    <dataValidation allowBlank="true" errorStyle="stop" operator="between" showDropDown="false" showErrorMessage="false" showInputMessage="false" sqref="F3:F1008" type="list">
      <formula1>INDIRECT(IFERROR("_hL"&amp;MATCH(A3&amp;"#"&amp;B3&amp;"#"&amp;C3&amp;"#"&amp;D3&amp;"#"&amp;E3,_h_SimpleLookup_h_!$A$1:$A$5,0),"_h_EmptyList"))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J3:J1008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K3:K1008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M3:M1008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8"/>
  <sheetViews>
    <sheetView showFormulas="false" showGridLines="true" showRowColHeaders="true" showZeros="true" rightToLeft="false" tabSelected="true" showOutlineSymbols="true" defaultGridColor="true" view="normal" topLeftCell="M1" colorId="64" zoomScale="90" zoomScaleNormal="90" zoomScalePageLayoutView="100" workbookViewId="0">
      <pane xSplit="0" ySplit="2" topLeftCell="A3" activePane="bottomLeft" state="frozen"/>
      <selection pane="topLeft" activeCell="M1" activeCellId="0" sqref="M1"/>
      <selection pane="bottomLeft" activeCell="O3" activeCellId="0" sqref="O3:P7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2" width="34.06"/>
    <col collapsed="false" customWidth="true" hidden="false" outlineLevel="0" max="17" min="8" style="1" width="56.76"/>
    <col collapsed="false" customWidth="true" hidden="true" outlineLevel="0" max="18" min="18" style="1" width="56.76"/>
    <col collapsed="false" customWidth="true" hidden="false" outlineLevel="0" max="24" min="19" style="1" width="56.76"/>
    <col collapsed="false" customWidth="true" hidden="true" outlineLevel="0" max="26" min="25" style="2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2" t="s">
        <v>77</v>
      </c>
      <c r="Z1" s="2" t="s">
        <v>78</v>
      </c>
    </row>
    <row r="2" customFormat="false" ht="16.4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79</v>
      </c>
      <c r="I2" s="4" t="s">
        <v>80</v>
      </c>
      <c r="J2" s="4" t="s">
        <v>81</v>
      </c>
      <c r="K2" s="4" t="s">
        <v>82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90</v>
      </c>
      <c r="T2" s="4" t="s">
        <v>91</v>
      </c>
      <c r="U2" s="4" t="s">
        <v>92</v>
      </c>
      <c r="V2" s="4" t="s">
        <v>93</v>
      </c>
      <c r="W2" s="4" t="s">
        <v>94</v>
      </c>
      <c r="X2" s="4" t="s">
        <v>95</v>
      </c>
      <c r="Y2" s="7" t="s">
        <v>77</v>
      </c>
      <c r="Z2" s="7" t="s">
        <v>78</v>
      </c>
    </row>
    <row r="3" customFormat="false" ht="16.4" hidden="false" customHeight="false" outlineLevel="0" collapsed="false">
      <c r="A3" s="5" t="s">
        <v>27</v>
      </c>
      <c r="B3" s="5"/>
      <c r="C3" s="5"/>
      <c r="D3" s="5"/>
      <c r="E3" s="5"/>
      <c r="H3" s="5" t="s">
        <v>96</v>
      </c>
      <c r="I3" s="8" t="n">
        <v>9009000007</v>
      </c>
      <c r="J3" s="5" t="s">
        <v>97</v>
      </c>
      <c r="O3" s="5" t="s">
        <v>98</v>
      </c>
      <c r="P3" s="5" t="s">
        <v>37</v>
      </c>
    </row>
    <row r="4" customFormat="false" ht="16.4" hidden="false" customHeight="false" outlineLevel="0" collapsed="false">
      <c r="A4" s="5" t="s">
        <v>27</v>
      </c>
      <c r="B4" s="5" t="s">
        <v>28</v>
      </c>
      <c r="C4" s="5"/>
      <c r="D4" s="5"/>
      <c r="E4" s="5"/>
      <c r="H4" s="5" t="s">
        <v>99</v>
      </c>
      <c r="I4" s="8" t="n">
        <v>9009000008</v>
      </c>
      <c r="J4" s="5" t="s">
        <v>97</v>
      </c>
      <c r="O4" s="5" t="s">
        <v>98</v>
      </c>
      <c r="P4" s="5" t="s">
        <v>37</v>
      </c>
    </row>
    <row r="5" customFormat="false" ht="16.4" hidden="false" customHeight="false" outlineLevel="0" collapsed="false">
      <c r="A5" s="5" t="s">
        <v>27</v>
      </c>
      <c r="B5" s="5" t="s">
        <v>28</v>
      </c>
      <c r="C5" s="5" t="s">
        <v>29</v>
      </c>
      <c r="D5" s="5"/>
      <c r="E5" s="5"/>
      <c r="H5" s="5" t="s">
        <v>100</v>
      </c>
      <c r="I5" s="8" t="n">
        <v>9009000009</v>
      </c>
      <c r="J5" s="5" t="s">
        <v>97</v>
      </c>
      <c r="O5" s="5" t="s">
        <v>98</v>
      </c>
      <c r="P5" s="5" t="s">
        <v>37</v>
      </c>
    </row>
    <row r="6" customFormat="false" ht="16.4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/>
      <c r="H6" s="5" t="s">
        <v>101</v>
      </c>
      <c r="I6" s="8" t="n">
        <v>9009000010</v>
      </c>
      <c r="J6" s="5" t="s">
        <v>97</v>
      </c>
      <c r="O6" s="5" t="s">
        <v>98</v>
      </c>
      <c r="P6" s="5" t="s">
        <v>37</v>
      </c>
    </row>
    <row r="7" customFormat="false" ht="16.4" hidden="false" customHeight="false" outlineLevel="0" collapsed="false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H7" s="5" t="s">
        <v>102</v>
      </c>
      <c r="I7" s="8" t="n">
        <v>9009000011</v>
      </c>
      <c r="J7" s="5" t="s">
        <v>97</v>
      </c>
      <c r="O7" s="5" t="s">
        <v>98</v>
      </c>
      <c r="P7" s="5" t="s">
        <v>37</v>
      </c>
    </row>
    <row r="8" customFormat="false" ht="16.4" hidden="false" customHeight="false" outlineLevel="0" collapsed="false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H8" s="5" t="s">
        <v>103</v>
      </c>
      <c r="I8" s="8" t="n">
        <v>9009000012</v>
      </c>
      <c r="J8" s="5" t="s">
        <v>104</v>
      </c>
      <c r="O8" s="5" t="s">
        <v>98</v>
      </c>
      <c r="P8" s="5" t="s">
        <v>37</v>
      </c>
    </row>
    <row r="9" customFormat="false" ht="15" hidden="false" customHeight="false" outlineLevel="0" collapsed="false">
      <c r="A9" s="5"/>
      <c r="B9" s="5"/>
      <c r="C9" s="5"/>
      <c r="D9" s="5"/>
      <c r="E9" s="5"/>
      <c r="H9" s="5"/>
      <c r="J9" s="5"/>
      <c r="O9" s="5"/>
      <c r="P9" s="5"/>
    </row>
    <row r="10" customFormat="false" ht="15" hidden="false" customHeight="false" outlineLevel="0" collapsed="false">
      <c r="A10" s="5"/>
      <c r="B10" s="5"/>
      <c r="C10" s="5"/>
      <c r="D10" s="5"/>
      <c r="E10" s="5"/>
      <c r="H10" s="5"/>
      <c r="J10" s="5"/>
      <c r="O10" s="5"/>
      <c r="P10" s="5"/>
    </row>
    <row r="11" customFormat="false" ht="15" hidden="false" customHeight="false" outlineLevel="0" collapsed="false">
      <c r="A11" s="5"/>
      <c r="B11" s="5"/>
      <c r="C11" s="5"/>
      <c r="D11" s="5"/>
      <c r="E11" s="5"/>
      <c r="H11" s="5"/>
      <c r="J11" s="5"/>
      <c r="O11" s="5"/>
      <c r="P11" s="5"/>
    </row>
    <row r="12" customFormat="false" ht="15" hidden="false" customHeight="false" outlineLevel="0" collapsed="false">
      <c r="A12" s="5"/>
      <c r="B12" s="5"/>
      <c r="C12" s="5"/>
      <c r="D12" s="5"/>
      <c r="E12" s="5"/>
      <c r="H12" s="5"/>
      <c r="J12" s="5"/>
      <c r="O12" s="5"/>
      <c r="P12" s="5"/>
    </row>
    <row r="13" customFormat="false" ht="15" hidden="false" customHeight="false" outlineLevel="0" collapsed="false">
      <c r="A13" s="5"/>
      <c r="B13" s="5"/>
      <c r="C13" s="5"/>
      <c r="D13" s="5"/>
      <c r="E13" s="5"/>
      <c r="H13" s="5"/>
      <c r="J13" s="5"/>
      <c r="O13" s="5"/>
      <c r="P13" s="5"/>
    </row>
    <row r="14" customFormat="false" ht="15" hidden="false" customHeight="false" outlineLevel="0" collapsed="false">
      <c r="A14" s="5"/>
      <c r="B14" s="5"/>
      <c r="C14" s="5"/>
      <c r="D14" s="5"/>
      <c r="E14" s="5"/>
      <c r="H14" s="5"/>
      <c r="J14" s="5"/>
      <c r="O14" s="5"/>
      <c r="P14" s="5"/>
    </row>
    <row r="15" customFormat="false" ht="15" hidden="false" customHeight="false" outlineLevel="0" collapsed="false">
      <c r="A15" s="5"/>
      <c r="B15" s="5"/>
      <c r="C15" s="5"/>
      <c r="D15" s="5"/>
      <c r="E15" s="5"/>
      <c r="H15" s="5"/>
      <c r="J15" s="5"/>
      <c r="O15" s="5"/>
      <c r="P15" s="5"/>
    </row>
    <row r="16" customFormat="false" ht="15" hidden="false" customHeight="false" outlineLevel="0" collapsed="false">
      <c r="A16" s="5"/>
      <c r="B16" s="5"/>
      <c r="C16" s="5"/>
      <c r="D16" s="5"/>
      <c r="E16" s="5"/>
      <c r="H16" s="5"/>
      <c r="J16" s="5"/>
      <c r="O16" s="5"/>
      <c r="P16" s="5"/>
    </row>
    <row r="17" customFormat="false" ht="15" hidden="false" customHeight="false" outlineLevel="0" collapsed="false">
      <c r="A17" s="5"/>
      <c r="B17" s="5"/>
      <c r="C17" s="5"/>
      <c r="D17" s="5"/>
      <c r="E17" s="5"/>
      <c r="H17" s="5"/>
      <c r="J17" s="5"/>
      <c r="O17" s="5"/>
      <c r="P17" s="5"/>
    </row>
    <row r="18" customFormat="false" ht="15" hidden="false" customHeight="false" outlineLevel="0" collapsed="false">
      <c r="A18" s="5"/>
      <c r="B18" s="5"/>
      <c r="C18" s="5"/>
      <c r="D18" s="5"/>
      <c r="E18" s="5"/>
      <c r="H18" s="5"/>
      <c r="J18" s="5"/>
      <c r="O18" s="5"/>
      <c r="P18" s="5"/>
    </row>
    <row r="19" customFormat="false" ht="15" hidden="false" customHeight="false" outlineLevel="0" collapsed="false">
      <c r="A19" s="5"/>
      <c r="B19" s="5"/>
      <c r="C19" s="5"/>
      <c r="D19" s="5"/>
      <c r="E19" s="5"/>
      <c r="H19" s="5"/>
      <c r="J19" s="5"/>
      <c r="O19" s="5"/>
      <c r="P19" s="5"/>
    </row>
    <row r="20" customFormat="false" ht="15" hidden="false" customHeight="false" outlineLevel="0" collapsed="false">
      <c r="A20" s="5"/>
      <c r="B20" s="5"/>
      <c r="C20" s="5"/>
      <c r="D20" s="5"/>
      <c r="E20" s="5"/>
      <c r="H20" s="5"/>
      <c r="J20" s="5"/>
      <c r="O20" s="5"/>
      <c r="P20" s="5"/>
    </row>
    <row r="21" customFormat="false" ht="15" hidden="false" customHeight="false" outlineLevel="0" collapsed="false">
      <c r="A21" s="5"/>
      <c r="B21" s="5"/>
      <c r="C21" s="5"/>
      <c r="D21" s="5"/>
      <c r="E21" s="5"/>
      <c r="H21" s="5"/>
      <c r="J21" s="5"/>
      <c r="O21" s="5"/>
      <c r="P21" s="5"/>
    </row>
    <row r="22" customFormat="false" ht="15" hidden="false" customHeight="false" outlineLevel="0" collapsed="false">
      <c r="A22" s="5"/>
      <c r="B22" s="5"/>
      <c r="C22" s="5"/>
      <c r="D22" s="5"/>
      <c r="E22" s="5"/>
      <c r="H22" s="5"/>
      <c r="J22" s="5"/>
      <c r="O22" s="5"/>
      <c r="P22" s="5"/>
    </row>
    <row r="23" customFormat="false" ht="15" hidden="false" customHeight="false" outlineLevel="0" collapsed="false">
      <c r="A23" s="5"/>
      <c r="B23" s="5"/>
      <c r="C23" s="5"/>
      <c r="D23" s="5"/>
      <c r="E23" s="5"/>
      <c r="H23" s="5"/>
      <c r="J23" s="5"/>
      <c r="O23" s="5"/>
      <c r="P23" s="5"/>
    </row>
    <row r="24" customFormat="false" ht="15" hidden="false" customHeight="false" outlineLevel="0" collapsed="false">
      <c r="A24" s="5"/>
      <c r="B24" s="5"/>
      <c r="C24" s="5"/>
      <c r="D24" s="5"/>
      <c r="E24" s="5"/>
      <c r="H24" s="5"/>
      <c r="J24" s="5"/>
      <c r="O24" s="5"/>
      <c r="P24" s="5"/>
    </row>
    <row r="25" customFormat="false" ht="15" hidden="false" customHeight="false" outlineLevel="0" collapsed="false">
      <c r="A25" s="5"/>
      <c r="B25" s="5"/>
      <c r="C25" s="5"/>
      <c r="D25" s="5"/>
      <c r="E25" s="5"/>
      <c r="H25" s="5"/>
      <c r="J25" s="5"/>
      <c r="O25" s="5"/>
      <c r="P25" s="5"/>
    </row>
    <row r="26" customFormat="false" ht="15" hidden="false" customHeight="false" outlineLevel="0" collapsed="false">
      <c r="A26" s="5"/>
      <c r="B26" s="5"/>
      <c r="C26" s="5"/>
      <c r="D26" s="5"/>
      <c r="E26" s="5"/>
      <c r="H26" s="5"/>
      <c r="J26" s="5"/>
      <c r="O26" s="5"/>
      <c r="P26" s="5"/>
    </row>
    <row r="27" customFormat="false" ht="15" hidden="false" customHeight="false" outlineLevel="0" collapsed="false">
      <c r="A27" s="5"/>
      <c r="B27" s="5"/>
      <c r="C27" s="5"/>
      <c r="D27" s="5"/>
      <c r="E27" s="5"/>
      <c r="H27" s="5"/>
      <c r="J27" s="5"/>
      <c r="O27" s="5"/>
      <c r="P27" s="5"/>
    </row>
    <row r="28" customFormat="false" ht="15" hidden="false" customHeight="false" outlineLevel="0" collapsed="false">
      <c r="A28" s="5"/>
      <c r="B28" s="5"/>
      <c r="C28" s="5"/>
      <c r="D28" s="5"/>
      <c r="E28" s="5"/>
      <c r="H28" s="5"/>
      <c r="J28" s="5"/>
      <c r="O28" s="5"/>
      <c r="P28" s="5"/>
    </row>
    <row r="29" customFormat="false" ht="15" hidden="false" customHeight="false" outlineLevel="0" collapsed="false">
      <c r="A29" s="5"/>
      <c r="B29" s="5"/>
      <c r="C29" s="5"/>
      <c r="D29" s="5"/>
      <c r="E29" s="5"/>
      <c r="H29" s="5"/>
      <c r="J29" s="5"/>
      <c r="O29" s="5"/>
      <c r="P29" s="5"/>
    </row>
    <row r="30" customFormat="false" ht="15" hidden="false" customHeight="false" outlineLevel="0" collapsed="false">
      <c r="A30" s="5"/>
      <c r="B30" s="5"/>
      <c r="C30" s="5"/>
      <c r="D30" s="5"/>
      <c r="E30" s="5"/>
      <c r="H30" s="5"/>
      <c r="J30" s="5"/>
      <c r="O30" s="5"/>
      <c r="P30" s="5"/>
    </row>
    <row r="31" customFormat="false" ht="15" hidden="false" customHeight="false" outlineLevel="0" collapsed="false">
      <c r="A31" s="5"/>
      <c r="B31" s="5"/>
      <c r="C31" s="5"/>
      <c r="D31" s="5"/>
      <c r="E31" s="5"/>
      <c r="H31" s="5"/>
      <c r="J31" s="5"/>
      <c r="O31" s="5"/>
      <c r="P31" s="5"/>
    </row>
    <row r="32" customFormat="false" ht="15" hidden="false" customHeight="false" outlineLevel="0" collapsed="false">
      <c r="A32" s="5"/>
      <c r="B32" s="5"/>
      <c r="C32" s="5"/>
      <c r="D32" s="5"/>
      <c r="E32" s="5"/>
      <c r="H32" s="5"/>
      <c r="J32" s="5"/>
      <c r="O32" s="5"/>
      <c r="P32" s="5"/>
    </row>
    <row r="33" customFormat="false" ht="15" hidden="false" customHeight="false" outlineLevel="0" collapsed="false">
      <c r="A33" s="5"/>
      <c r="B33" s="5"/>
      <c r="C33" s="5"/>
      <c r="D33" s="5"/>
      <c r="E33" s="5"/>
      <c r="H33" s="5"/>
      <c r="J33" s="5"/>
      <c r="O33" s="5"/>
      <c r="P33" s="5"/>
    </row>
    <row r="34" customFormat="false" ht="15" hidden="false" customHeight="false" outlineLevel="0" collapsed="false">
      <c r="A34" s="5"/>
      <c r="B34" s="5"/>
      <c r="C34" s="5"/>
      <c r="D34" s="5"/>
      <c r="E34" s="5"/>
      <c r="H34" s="5"/>
      <c r="J34" s="5"/>
      <c r="O34" s="5"/>
      <c r="P34" s="5"/>
    </row>
    <row r="35" customFormat="false" ht="15" hidden="false" customHeight="false" outlineLevel="0" collapsed="false">
      <c r="A35" s="5"/>
      <c r="B35" s="5"/>
      <c r="C35" s="5"/>
      <c r="D35" s="5"/>
      <c r="E35" s="5"/>
      <c r="H35" s="5"/>
      <c r="J35" s="5"/>
      <c r="O35" s="5"/>
      <c r="P35" s="5"/>
    </row>
    <row r="36" customFormat="false" ht="15" hidden="false" customHeight="false" outlineLevel="0" collapsed="false">
      <c r="A36" s="5"/>
      <c r="B36" s="5"/>
      <c r="C36" s="5"/>
      <c r="D36" s="5"/>
      <c r="E36" s="5"/>
      <c r="H36" s="5"/>
      <c r="J36" s="5"/>
      <c r="O36" s="5"/>
      <c r="P36" s="5"/>
    </row>
    <row r="37" customFormat="false" ht="15" hidden="false" customHeight="false" outlineLevel="0" collapsed="false">
      <c r="A37" s="5"/>
      <c r="B37" s="5"/>
      <c r="C37" s="5"/>
      <c r="D37" s="5"/>
      <c r="E37" s="5"/>
      <c r="H37" s="5"/>
      <c r="J37" s="5"/>
      <c r="O37" s="5"/>
      <c r="P37" s="5"/>
    </row>
    <row r="38" customFormat="false" ht="15" hidden="false" customHeight="false" outlineLevel="0" collapsed="false">
      <c r="A38" s="5"/>
      <c r="B38" s="5"/>
      <c r="C38" s="5"/>
      <c r="D38" s="5"/>
      <c r="E38" s="5"/>
      <c r="H38" s="5"/>
      <c r="J38" s="5"/>
      <c r="O38" s="5"/>
      <c r="P38" s="5"/>
    </row>
    <row r="39" customFormat="false" ht="15" hidden="false" customHeight="false" outlineLevel="0" collapsed="false">
      <c r="A39" s="5"/>
      <c r="B39" s="5"/>
      <c r="C39" s="5"/>
      <c r="D39" s="5"/>
      <c r="E39" s="5"/>
      <c r="H39" s="5"/>
      <c r="J39" s="5"/>
      <c r="O39" s="5"/>
      <c r="P39" s="5"/>
    </row>
    <row r="40" customFormat="false" ht="15" hidden="false" customHeight="false" outlineLevel="0" collapsed="false">
      <c r="A40" s="5"/>
      <c r="B40" s="5"/>
      <c r="C40" s="5"/>
      <c r="D40" s="5"/>
      <c r="E40" s="5"/>
      <c r="H40" s="5"/>
      <c r="J40" s="5"/>
      <c r="O40" s="5"/>
      <c r="P40" s="5"/>
    </row>
    <row r="41" customFormat="false" ht="15" hidden="false" customHeight="false" outlineLevel="0" collapsed="false">
      <c r="A41" s="5"/>
      <c r="B41" s="5"/>
      <c r="C41" s="5"/>
      <c r="D41" s="5"/>
      <c r="E41" s="5"/>
      <c r="H41" s="5"/>
      <c r="J41" s="5"/>
      <c r="O41" s="5"/>
      <c r="P41" s="5"/>
    </row>
    <row r="42" customFormat="false" ht="15" hidden="false" customHeight="false" outlineLevel="0" collapsed="false">
      <c r="A42" s="5"/>
      <c r="B42" s="5"/>
      <c r="C42" s="5"/>
      <c r="D42" s="5"/>
      <c r="E42" s="5"/>
      <c r="H42" s="5"/>
      <c r="J42" s="5"/>
      <c r="O42" s="5"/>
      <c r="P42" s="5"/>
    </row>
    <row r="43" customFormat="false" ht="15" hidden="false" customHeight="false" outlineLevel="0" collapsed="false">
      <c r="A43" s="5"/>
      <c r="B43" s="5"/>
      <c r="C43" s="5"/>
      <c r="D43" s="5"/>
      <c r="E43" s="5"/>
      <c r="H43" s="5"/>
      <c r="J43" s="5"/>
      <c r="O43" s="5"/>
      <c r="P43" s="5"/>
    </row>
    <row r="44" customFormat="false" ht="15" hidden="false" customHeight="false" outlineLevel="0" collapsed="false">
      <c r="A44" s="5"/>
      <c r="B44" s="5"/>
      <c r="C44" s="5"/>
      <c r="D44" s="5"/>
      <c r="E44" s="5"/>
      <c r="H44" s="5"/>
      <c r="J44" s="5"/>
      <c r="O44" s="5"/>
      <c r="P44" s="5"/>
    </row>
    <row r="45" customFormat="false" ht="15" hidden="false" customHeight="false" outlineLevel="0" collapsed="false">
      <c r="A45" s="5"/>
      <c r="B45" s="5"/>
      <c r="C45" s="5"/>
      <c r="D45" s="5"/>
      <c r="E45" s="5"/>
      <c r="H45" s="5"/>
      <c r="J45" s="5"/>
      <c r="O45" s="5"/>
      <c r="P45" s="5"/>
    </row>
    <row r="46" customFormat="false" ht="15" hidden="false" customHeight="false" outlineLevel="0" collapsed="false">
      <c r="A46" s="5"/>
      <c r="B46" s="5"/>
      <c r="C46" s="5"/>
      <c r="D46" s="5"/>
      <c r="E46" s="5"/>
      <c r="H46" s="5"/>
      <c r="J46" s="5"/>
      <c r="O46" s="5"/>
      <c r="P46" s="5"/>
    </row>
    <row r="47" customFormat="false" ht="15" hidden="false" customHeight="false" outlineLevel="0" collapsed="false">
      <c r="A47" s="5"/>
      <c r="B47" s="5"/>
      <c r="C47" s="5"/>
      <c r="D47" s="5"/>
      <c r="E47" s="5"/>
      <c r="H47" s="5"/>
      <c r="J47" s="5"/>
      <c r="O47" s="5"/>
      <c r="P47" s="5"/>
    </row>
    <row r="48" customFormat="false" ht="15" hidden="false" customHeight="false" outlineLevel="0" collapsed="false">
      <c r="A48" s="5"/>
      <c r="B48" s="5"/>
      <c r="C48" s="5"/>
      <c r="D48" s="5"/>
      <c r="E48" s="5"/>
      <c r="H48" s="5"/>
      <c r="J48" s="5"/>
      <c r="O48" s="5"/>
      <c r="P48" s="5"/>
    </row>
    <row r="49" customFormat="false" ht="15" hidden="false" customHeight="false" outlineLevel="0" collapsed="false">
      <c r="A49" s="5"/>
      <c r="B49" s="5"/>
      <c r="C49" s="5"/>
      <c r="D49" s="5"/>
      <c r="E49" s="5"/>
      <c r="H49" s="5"/>
      <c r="J49" s="5"/>
      <c r="O49" s="5"/>
      <c r="P49" s="5"/>
    </row>
    <row r="50" customFormat="false" ht="15" hidden="false" customHeight="false" outlineLevel="0" collapsed="false">
      <c r="A50" s="5"/>
      <c r="B50" s="5"/>
      <c r="C50" s="5"/>
      <c r="D50" s="5"/>
      <c r="E50" s="5"/>
      <c r="H50" s="5"/>
      <c r="J50" s="5"/>
      <c r="O50" s="5"/>
      <c r="P50" s="5"/>
    </row>
    <row r="51" customFormat="false" ht="15" hidden="false" customHeight="false" outlineLevel="0" collapsed="false">
      <c r="A51" s="5"/>
      <c r="B51" s="5"/>
      <c r="C51" s="5"/>
      <c r="D51" s="5"/>
      <c r="E51" s="5"/>
      <c r="H51" s="5"/>
      <c r="J51" s="5"/>
      <c r="O51" s="5"/>
      <c r="P51" s="5"/>
    </row>
    <row r="52" customFormat="false" ht="15" hidden="false" customHeight="false" outlineLevel="0" collapsed="false">
      <c r="A52" s="5"/>
      <c r="B52" s="5"/>
      <c r="C52" s="5"/>
      <c r="D52" s="5"/>
      <c r="E52" s="5"/>
      <c r="H52" s="5"/>
      <c r="J52" s="5"/>
      <c r="O52" s="5"/>
      <c r="P52" s="5"/>
    </row>
    <row r="53" customFormat="false" ht="15" hidden="false" customHeight="false" outlineLevel="0" collapsed="false">
      <c r="A53" s="5"/>
      <c r="B53" s="5"/>
      <c r="C53" s="5"/>
      <c r="D53" s="5"/>
      <c r="E53" s="5"/>
      <c r="H53" s="5"/>
      <c r="J53" s="5"/>
      <c r="O53" s="5"/>
      <c r="P53" s="5"/>
    </row>
    <row r="54" customFormat="false" ht="15" hidden="false" customHeight="false" outlineLevel="0" collapsed="false">
      <c r="A54" s="5"/>
      <c r="B54" s="5"/>
      <c r="C54" s="5"/>
      <c r="D54" s="5"/>
      <c r="E54" s="5"/>
      <c r="H54" s="5"/>
      <c r="J54" s="5"/>
      <c r="O54" s="5"/>
      <c r="P54" s="5"/>
    </row>
    <row r="55" customFormat="false" ht="15" hidden="false" customHeight="false" outlineLevel="0" collapsed="false">
      <c r="A55" s="5"/>
      <c r="B55" s="5"/>
      <c r="C55" s="5"/>
      <c r="D55" s="5"/>
      <c r="E55" s="5"/>
      <c r="H55" s="5"/>
      <c r="J55" s="5"/>
      <c r="O55" s="5"/>
      <c r="P55" s="5"/>
    </row>
    <row r="56" customFormat="false" ht="15" hidden="false" customHeight="false" outlineLevel="0" collapsed="false">
      <c r="A56" s="5"/>
      <c r="B56" s="5"/>
      <c r="C56" s="5"/>
      <c r="D56" s="5"/>
      <c r="E56" s="5"/>
      <c r="H56" s="5"/>
      <c r="J56" s="5"/>
      <c r="O56" s="5"/>
      <c r="P56" s="5"/>
    </row>
    <row r="57" customFormat="false" ht="15" hidden="false" customHeight="false" outlineLevel="0" collapsed="false">
      <c r="A57" s="5"/>
      <c r="B57" s="5"/>
      <c r="C57" s="5"/>
      <c r="D57" s="5"/>
      <c r="E57" s="5"/>
      <c r="H57" s="5"/>
      <c r="J57" s="5"/>
      <c r="O57" s="5"/>
      <c r="P57" s="5"/>
    </row>
    <row r="58" customFormat="false" ht="15" hidden="false" customHeight="false" outlineLevel="0" collapsed="false">
      <c r="A58" s="5"/>
      <c r="B58" s="5"/>
      <c r="C58" s="5"/>
      <c r="D58" s="5"/>
      <c r="E58" s="5"/>
      <c r="H58" s="5"/>
      <c r="J58" s="5"/>
      <c r="O58" s="5"/>
      <c r="P58" s="5"/>
    </row>
    <row r="59" customFormat="false" ht="15" hidden="false" customHeight="false" outlineLevel="0" collapsed="false">
      <c r="A59" s="5"/>
      <c r="B59" s="5"/>
      <c r="C59" s="5"/>
      <c r="D59" s="5"/>
      <c r="E59" s="5"/>
      <c r="H59" s="5"/>
      <c r="J59" s="5"/>
      <c r="O59" s="5"/>
      <c r="P59" s="5"/>
    </row>
    <row r="60" customFormat="false" ht="15" hidden="false" customHeight="false" outlineLevel="0" collapsed="false">
      <c r="A60" s="5"/>
      <c r="B60" s="5"/>
      <c r="C60" s="5"/>
      <c r="D60" s="5"/>
      <c r="E60" s="5"/>
      <c r="H60" s="5"/>
      <c r="J60" s="5"/>
      <c r="O60" s="5"/>
      <c r="P60" s="5"/>
    </row>
    <row r="61" customFormat="false" ht="15" hidden="false" customHeight="false" outlineLevel="0" collapsed="false">
      <c r="A61" s="5"/>
      <c r="B61" s="5"/>
      <c r="C61" s="5"/>
      <c r="D61" s="5"/>
      <c r="E61" s="5"/>
      <c r="H61" s="5"/>
      <c r="J61" s="5"/>
      <c r="O61" s="5"/>
      <c r="P61" s="5"/>
    </row>
    <row r="62" customFormat="false" ht="15" hidden="false" customHeight="false" outlineLevel="0" collapsed="false">
      <c r="A62" s="5"/>
      <c r="B62" s="5"/>
      <c r="C62" s="5"/>
      <c r="D62" s="5"/>
      <c r="E62" s="5"/>
      <c r="H62" s="5"/>
      <c r="J62" s="5"/>
      <c r="O62" s="5"/>
      <c r="P62" s="5"/>
    </row>
    <row r="63" customFormat="false" ht="15" hidden="false" customHeight="false" outlineLevel="0" collapsed="false">
      <c r="A63" s="5"/>
      <c r="B63" s="5"/>
      <c r="C63" s="5"/>
      <c r="D63" s="5"/>
      <c r="E63" s="5"/>
      <c r="H63" s="5"/>
      <c r="J63" s="5"/>
      <c r="O63" s="5"/>
      <c r="P63" s="5"/>
    </row>
    <row r="64" customFormat="false" ht="15" hidden="false" customHeight="false" outlineLevel="0" collapsed="false">
      <c r="A64" s="5"/>
      <c r="B64" s="5"/>
      <c r="C64" s="5"/>
      <c r="D64" s="5"/>
      <c r="E64" s="5"/>
      <c r="H64" s="5"/>
      <c r="J64" s="5"/>
      <c r="O64" s="5"/>
      <c r="P64" s="5"/>
    </row>
    <row r="65" customFormat="false" ht="15" hidden="false" customHeight="false" outlineLevel="0" collapsed="false">
      <c r="A65" s="5"/>
      <c r="B65" s="5"/>
      <c r="C65" s="5"/>
      <c r="D65" s="5"/>
      <c r="E65" s="5"/>
      <c r="H65" s="5"/>
      <c r="J65" s="5"/>
      <c r="O65" s="5"/>
      <c r="P65" s="5"/>
    </row>
    <row r="66" customFormat="false" ht="15" hidden="false" customHeight="false" outlineLevel="0" collapsed="false">
      <c r="A66" s="5"/>
      <c r="B66" s="5"/>
      <c r="C66" s="5"/>
      <c r="D66" s="5"/>
      <c r="E66" s="5"/>
      <c r="H66" s="5"/>
      <c r="J66" s="5"/>
      <c r="O66" s="5"/>
      <c r="P66" s="5"/>
    </row>
    <row r="67" customFormat="false" ht="15" hidden="false" customHeight="false" outlineLevel="0" collapsed="false">
      <c r="A67" s="5"/>
      <c r="B67" s="5"/>
      <c r="C67" s="5"/>
      <c r="D67" s="5"/>
      <c r="E67" s="5"/>
      <c r="H67" s="5"/>
      <c r="J67" s="5"/>
      <c r="O67" s="5"/>
      <c r="P67" s="5"/>
    </row>
    <row r="68" customFormat="false" ht="15" hidden="false" customHeight="false" outlineLevel="0" collapsed="false">
      <c r="A68" s="5"/>
      <c r="B68" s="5"/>
      <c r="C68" s="5"/>
      <c r="D68" s="5"/>
      <c r="E68" s="5"/>
      <c r="H68" s="5"/>
      <c r="J68" s="5"/>
      <c r="O68" s="5"/>
      <c r="P68" s="5"/>
    </row>
    <row r="69" customFormat="false" ht="15" hidden="false" customHeight="false" outlineLevel="0" collapsed="false">
      <c r="A69" s="5"/>
      <c r="B69" s="5"/>
      <c r="C69" s="5"/>
      <c r="D69" s="5"/>
      <c r="E69" s="5"/>
      <c r="H69" s="5"/>
      <c r="J69" s="5"/>
      <c r="O69" s="5"/>
      <c r="P69" s="5"/>
    </row>
    <row r="70" customFormat="false" ht="15" hidden="false" customHeight="false" outlineLevel="0" collapsed="false">
      <c r="A70" s="5"/>
      <c r="B70" s="5"/>
      <c r="C70" s="5"/>
      <c r="D70" s="5"/>
      <c r="E70" s="5"/>
      <c r="H70" s="5"/>
      <c r="J70" s="5"/>
      <c r="O70" s="5"/>
      <c r="P70" s="5"/>
    </row>
    <row r="71" customFormat="false" ht="15" hidden="false" customHeight="false" outlineLevel="0" collapsed="false">
      <c r="A71" s="5"/>
      <c r="B71" s="5"/>
      <c r="C71" s="5"/>
      <c r="D71" s="5"/>
      <c r="E71" s="5"/>
      <c r="H71" s="5"/>
      <c r="J71" s="5"/>
      <c r="O71" s="5"/>
      <c r="P71" s="5"/>
    </row>
    <row r="72" customFormat="false" ht="15" hidden="false" customHeight="false" outlineLevel="0" collapsed="false">
      <c r="A72" s="5"/>
      <c r="B72" s="5"/>
      <c r="C72" s="5"/>
      <c r="D72" s="5"/>
      <c r="E72" s="5"/>
      <c r="H72" s="5"/>
      <c r="J72" s="5"/>
      <c r="O72" s="5"/>
      <c r="P72" s="5"/>
    </row>
    <row r="73" customFormat="false" ht="15" hidden="false" customHeight="false" outlineLevel="0" collapsed="false">
      <c r="A73" s="5"/>
      <c r="B73" s="5"/>
      <c r="C73" s="5"/>
      <c r="D73" s="5"/>
      <c r="E73" s="5"/>
      <c r="H73" s="5"/>
      <c r="J73" s="5"/>
      <c r="O73" s="5"/>
      <c r="P73" s="5"/>
    </row>
    <row r="74" customFormat="false" ht="15" hidden="false" customHeight="false" outlineLevel="0" collapsed="false">
      <c r="A74" s="5"/>
      <c r="B74" s="5"/>
      <c r="C74" s="5"/>
      <c r="D74" s="5"/>
      <c r="E74" s="5"/>
      <c r="H74" s="5"/>
      <c r="J74" s="5"/>
      <c r="O74" s="5"/>
      <c r="P74" s="5"/>
    </row>
    <row r="75" customFormat="false" ht="15" hidden="false" customHeight="false" outlineLevel="0" collapsed="false">
      <c r="A75" s="5"/>
      <c r="B75" s="5"/>
      <c r="C75" s="5"/>
      <c r="D75" s="5"/>
      <c r="E75" s="5"/>
      <c r="H75" s="5"/>
      <c r="J75" s="5"/>
      <c r="O75" s="5"/>
      <c r="P75" s="5"/>
    </row>
    <row r="76" customFormat="false" ht="15" hidden="false" customHeight="false" outlineLevel="0" collapsed="false">
      <c r="A76" s="5"/>
      <c r="B76" s="5"/>
      <c r="C76" s="5"/>
      <c r="D76" s="5"/>
      <c r="E76" s="5"/>
      <c r="H76" s="5"/>
      <c r="J76" s="5"/>
      <c r="O76" s="5"/>
      <c r="P76" s="5"/>
    </row>
    <row r="77" customFormat="false" ht="15" hidden="false" customHeight="false" outlineLevel="0" collapsed="false">
      <c r="A77" s="5"/>
      <c r="B77" s="5"/>
      <c r="C77" s="5"/>
      <c r="D77" s="5"/>
      <c r="E77" s="5"/>
      <c r="H77" s="5"/>
      <c r="J77" s="5"/>
      <c r="O77" s="5"/>
      <c r="P77" s="5"/>
    </row>
    <row r="78" customFormat="false" ht="15" hidden="false" customHeight="false" outlineLevel="0" collapsed="false">
      <c r="A78" s="5"/>
      <c r="B78" s="5"/>
      <c r="C78" s="5"/>
      <c r="D78" s="5"/>
      <c r="E78" s="5"/>
      <c r="H78" s="5"/>
      <c r="J78" s="5"/>
      <c r="O78" s="5"/>
      <c r="P78" s="5"/>
    </row>
    <row r="79" customFormat="false" ht="15" hidden="false" customHeight="false" outlineLevel="0" collapsed="false">
      <c r="A79" s="5"/>
      <c r="B79" s="5"/>
      <c r="C79" s="5"/>
      <c r="D79" s="5"/>
      <c r="E79" s="5"/>
      <c r="H79" s="5"/>
      <c r="J79" s="5"/>
      <c r="O79" s="5"/>
      <c r="P79" s="5"/>
    </row>
    <row r="80" customFormat="false" ht="15" hidden="false" customHeight="false" outlineLevel="0" collapsed="false">
      <c r="A80" s="5"/>
      <c r="B80" s="5"/>
      <c r="C80" s="5"/>
      <c r="D80" s="5"/>
      <c r="E80" s="5"/>
      <c r="H80" s="5"/>
      <c r="J80" s="5"/>
      <c r="O80" s="5"/>
      <c r="P80" s="5"/>
    </row>
    <row r="81" customFormat="false" ht="15" hidden="false" customHeight="false" outlineLevel="0" collapsed="false">
      <c r="A81" s="5"/>
      <c r="B81" s="5"/>
      <c r="C81" s="5"/>
      <c r="D81" s="5"/>
      <c r="E81" s="5"/>
      <c r="H81" s="5"/>
      <c r="J81" s="5"/>
      <c r="O81" s="5"/>
      <c r="P81" s="5"/>
    </row>
    <row r="82" customFormat="false" ht="15" hidden="false" customHeight="false" outlineLevel="0" collapsed="false">
      <c r="A82" s="5"/>
      <c r="B82" s="5"/>
      <c r="C82" s="5"/>
      <c r="D82" s="5"/>
      <c r="E82" s="5"/>
      <c r="H82" s="5"/>
      <c r="J82" s="5"/>
      <c r="O82" s="5"/>
      <c r="P82" s="5"/>
    </row>
    <row r="83" customFormat="false" ht="15" hidden="false" customHeight="false" outlineLevel="0" collapsed="false">
      <c r="A83" s="5"/>
      <c r="B83" s="5"/>
      <c r="C83" s="5"/>
      <c r="D83" s="5"/>
      <c r="E83" s="5"/>
      <c r="H83" s="5"/>
      <c r="J83" s="5"/>
      <c r="O83" s="5"/>
      <c r="P83" s="5"/>
    </row>
    <row r="84" customFormat="false" ht="15" hidden="false" customHeight="false" outlineLevel="0" collapsed="false">
      <c r="A84" s="5"/>
      <c r="B84" s="5"/>
      <c r="C84" s="5"/>
      <c r="D84" s="5"/>
      <c r="E84" s="5"/>
      <c r="H84" s="5"/>
      <c r="J84" s="5"/>
      <c r="O84" s="5"/>
      <c r="P84" s="5"/>
    </row>
    <row r="85" customFormat="false" ht="15" hidden="false" customHeight="false" outlineLevel="0" collapsed="false">
      <c r="A85" s="5"/>
      <c r="B85" s="5"/>
      <c r="C85" s="5"/>
      <c r="D85" s="5"/>
      <c r="E85" s="5"/>
      <c r="H85" s="5"/>
      <c r="J85" s="5"/>
      <c r="O85" s="5"/>
      <c r="P85" s="5"/>
    </row>
    <row r="86" customFormat="false" ht="15" hidden="false" customHeight="false" outlineLevel="0" collapsed="false">
      <c r="A86" s="5"/>
      <c r="B86" s="5"/>
      <c r="C86" s="5"/>
      <c r="D86" s="5"/>
      <c r="E86" s="5"/>
      <c r="H86" s="5"/>
      <c r="J86" s="5"/>
      <c r="O86" s="5"/>
      <c r="P86" s="5"/>
    </row>
    <row r="87" customFormat="false" ht="15" hidden="false" customHeight="false" outlineLevel="0" collapsed="false">
      <c r="A87" s="5"/>
      <c r="B87" s="5"/>
      <c r="C87" s="5"/>
      <c r="D87" s="5"/>
      <c r="E87" s="5"/>
      <c r="H87" s="5"/>
      <c r="J87" s="5"/>
      <c r="O87" s="5"/>
      <c r="P87" s="5"/>
    </row>
    <row r="88" customFormat="false" ht="15" hidden="false" customHeight="false" outlineLevel="0" collapsed="false">
      <c r="A88" s="5"/>
      <c r="B88" s="5"/>
      <c r="C88" s="5"/>
      <c r="D88" s="5"/>
      <c r="E88" s="5"/>
      <c r="H88" s="5"/>
      <c r="J88" s="5"/>
      <c r="O88" s="5"/>
      <c r="P88" s="5"/>
    </row>
    <row r="89" customFormat="false" ht="15" hidden="false" customHeight="false" outlineLevel="0" collapsed="false">
      <c r="A89" s="5"/>
      <c r="B89" s="5"/>
      <c r="C89" s="5"/>
      <c r="D89" s="5"/>
      <c r="E89" s="5"/>
      <c r="H89" s="5"/>
      <c r="J89" s="5"/>
      <c r="O89" s="5"/>
      <c r="P89" s="5"/>
    </row>
    <row r="90" customFormat="false" ht="15" hidden="false" customHeight="false" outlineLevel="0" collapsed="false">
      <c r="A90" s="5"/>
      <c r="B90" s="5"/>
      <c r="C90" s="5"/>
      <c r="D90" s="5"/>
      <c r="E90" s="5"/>
      <c r="H90" s="5"/>
      <c r="J90" s="5"/>
      <c r="O90" s="5"/>
      <c r="P90" s="5"/>
    </row>
    <row r="91" customFormat="false" ht="15" hidden="false" customHeight="false" outlineLevel="0" collapsed="false">
      <c r="A91" s="5"/>
      <c r="B91" s="5"/>
      <c r="C91" s="5"/>
      <c r="D91" s="5"/>
      <c r="E91" s="5"/>
      <c r="H91" s="5"/>
      <c r="J91" s="5"/>
      <c r="O91" s="5"/>
      <c r="P91" s="5"/>
    </row>
    <row r="92" customFormat="false" ht="15" hidden="false" customHeight="false" outlineLevel="0" collapsed="false">
      <c r="A92" s="5"/>
      <c r="B92" s="5"/>
      <c r="C92" s="5"/>
      <c r="D92" s="5"/>
      <c r="E92" s="5"/>
      <c r="H92" s="5"/>
      <c r="J92" s="5"/>
      <c r="O92" s="5"/>
      <c r="P92" s="5"/>
    </row>
    <row r="93" customFormat="false" ht="15" hidden="false" customHeight="false" outlineLevel="0" collapsed="false">
      <c r="A93" s="5"/>
      <c r="B93" s="5"/>
      <c r="C93" s="5"/>
      <c r="D93" s="5"/>
      <c r="E93" s="5"/>
      <c r="H93" s="5"/>
      <c r="J93" s="5"/>
      <c r="O93" s="5"/>
      <c r="P93" s="5"/>
    </row>
    <row r="94" customFormat="false" ht="15" hidden="false" customHeight="false" outlineLevel="0" collapsed="false">
      <c r="A94" s="5"/>
      <c r="B94" s="5"/>
      <c r="C94" s="5"/>
      <c r="D94" s="5"/>
      <c r="E94" s="5"/>
      <c r="H94" s="5"/>
      <c r="J94" s="5"/>
      <c r="O94" s="5"/>
      <c r="P94" s="5"/>
    </row>
    <row r="95" customFormat="false" ht="15" hidden="false" customHeight="false" outlineLevel="0" collapsed="false">
      <c r="A95" s="5"/>
      <c r="B95" s="5"/>
      <c r="C95" s="5"/>
      <c r="D95" s="5"/>
      <c r="E95" s="5"/>
      <c r="H95" s="5"/>
      <c r="J95" s="5"/>
      <c r="O95" s="5"/>
      <c r="P95" s="5"/>
    </row>
    <row r="96" customFormat="false" ht="15" hidden="false" customHeight="false" outlineLevel="0" collapsed="false">
      <c r="A96" s="5"/>
      <c r="B96" s="5"/>
      <c r="C96" s="5"/>
      <c r="D96" s="5"/>
      <c r="E96" s="5"/>
      <c r="H96" s="5"/>
      <c r="J96" s="5"/>
      <c r="O96" s="5"/>
      <c r="P96" s="5"/>
    </row>
    <row r="97" customFormat="false" ht="15" hidden="false" customHeight="false" outlineLevel="0" collapsed="false">
      <c r="A97" s="5"/>
      <c r="B97" s="5"/>
      <c r="C97" s="5"/>
      <c r="D97" s="5"/>
      <c r="E97" s="5"/>
      <c r="H97" s="5"/>
      <c r="J97" s="5"/>
      <c r="O97" s="5"/>
      <c r="P97" s="5"/>
    </row>
    <row r="98" customFormat="false" ht="15" hidden="false" customHeight="false" outlineLevel="0" collapsed="false">
      <c r="A98" s="5"/>
      <c r="B98" s="5"/>
      <c r="C98" s="5"/>
      <c r="D98" s="5"/>
      <c r="E98" s="5"/>
      <c r="H98" s="5"/>
      <c r="J98" s="5"/>
      <c r="O98" s="5"/>
      <c r="P98" s="5"/>
    </row>
    <row r="99" customFormat="false" ht="15" hidden="false" customHeight="false" outlineLevel="0" collapsed="false">
      <c r="A99" s="5"/>
      <c r="B99" s="5"/>
      <c r="C99" s="5"/>
      <c r="D99" s="5"/>
      <c r="E99" s="5"/>
      <c r="H99" s="5"/>
      <c r="J99" s="5"/>
      <c r="O99" s="5"/>
      <c r="P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H100" s="5"/>
      <c r="J100" s="5"/>
      <c r="O100" s="5"/>
      <c r="P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H101" s="5"/>
      <c r="J101" s="5"/>
      <c r="O101" s="5"/>
      <c r="P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H102" s="5"/>
      <c r="J102" s="5"/>
      <c r="O102" s="5"/>
      <c r="P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H103" s="5"/>
      <c r="J103" s="5"/>
      <c r="O103" s="5"/>
      <c r="P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H104" s="5"/>
      <c r="J104" s="5"/>
      <c r="O104" s="5"/>
      <c r="P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H105" s="5"/>
      <c r="J105" s="5"/>
      <c r="O105" s="5"/>
      <c r="P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H106" s="5"/>
      <c r="J106" s="5"/>
      <c r="O106" s="5"/>
      <c r="P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H107" s="5"/>
      <c r="J107" s="5"/>
      <c r="O107" s="5"/>
      <c r="P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H108" s="5"/>
      <c r="J108" s="5"/>
      <c r="O108" s="5"/>
      <c r="P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H109" s="5"/>
      <c r="J109" s="5"/>
      <c r="O109" s="5"/>
      <c r="P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H110" s="5"/>
      <c r="J110" s="5"/>
      <c r="O110" s="5"/>
      <c r="P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H111" s="5"/>
      <c r="J111" s="5"/>
      <c r="O111" s="5"/>
      <c r="P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H112" s="5"/>
      <c r="J112" s="5"/>
      <c r="O112" s="5"/>
      <c r="P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H113" s="5"/>
      <c r="J113" s="5"/>
      <c r="O113" s="5"/>
      <c r="P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H114" s="5"/>
      <c r="J114" s="5"/>
      <c r="O114" s="5"/>
      <c r="P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H115" s="5"/>
      <c r="J115" s="5"/>
      <c r="O115" s="5"/>
      <c r="P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H116" s="5"/>
      <c r="J116" s="5"/>
      <c r="O116" s="5"/>
      <c r="P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H117" s="5"/>
      <c r="J117" s="5"/>
      <c r="O117" s="5"/>
      <c r="P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H118" s="5"/>
      <c r="J118" s="5"/>
      <c r="O118" s="5"/>
      <c r="P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H119" s="5"/>
      <c r="J119" s="5"/>
      <c r="O119" s="5"/>
      <c r="P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H120" s="5"/>
      <c r="J120" s="5"/>
      <c r="O120" s="5"/>
      <c r="P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H121" s="5"/>
      <c r="J121" s="5"/>
      <c r="O121" s="5"/>
      <c r="P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H122" s="5"/>
      <c r="J122" s="5"/>
      <c r="O122" s="5"/>
      <c r="P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H123" s="5"/>
      <c r="J123" s="5"/>
      <c r="O123" s="5"/>
      <c r="P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H124" s="5"/>
      <c r="J124" s="5"/>
      <c r="O124" s="5"/>
      <c r="P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H125" s="5"/>
      <c r="J125" s="5"/>
      <c r="O125" s="5"/>
      <c r="P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H126" s="5"/>
      <c r="J126" s="5"/>
      <c r="O126" s="5"/>
      <c r="P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H127" s="5"/>
      <c r="J127" s="5"/>
      <c r="O127" s="5"/>
      <c r="P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H128" s="5"/>
      <c r="J128" s="5"/>
      <c r="O128" s="5"/>
      <c r="P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H129" s="5"/>
      <c r="J129" s="5"/>
      <c r="O129" s="5"/>
      <c r="P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H130" s="5"/>
      <c r="J130" s="5"/>
      <c r="O130" s="5"/>
      <c r="P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H131" s="5"/>
      <c r="J131" s="5"/>
      <c r="O131" s="5"/>
      <c r="P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H132" s="5"/>
      <c r="J132" s="5"/>
      <c r="O132" s="5"/>
      <c r="P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H133" s="5"/>
      <c r="J133" s="5"/>
      <c r="O133" s="5"/>
      <c r="P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H134" s="5"/>
      <c r="J134" s="5"/>
      <c r="O134" s="5"/>
      <c r="P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H135" s="5"/>
      <c r="J135" s="5"/>
      <c r="O135" s="5"/>
      <c r="P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H136" s="5"/>
      <c r="J136" s="5"/>
      <c r="O136" s="5"/>
      <c r="P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H137" s="5"/>
      <c r="J137" s="5"/>
      <c r="O137" s="5"/>
      <c r="P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H138" s="5"/>
      <c r="J138" s="5"/>
      <c r="O138" s="5"/>
      <c r="P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H139" s="5"/>
      <c r="J139" s="5"/>
      <c r="O139" s="5"/>
      <c r="P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H140" s="5"/>
      <c r="J140" s="5"/>
      <c r="O140" s="5"/>
      <c r="P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H141" s="5"/>
      <c r="J141" s="5"/>
      <c r="O141" s="5"/>
      <c r="P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H142" s="5"/>
      <c r="J142" s="5"/>
      <c r="O142" s="5"/>
      <c r="P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H143" s="5"/>
      <c r="J143" s="5"/>
      <c r="O143" s="5"/>
      <c r="P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H144" s="5"/>
      <c r="J144" s="5"/>
      <c r="O144" s="5"/>
      <c r="P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H145" s="5"/>
      <c r="J145" s="5"/>
      <c r="O145" s="5"/>
      <c r="P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H146" s="5"/>
      <c r="J146" s="5"/>
      <c r="O146" s="5"/>
      <c r="P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H147" s="5"/>
      <c r="J147" s="5"/>
      <c r="O147" s="5"/>
      <c r="P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H148" s="5"/>
      <c r="J148" s="5"/>
      <c r="O148" s="5"/>
      <c r="P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H149" s="5"/>
      <c r="J149" s="5"/>
      <c r="O149" s="5"/>
      <c r="P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H150" s="5"/>
      <c r="J150" s="5"/>
      <c r="O150" s="5"/>
      <c r="P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H151" s="5"/>
      <c r="J151" s="5"/>
      <c r="O151" s="5"/>
      <c r="P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H152" s="5"/>
      <c r="J152" s="5"/>
      <c r="O152" s="5"/>
      <c r="P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H153" s="5"/>
      <c r="J153" s="5"/>
      <c r="O153" s="5"/>
      <c r="P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H154" s="5"/>
      <c r="J154" s="5"/>
      <c r="O154" s="5"/>
      <c r="P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H155" s="5"/>
      <c r="J155" s="5"/>
      <c r="O155" s="5"/>
      <c r="P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H156" s="5"/>
      <c r="J156" s="5"/>
      <c r="O156" s="5"/>
      <c r="P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H157" s="5"/>
      <c r="J157" s="5"/>
      <c r="O157" s="5"/>
      <c r="P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H158" s="5"/>
      <c r="J158" s="5"/>
      <c r="O158" s="5"/>
      <c r="P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H159" s="5"/>
      <c r="J159" s="5"/>
      <c r="O159" s="5"/>
      <c r="P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H160" s="5"/>
      <c r="J160" s="5"/>
      <c r="O160" s="5"/>
      <c r="P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H161" s="5"/>
      <c r="J161" s="5"/>
      <c r="O161" s="5"/>
      <c r="P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H162" s="5"/>
      <c r="J162" s="5"/>
      <c r="O162" s="5"/>
      <c r="P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H163" s="5"/>
      <c r="J163" s="5"/>
      <c r="O163" s="5"/>
      <c r="P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H164" s="5"/>
      <c r="J164" s="5"/>
      <c r="O164" s="5"/>
      <c r="P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H165" s="5"/>
      <c r="J165" s="5"/>
      <c r="O165" s="5"/>
      <c r="P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H166" s="5"/>
      <c r="J166" s="5"/>
      <c r="O166" s="5"/>
      <c r="P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H167" s="5"/>
      <c r="J167" s="5"/>
      <c r="O167" s="5"/>
      <c r="P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H168" s="5"/>
      <c r="J168" s="5"/>
      <c r="O168" s="5"/>
      <c r="P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H169" s="5"/>
      <c r="J169" s="5"/>
      <c r="O169" s="5"/>
      <c r="P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H170" s="5"/>
      <c r="J170" s="5"/>
      <c r="O170" s="5"/>
      <c r="P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H171" s="5"/>
      <c r="J171" s="5"/>
      <c r="O171" s="5"/>
      <c r="P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H172" s="5"/>
      <c r="J172" s="5"/>
      <c r="O172" s="5"/>
      <c r="P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H173" s="5"/>
      <c r="J173" s="5"/>
      <c r="O173" s="5"/>
      <c r="P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H174" s="5"/>
      <c r="J174" s="5"/>
      <c r="O174" s="5"/>
      <c r="P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H175" s="5"/>
      <c r="J175" s="5"/>
      <c r="O175" s="5"/>
      <c r="P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H176" s="5"/>
      <c r="J176" s="5"/>
      <c r="O176" s="5"/>
      <c r="P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H177" s="5"/>
      <c r="J177" s="5"/>
      <c r="O177" s="5"/>
      <c r="P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H178" s="5"/>
      <c r="J178" s="5"/>
      <c r="O178" s="5"/>
      <c r="P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H179" s="5"/>
      <c r="J179" s="5"/>
      <c r="O179" s="5"/>
      <c r="P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H180" s="5"/>
      <c r="J180" s="5"/>
      <c r="O180" s="5"/>
      <c r="P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H181" s="5"/>
      <c r="J181" s="5"/>
      <c r="O181" s="5"/>
      <c r="P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H182" s="5"/>
      <c r="J182" s="5"/>
      <c r="O182" s="5"/>
      <c r="P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H183" s="5"/>
      <c r="J183" s="5"/>
      <c r="O183" s="5"/>
      <c r="P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H184" s="5"/>
      <c r="J184" s="5"/>
      <c r="O184" s="5"/>
      <c r="P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H185" s="5"/>
      <c r="J185" s="5"/>
      <c r="O185" s="5"/>
      <c r="P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H186" s="5"/>
      <c r="J186" s="5"/>
      <c r="O186" s="5"/>
      <c r="P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H187" s="5"/>
      <c r="J187" s="5"/>
      <c r="O187" s="5"/>
      <c r="P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H188" s="5"/>
      <c r="J188" s="5"/>
      <c r="O188" s="5"/>
      <c r="P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H189" s="5"/>
      <c r="J189" s="5"/>
      <c r="O189" s="5"/>
      <c r="P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H190" s="5"/>
      <c r="J190" s="5"/>
      <c r="O190" s="5"/>
      <c r="P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H191" s="5"/>
      <c r="J191" s="5"/>
      <c r="O191" s="5"/>
      <c r="P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H192" s="5"/>
      <c r="J192" s="5"/>
      <c r="O192" s="5"/>
      <c r="P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H193" s="5"/>
      <c r="J193" s="5"/>
      <c r="O193" s="5"/>
      <c r="P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H194" s="5"/>
      <c r="J194" s="5"/>
      <c r="O194" s="5"/>
      <c r="P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H195" s="5"/>
      <c r="J195" s="5"/>
      <c r="O195" s="5"/>
      <c r="P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H196" s="5"/>
      <c r="J196" s="5"/>
      <c r="O196" s="5"/>
      <c r="P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H197" s="5"/>
      <c r="J197" s="5"/>
      <c r="O197" s="5"/>
      <c r="P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H198" s="5"/>
      <c r="J198" s="5"/>
      <c r="O198" s="5"/>
      <c r="P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H199" s="5"/>
      <c r="J199" s="5"/>
      <c r="O199" s="5"/>
      <c r="P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H200" s="5"/>
      <c r="J200" s="5"/>
      <c r="O200" s="5"/>
      <c r="P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H201" s="5"/>
      <c r="J201" s="5"/>
      <c r="O201" s="5"/>
      <c r="P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H202" s="5"/>
      <c r="J202" s="5"/>
      <c r="O202" s="5"/>
      <c r="P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H203" s="5"/>
      <c r="J203" s="5"/>
      <c r="O203" s="5"/>
      <c r="P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H204" s="5"/>
      <c r="J204" s="5"/>
      <c r="O204" s="5"/>
      <c r="P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H205" s="5"/>
      <c r="J205" s="5"/>
      <c r="O205" s="5"/>
      <c r="P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H206" s="5"/>
      <c r="J206" s="5"/>
      <c r="O206" s="5"/>
      <c r="P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H207" s="5"/>
      <c r="J207" s="5"/>
      <c r="O207" s="5"/>
      <c r="P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H208" s="5"/>
      <c r="J208" s="5"/>
      <c r="O208" s="5"/>
      <c r="P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H209" s="5"/>
      <c r="J209" s="5"/>
      <c r="O209" s="5"/>
      <c r="P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H210" s="5"/>
      <c r="J210" s="5"/>
      <c r="O210" s="5"/>
      <c r="P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H211" s="5"/>
      <c r="J211" s="5"/>
      <c r="O211" s="5"/>
      <c r="P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H212" s="5"/>
      <c r="J212" s="5"/>
      <c r="O212" s="5"/>
      <c r="P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H213" s="5"/>
      <c r="J213" s="5"/>
      <c r="O213" s="5"/>
      <c r="P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H214" s="5"/>
      <c r="J214" s="5"/>
      <c r="O214" s="5"/>
      <c r="P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H215" s="5"/>
      <c r="J215" s="5"/>
      <c r="O215" s="5"/>
      <c r="P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H216" s="5"/>
      <c r="J216" s="5"/>
      <c r="O216" s="5"/>
      <c r="P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H217" s="5"/>
      <c r="J217" s="5"/>
      <c r="O217" s="5"/>
      <c r="P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H218" s="5"/>
      <c r="J218" s="5"/>
      <c r="O218" s="5"/>
      <c r="P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H219" s="5"/>
      <c r="J219" s="5"/>
      <c r="O219" s="5"/>
      <c r="P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H220" s="5"/>
      <c r="J220" s="5"/>
      <c r="O220" s="5"/>
      <c r="P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H221" s="5"/>
      <c r="J221" s="5"/>
      <c r="O221" s="5"/>
      <c r="P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H222" s="5"/>
      <c r="J222" s="5"/>
      <c r="O222" s="5"/>
      <c r="P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H223" s="5"/>
      <c r="J223" s="5"/>
      <c r="O223" s="5"/>
      <c r="P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H224" s="5"/>
      <c r="J224" s="5"/>
      <c r="O224" s="5"/>
      <c r="P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H225" s="5"/>
      <c r="J225" s="5"/>
      <c r="O225" s="5"/>
      <c r="P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H226" s="5"/>
      <c r="J226" s="5"/>
      <c r="O226" s="5"/>
      <c r="P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H227" s="5"/>
      <c r="J227" s="5"/>
      <c r="O227" s="5"/>
      <c r="P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H228" s="5"/>
      <c r="J228" s="5"/>
      <c r="O228" s="5"/>
      <c r="P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H229" s="5"/>
      <c r="J229" s="5"/>
      <c r="O229" s="5"/>
      <c r="P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H230" s="5"/>
      <c r="J230" s="5"/>
      <c r="O230" s="5"/>
      <c r="P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H231" s="5"/>
      <c r="J231" s="5"/>
      <c r="O231" s="5"/>
      <c r="P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H232" s="5"/>
      <c r="J232" s="5"/>
      <c r="O232" s="5"/>
      <c r="P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H233" s="5"/>
      <c r="J233" s="5"/>
      <c r="O233" s="5"/>
      <c r="P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H234" s="5"/>
      <c r="J234" s="5"/>
      <c r="O234" s="5"/>
      <c r="P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H235" s="5"/>
      <c r="J235" s="5"/>
      <c r="O235" s="5"/>
      <c r="P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H236" s="5"/>
      <c r="J236" s="5"/>
      <c r="O236" s="5"/>
      <c r="P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H237" s="5"/>
      <c r="J237" s="5"/>
      <c r="O237" s="5"/>
      <c r="P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H238" s="5"/>
      <c r="J238" s="5"/>
      <c r="O238" s="5"/>
      <c r="P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H239" s="5"/>
      <c r="J239" s="5"/>
      <c r="O239" s="5"/>
      <c r="P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H240" s="5"/>
      <c r="J240" s="5"/>
      <c r="O240" s="5"/>
      <c r="P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H241" s="5"/>
      <c r="J241" s="5"/>
      <c r="O241" s="5"/>
      <c r="P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H242" s="5"/>
      <c r="J242" s="5"/>
      <c r="O242" s="5"/>
      <c r="P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H243" s="5"/>
      <c r="J243" s="5"/>
      <c r="O243" s="5"/>
      <c r="P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H244" s="5"/>
      <c r="J244" s="5"/>
      <c r="O244" s="5"/>
      <c r="P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H245" s="5"/>
      <c r="J245" s="5"/>
      <c r="O245" s="5"/>
      <c r="P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H246" s="5"/>
      <c r="J246" s="5"/>
      <c r="O246" s="5"/>
      <c r="P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H247" s="5"/>
      <c r="J247" s="5"/>
      <c r="O247" s="5"/>
      <c r="P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H248" s="5"/>
      <c r="J248" s="5"/>
      <c r="O248" s="5"/>
      <c r="P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H249" s="5"/>
      <c r="J249" s="5"/>
      <c r="O249" s="5"/>
      <c r="P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H250" s="5"/>
      <c r="J250" s="5"/>
      <c r="O250" s="5"/>
      <c r="P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H251" s="5"/>
      <c r="J251" s="5"/>
      <c r="O251" s="5"/>
      <c r="P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H252" s="5"/>
      <c r="J252" s="5"/>
      <c r="O252" s="5"/>
      <c r="P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H253" s="5"/>
      <c r="J253" s="5"/>
      <c r="O253" s="5"/>
      <c r="P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H254" s="5"/>
      <c r="J254" s="5"/>
      <c r="O254" s="5"/>
      <c r="P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H255" s="5"/>
      <c r="J255" s="5"/>
      <c r="O255" s="5"/>
      <c r="P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H256" s="5"/>
      <c r="J256" s="5"/>
      <c r="O256" s="5"/>
      <c r="P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H257" s="5"/>
      <c r="J257" s="5"/>
      <c r="O257" s="5"/>
      <c r="P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H258" s="5"/>
      <c r="J258" s="5"/>
      <c r="O258" s="5"/>
      <c r="P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H259" s="5"/>
      <c r="J259" s="5"/>
      <c r="O259" s="5"/>
      <c r="P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H260" s="5"/>
      <c r="J260" s="5"/>
      <c r="O260" s="5"/>
      <c r="P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H261" s="5"/>
      <c r="J261" s="5"/>
      <c r="O261" s="5"/>
      <c r="P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H262" s="5"/>
      <c r="J262" s="5"/>
      <c r="O262" s="5"/>
      <c r="P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H263" s="5"/>
      <c r="J263" s="5"/>
      <c r="O263" s="5"/>
      <c r="P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H264" s="5"/>
      <c r="J264" s="5"/>
      <c r="O264" s="5"/>
      <c r="P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H265" s="5"/>
      <c r="J265" s="5"/>
      <c r="O265" s="5"/>
      <c r="P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H266" s="5"/>
      <c r="J266" s="5"/>
      <c r="O266" s="5"/>
      <c r="P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H267" s="5"/>
      <c r="J267" s="5"/>
      <c r="O267" s="5"/>
      <c r="P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H268" s="5"/>
      <c r="J268" s="5"/>
      <c r="O268" s="5"/>
      <c r="P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H269" s="5"/>
      <c r="J269" s="5"/>
      <c r="O269" s="5"/>
      <c r="P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H270" s="5"/>
      <c r="J270" s="5"/>
      <c r="O270" s="5"/>
      <c r="P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H271" s="5"/>
      <c r="J271" s="5"/>
      <c r="O271" s="5"/>
      <c r="P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H272" s="5"/>
      <c r="J272" s="5"/>
      <c r="O272" s="5"/>
      <c r="P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H273" s="5"/>
      <c r="J273" s="5"/>
      <c r="O273" s="5"/>
      <c r="P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H274" s="5"/>
      <c r="J274" s="5"/>
      <c r="O274" s="5"/>
      <c r="P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H275" s="5"/>
      <c r="J275" s="5"/>
      <c r="O275" s="5"/>
      <c r="P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H276" s="5"/>
      <c r="J276" s="5"/>
      <c r="O276" s="5"/>
      <c r="P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H277" s="5"/>
      <c r="J277" s="5"/>
      <c r="O277" s="5"/>
      <c r="P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H278" s="5"/>
      <c r="J278" s="5"/>
      <c r="O278" s="5"/>
      <c r="P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H279" s="5"/>
      <c r="J279" s="5"/>
      <c r="O279" s="5"/>
      <c r="P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H280" s="5"/>
      <c r="J280" s="5"/>
      <c r="O280" s="5"/>
      <c r="P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H281" s="5"/>
      <c r="J281" s="5"/>
      <c r="O281" s="5"/>
      <c r="P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H282" s="5"/>
      <c r="J282" s="5"/>
      <c r="O282" s="5"/>
      <c r="P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H283" s="5"/>
      <c r="J283" s="5"/>
      <c r="O283" s="5"/>
      <c r="P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H284" s="5"/>
      <c r="J284" s="5"/>
      <c r="O284" s="5"/>
      <c r="P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H285" s="5"/>
      <c r="J285" s="5"/>
      <c r="O285" s="5"/>
      <c r="P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H286" s="5"/>
      <c r="J286" s="5"/>
      <c r="O286" s="5"/>
      <c r="P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H287" s="5"/>
      <c r="J287" s="5"/>
      <c r="O287" s="5"/>
      <c r="P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H288" s="5"/>
      <c r="J288" s="5"/>
      <c r="O288" s="5"/>
      <c r="P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H289" s="5"/>
      <c r="J289" s="5"/>
      <c r="O289" s="5"/>
      <c r="P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H290" s="5"/>
      <c r="J290" s="5"/>
      <c r="O290" s="5"/>
      <c r="P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H291" s="5"/>
      <c r="J291" s="5"/>
      <c r="O291" s="5"/>
      <c r="P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H292" s="5"/>
      <c r="J292" s="5"/>
      <c r="O292" s="5"/>
      <c r="P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H293" s="5"/>
      <c r="J293" s="5"/>
      <c r="O293" s="5"/>
      <c r="P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H294" s="5"/>
      <c r="J294" s="5"/>
      <c r="O294" s="5"/>
      <c r="P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H295" s="5"/>
      <c r="J295" s="5"/>
      <c r="O295" s="5"/>
      <c r="P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H296" s="5"/>
      <c r="J296" s="5"/>
      <c r="O296" s="5"/>
      <c r="P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H297" s="5"/>
      <c r="J297" s="5"/>
      <c r="O297" s="5"/>
      <c r="P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H298" s="5"/>
      <c r="J298" s="5"/>
      <c r="O298" s="5"/>
      <c r="P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H299" s="5"/>
      <c r="J299" s="5"/>
      <c r="O299" s="5"/>
      <c r="P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H300" s="5"/>
      <c r="J300" s="5"/>
      <c r="O300" s="5"/>
      <c r="P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H301" s="5"/>
      <c r="J301" s="5"/>
      <c r="O301" s="5"/>
      <c r="P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H302" s="5"/>
      <c r="J302" s="5"/>
      <c r="O302" s="5"/>
      <c r="P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H303" s="5"/>
      <c r="J303" s="5"/>
      <c r="O303" s="5"/>
      <c r="P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H304" s="5"/>
      <c r="J304" s="5"/>
      <c r="O304" s="5"/>
      <c r="P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H305" s="5"/>
      <c r="J305" s="5"/>
      <c r="O305" s="5"/>
      <c r="P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H306" s="5"/>
      <c r="J306" s="5"/>
      <c r="O306" s="5"/>
      <c r="P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H307" s="5"/>
      <c r="J307" s="5"/>
      <c r="O307" s="5"/>
      <c r="P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H308" s="5"/>
      <c r="J308" s="5"/>
      <c r="O308" s="5"/>
      <c r="P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H309" s="5"/>
      <c r="J309" s="5"/>
      <c r="O309" s="5"/>
      <c r="P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H310" s="5"/>
      <c r="J310" s="5"/>
      <c r="O310" s="5"/>
      <c r="P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H311" s="5"/>
      <c r="J311" s="5"/>
      <c r="O311" s="5"/>
      <c r="P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H312" s="5"/>
      <c r="J312" s="5"/>
      <c r="O312" s="5"/>
      <c r="P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H313" s="5"/>
      <c r="J313" s="5"/>
      <c r="O313" s="5"/>
      <c r="P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H314" s="5"/>
      <c r="J314" s="5"/>
      <c r="O314" s="5"/>
      <c r="P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H315" s="5"/>
      <c r="J315" s="5"/>
      <c r="O315" s="5"/>
      <c r="P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H316" s="5"/>
      <c r="J316" s="5"/>
      <c r="O316" s="5"/>
      <c r="P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H317" s="5"/>
      <c r="J317" s="5"/>
      <c r="O317" s="5"/>
      <c r="P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H318" s="5"/>
      <c r="J318" s="5"/>
      <c r="O318" s="5"/>
      <c r="P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H319" s="5"/>
      <c r="J319" s="5"/>
      <c r="O319" s="5"/>
      <c r="P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H320" s="5"/>
      <c r="J320" s="5"/>
      <c r="O320" s="5"/>
      <c r="P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H321" s="5"/>
      <c r="J321" s="5"/>
      <c r="O321" s="5"/>
      <c r="P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H322" s="5"/>
      <c r="J322" s="5"/>
      <c r="O322" s="5"/>
      <c r="P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H323" s="5"/>
      <c r="J323" s="5"/>
      <c r="O323" s="5"/>
      <c r="P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H324" s="5"/>
      <c r="J324" s="5"/>
      <c r="O324" s="5"/>
      <c r="P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H325" s="5"/>
      <c r="J325" s="5"/>
      <c r="O325" s="5"/>
      <c r="P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H326" s="5"/>
      <c r="J326" s="5"/>
      <c r="O326" s="5"/>
      <c r="P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H327" s="5"/>
      <c r="J327" s="5"/>
      <c r="O327" s="5"/>
      <c r="P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H328" s="5"/>
      <c r="J328" s="5"/>
      <c r="O328" s="5"/>
      <c r="P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H329" s="5"/>
      <c r="J329" s="5"/>
      <c r="O329" s="5"/>
      <c r="P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H330" s="5"/>
      <c r="J330" s="5"/>
      <c r="O330" s="5"/>
      <c r="P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H331" s="5"/>
      <c r="J331" s="5"/>
      <c r="O331" s="5"/>
      <c r="P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H332" s="5"/>
      <c r="J332" s="5"/>
      <c r="O332" s="5"/>
      <c r="P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H333" s="5"/>
      <c r="J333" s="5"/>
      <c r="O333" s="5"/>
      <c r="P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H334" s="5"/>
      <c r="J334" s="5"/>
      <c r="O334" s="5"/>
      <c r="P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H335" s="5"/>
      <c r="J335" s="5"/>
      <c r="O335" s="5"/>
      <c r="P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H336" s="5"/>
      <c r="J336" s="5"/>
      <c r="O336" s="5"/>
      <c r="P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H337" s="5"/>
      <c r="J337" s="5"/>
      <c r="O337" s="5"/>
      <c r="P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H338" s="5"/>
      <c r="J338" s="5"/>
      <c r="O338" s="5"/>
      <c r="P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H339" s="5"/>
      <c r="J339" s="5"/>
      <c r="O339" s="5"/>
      <c r="P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H340" s="5"/>
      <c r="J340" s="5"/>
      <c r="O340" s="5"/>
      <c r="P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H341" s="5"/>
      <c r="J341" s="5"/>
      <c r="O341" s="5"/>
      <c r="P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H342" s="5"/>
      <c r="J342" s="5"/>
      <c r="O342" s="5"/>
      <c r="P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H343" s="5"/>
      <c r="J343" s="5"/>
      <c r="O343" s="5"/>
      <c r="P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H344" s="5"/>
      <c r="J344" s="5"/>
      <c r="O344" s="5"/>
      <c r="P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H345" s="5"/>
      <c r="J345" s="5"/>
      <c r="O345" s="5"/>
      <c r="P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H346" s="5"/>
      <c r="J346" s="5"/>
      <c r="O346" s="5"/>
      <c r="P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H347" s="5"/>
      <c r="J347" s="5"/>
      <c r="O347" s="5"/>
      <c r="P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H348" s="5"/>
      <c r="J348" s="5"/>
      <c r="O348" s="5"/>
      <c r="P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H349" s="5"/>
      <c r="J349" s="5"/>
      <c r="O349" s="5"/>
      <c r="P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H350" s="5"/>
      <c r="J350" s="5"/>
      <c r="O350" s="5"/>
      <c r="P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H351" s="5"/>
      <c r="J351" s="5"/>
      <c r="O351" s="5"/>
      <c r="P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H352" s="5"/>
      <c r="J352" s="5"/>
      <c r="O352" s="5"/>
      <c r="P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H353" s="5"/>
      <c r="J353" s="5"/>
      <c r="O353" s="5"/>
      <c r="P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H354" s="5"/>
      <c r="J354" s="5"/>
      <c r="O354" s="5"/>
      <c r="P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H355" s="5"/>
      <c r="J355" s="5"/>
      <c r="O355" s="5"/>
      <c r="P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H356" s="5"/>
      <c r="J356" s="5"/>
      <c r="O356" s="5"/>
      <c r="P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H357" s="5"/>
      <c r="J357" s="5"/>
      <c r="O357" s="5"/>
      <c r="P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H358" s="5"/>
      <c r="J358" s="5"/>
      <c r="O358" s="5"/>
      <c r="P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H359" s="5"/>
      <c r="J359" s="5"/>
      <c r="O359" s="5"/>
      <c r="P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H360" s="5"/>
      <c r="J360" s="5"/>
      <c r="O360" s="5"/>
      <c r="P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H361" s="5"/>
      <c r="J361" s="5"/>
      <c r="O361" s="5"/>
      <c r="P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H362" s="5"/>
      <c r="J362" s="5"/>
      <c r="O362" s="5"/>
      <c r="P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H363" s="5"/>
      <c r="J363" s="5"/>
      <c r="O363" s="5"/>
      <c r="P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H364" s="5"/>
      <c r="J364" s="5"/>
      <c r="O364" s="5"/>
      <c r="P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H365" s="5"/>
      <c r="J365" s="5"/>
      <c r="O365" s="5"/>
      <c r="P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H366" s="5"/>
      <c r="J366" s="5"/>
      <c r="O366" s="5"/>
      <c r="P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H367" s="5"/>
      <c r="J367" s="5"/>
      <c r="O367" s="5"/>
      <c r="P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H368" s="5"/>
      <c r="J368" s="5"/>
      <c r="O368" s="5"/>
      <c r="P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H369" s="5"/>
      <c r="J369" s="5"/>
      <c r="O369" s="5"/>
      <c r="P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H370" s="5"/>
      <c r="J370" s="5"/>
      <c r="O370" s="5"/>
      <c r="P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H371" s="5"/>
      <c r="J371" s="5"/>
      <c r="O371" s="5"/>
      <c r="P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H372" s="5"/>
      <c r="J372" s="5"/>
      <c r="O372" s="5"/>
      <c r="P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H373" s="5"/>
      <c r="J373" s="5"/>
      <c r="O373" s="5"/>
      <c r="P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H374" s="5"/>
      <c r="J374" s="5"/>
      <c r="O374" s="5"/>
      <c r="P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H375" s="5"/>
      <c r="J375" s="5"/>
      <c r="O375" s="5"/>
      <c r="P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H376" s="5"/>
      <c r="J376" s="5"/>
      <c r="O376" s="5"/>
      <c r="P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H377" s="5"/>
      <c r="J377" s="5"/>
      <c r="O377" s="5"/>
      <c r="P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H378" s="5"/>
      <c r="J378" s="5"/>
      <c r="O378" s="5"/>
      <c r="P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H379" s="5"/>
      <c r="J379" s="5"/>
      <c r="O379" s="5"/>
      <c r="P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H380" s="5"/>
      <c r="J380" s="5"/>
      <c r="O380" s="5"/>
      <c r="P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H381" s="5"/>
      <c r="J381" s="5"/>
      <c r="O381" s="5"/>
      <c r="P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H382" s="5"/>
      <c r="J382" s="5"/>
      <c r="O382" s="5"/>
      <c r="P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H383" s="5"/>
      <c r="J383" s="5"/>
      <c r="O383" s="5"/>
      <c r="P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H384" s="5"/>
      <c r="J384" s="5"/>
      <c r="O384" s="5"/>
      <c r="P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H385" s="5"/>
      <c r="J385" s="5"/>
      <c r="O385" s="5"/>
      <c r="P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H386" s="5"/>
      <c r="J386" s="5"/>
      <c r="O386" s="5"/>
      <c r="P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H387" s="5"/>
      <c r="J387" s="5"/>
      <c r="O387" s="5"/>
      <c r="P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H388" s="5"/>
      <c r="J388" s="5"/>
      <c r="O388" s="5"/>
      <c r="P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H389" s="5"/>
      <c r="J389" s="5"/>
      <c r="O389" s="5"/>
      <c r="P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H390" s="5"/>
      <c r="J390" s="5"/>
      <c r="O390" s="5"/>
      <c r="P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H391" s="5"/>
      <c r="J391" s="5"/>
      <c r="O391" s="5"/>
      <c r="P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H392" s="5"/>
      <c r="J392" s="5"/>
      <c r="O392" s="5"/>
      <c r="P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H393" s="5"/>
      <c r="J393" s="5"/>
      <c r="O393" s="5"/>
      <c r="P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H394" s="5"/>
      <c r="J394" s="5"/>
      <c r="O394" s="5"/>
      <c r="P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H395" s="5"/>
      <c r="J395" s="5"/>
      <c r="O395" s="5"/>
      <c r="P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H396" s="5"/>
      <c r="J396" s="5"/>
      <c r="O396" s="5"/>
      <c r="P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H397" s="5"/>
      <c r="J397" s="5"/>
      <c r="O397" s="5"/>
      <c r="P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H398" s="5"/>
      <c r="J398" s="5"/>
      <c r="O398" s="5"/>
      <c r="P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H399" s="5"/>
      <c r="J399" s="5"/>
      <c r="O399" s="5"/>
      <c r="P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H400" s="5"/>
      <c r="J400" s="5"/>
      <c r="O400" s="5"/>
      <c r="P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H401" s="5"/>
      <c r="J401" s="5"/>
      <c r="O401" s="5"/>
      <c r="P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H402" s="5"/>
      <c r="J402" s="5"/>
      <c r="O402" s="5"/>
      <c r="P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H403" s="5"/>
      <c r="J403" s="5"/>
      <c r="O403" s="5"/>
      <c r="P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H404" s="5"/>
      <c r="J404" s="5"/>
      <c r="O404" s="5"/>
      <c r="P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H405" s="5"/>
      <c r="J405" s="5"/>
      <c r="O405" s="5"/>
      <c r="P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H406" s="5"/>
      <c r="J406" s="5"/>
      <c r="O406" s="5"/>
      <c r="P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H407" s="5"/>
      <c r="J407" s="5"/>
      <c r="O407" s="5"/>
      <c r="P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H408" s="5"/>
      <c r="J408" s="5"/>
      <c r="O408" s="5"/>
      <c r="P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H409" s="5"/>
      <c r="J409" s="5"/>
      <c r="O409" s="5"/>
      <c r="P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H410" s="5"/>
      <c r="J410" s="5"/>
      <c r="O410" s="5"/>
      <c r="P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H411" s="5"/>
      <c r="J411" s="5"/>
      <c r="O411" s="5"/>
      <c r="P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H412" s="5"/>
      <c r="J412" s="5"/>
      <c r="O412" s="5"/>
      <c r="P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H413" s="5"/>
      <c r="J413" s="5"/>
      <c r="O413" s="5"/>
      <c r="P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H414" s="5"/>
      <c r="J414" s="5"/>
      <c r="O414" s="5"/>
      <c r="P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H415" s="5"/>
      <c r="J415" s="5"/>
      <c r="O415" s="5"/>
      <c r="P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H416" s="5"/>
      <c r="J416" s="5"/>
      <c r="O416" s="5"/>
      <c r="P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H417" s="5"/>
      <c r="J417" s="5"/>
      <c r="O417" s="5"/>
      <c r="P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H418" s="5"/>
      <c r="J418" s="5"/>
      <c r="O418" s="5"/>
      <c r="P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H419" s="5"/>
      <c r="J419" s="5"/>
      <c r="O419" s="5"/>
      <c r="P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H420" s="5"/>
      <c r="J420" s="5"/>
      <c r="O420" s="5"/>
      <c r="P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H421" s="5"/>
      <c r="J421" s="5"/>
      <c r="O421" s="5"/>
      <c r="P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H422" s="5"/>
      <c r="J422" s="5"/>
      <c r="O422" s="5"/>
      <c r="P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H423" s="5"/>
      <c r="J423" s="5"/>
      <c r="O423" s="5"/>
      <c r="P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H424" s="5"/>
      <c r="J424" s="5"/>
      <c r="O424" s="5"/>
      <c r="P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H425" s="5"/>
      <c r="J425" s="5"/>
      <c r="O425" s="5"/>
      <c r="P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H426" s="5"/>
      <c r="J426" s="5"/>
      <c r="O426" s="5"/>
      <c r="P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H427" s="5"/>
      <c r="J427" s="5"/>
      <c r="O427" s="5"/>
      <c r="P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H428" s="5"/>
      <c r="J428" s="5"/>
      <c r="O428" s="5"/>
      <c r="P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H429" s="5"/>
      <c r="J429" s="5"/>
      <c r="O429" s="5"/>
      <c r="P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H430" s="5"/>
      <c r="J430" s="5"/>
      <c r="O430" s="5"/>
      <c r="P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H431" s="5"/>
      <c r="J431" s="5"/>
      <c r="O431" s="5"/>
      <c r="P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H432" s="5"/>
      <c r="J432" s="5"/>
      <c r="O432" s="5"/>
      <c r="P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H433" s="5"/>
      <c r="J433" s="5"/>
      <c r="O433" s="5"/>
      <c r="P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H434" s="5"/>
      <c r="J434" s="5"/>
      <c r="O434" s="5"/>
      <c r="P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H435" s="5"/>
      <c r="J435" s="5"/>
      <c r="O435" s="5"/>
      <c r="P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H436" s="5"/>
      <c r="J436" s="5"/>
      <c r="O436" s="5"/>
      <c r="P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H437" s="5"/>
      <c r="J437" s="5"/>
      <c r="O437" s="5"/>
      <c r="P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H438" s="5"/>
      <c r="J438" s="5"/>
      <c r="O438" s="5"/>
      <c r="P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H439" s="5"/>
      <c r="J439" s="5"/>
      <c r="O439" s="5"/>
      <c r="P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H440" s="5"/>
      <c r="J440" s="5"/>
      <c r="O440" s="5"/>
      <c r="P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H441" s="5"/>
      <c r="J441" s="5"/>
      <c r="O441" s="5"/>
      <c r="P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H442" s="5"/>
      <c r="J442" s="5"/>
      <c r="O442" s="5"/>
      <c r="P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H443" s="5"/>
      <c r="J443" s="5"/>
      <c r="O443" s="5"/>
      <c r="P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H444" s="5"/>
      <c r="J444" s="5"/>
      <c r="O444" s="5"/>
      <c r="P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H445" s="5"/>
      <c r="J445" s="5"/>
      <c r="O445" s="5"/>
      <c r="P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H446" s="5"/>
      <c r="J446" s="5"/>
      <c r="O446" s="5"/>
      <c r="P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H447" s="5"/>
      <c r="J447" s="5"/>
      <c r="O447" s="5"/>
      <c r="P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H448" s="5"/>
      <c r="J448" s="5"/>
      <c r="O448" s="5"/>
      <c r="P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H449" s="5"/>
      <c r="J449" s="5"/>
      <c r="O449" s="5"/>
      <c r="P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H450" s="5"/>
      <c r="J450" s="5"/>
      <c r="O450" s="5"/>
      <c r="P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H451" s="5"/>
      <c r="J451" s="5"/>
      <c r="O451" s="5"/>
      <c r="P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H452" s="5"/>
      <c r="J452" s="5"/>
      <c r="O452" s="5"/>
      <c r="P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H453" s="5"/>
      <c r="J453" s="5"/>
      <c r="O453" s="5"/>
      <c r="P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H454" s="5"/>
      <c r="J454" s="5"/>
      <c r="O454" s="5"/>
      <c r="P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H455" s="5"/>
      <c r="J455" s="5"/>
      <c r="O455" s="5"/>
      <c r="P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H456" s="5"/>
      <c r="J456" s="5"/>
      <c r="O456" s="5"/>
      <c r="P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H457" s="5"/>
      <c r="J457" s="5"/>
      <c r="O457" s="5"/>
      <c r="P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H458" s="5"/>
      <c r="J458" s="5"/>
      <c r="O458" s="5"/>
      <c r="P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H459" s="5"/>
      <c r="J459" s="5"/>
      <c r="O459" s="5"/>
      <c r="P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H460" s="5"/>
      <c r="J460" s="5"/>
      <c r="O460" s="5"/>
      <c r="P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H461" s="5"/>
      <c r="J461" s="5"/>
      <c r="O461" s="5"/>
      <c r="P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H462" s="5"/>
      <c r="J462" s="5"/>
      <c r="O462" s="5"/>
      <c r="P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H463" s="5"/>
      <c r="J463" s="5"/>
      <c r="O463" s="5"/>
      <c r="P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H464" s="5"/>
      <c r="J464" s="5"/>
      <c r="O464" s="5"/>
      <c r="P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H465" s="5"/>
      <c r="J465" s="5"/>
      <c r="O465" s="5"/>
      <c r="P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H466" s="5"/>
      <c r="J466" s="5"/>
      <c r="O466" s="5"/>
      <c r="P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H467" s="5"/>
      <c r="J467" s="5"/>
      <c r="O467" s="5"/>
      <c r="P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H468" s="5"/>
      <c r="J468" s="5"/>
      <c r="O468" s="5"/>
      <c r="P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H469" s="5"/>
      <c r="J469" s="5"/>
      <c r="O469" s="5"/>
      <c r="P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H470" s="5"/>
      <c r="J470" s="5"/>
      <c r="O470" s="5"/>
      <c r="P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H471" s="5"/>
      <c r="J471" s="5"/>
      <c r="O471" s="5"/>
      <c r="P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H472" s="5"/>
      <c r="J472" s="5"/>
      <c r="O472" s="5"/>
      <c r="P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H473" s="5"/>
      <c r="J473" s="5"/>
      <c r="O473" s="5"/>
      <c r="P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H474" s="5"/>
      <c r="J474" s="5"/>
      <c r="O474" s="5"/>
      <c r="P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H475" s="5"/>
      <c r="J475" s="5"/>
      <c r="O475" s="5"/>
      <c r="P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H476" s="5"/>
      <c r="J476" s="5"/>
      <c r="O476" s="5"/>
      <c r="P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H477" s="5"/>
      <c r="J477" s="5"/>
      <c r="O477" s="5"/>
      <c r="P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H478" s="5"/>
      <c r="J478" s="5"/>
      <c r="O478" s="5"/>
      <c r="P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H479" s="5"/>
      <c r="J479" s="5"/>
      <c r="O479" s="5"/>
      <c r="P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H480" s="5"/>
      <c r="J480" s="5"/>
      <c r="O480" s="5"/>
      <c r="P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H481" s="5"/>
      <c r="J481" s="5"/>
      <c r="O481" s="5"/>
      <c r="P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H482" s="5"/>
      <c r="J482" s="5"/>
      <c r="O482" s="5"/>
      <c r="P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H483" s="5"/>
      <c r="J483" s="5"/>
      <c r="O483" s="5"/>
      <c r="P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H484" s="5"/>
      <c r="J484" s="5"/>
      <c r="O484" s="5"/>
      <c r="P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H485" s="5"/>
      <c r="J485" s="5"/>
      <c r="O485" s="5"/>
      <c r="P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H486" s="5"/>
      <c r="J486" s="5"/>
      <c r="O486" s="5"/>
      <c r="P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H487" s="5"/>
      <c r="J487" s="5"/>
      <c r="O487" s="5"/>
      <c r="P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H488" s="5"/>
      <c r="J488" s="5"/>
      <c r="O488" s="5"/>
      <c r="P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H489" s="5"/>
      <c r="J489" s="5"/>
      <c r="O489" s="5"/>
      <c r="P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H490" s="5"/>
      <c r="J490" s="5"/>
      <c r="O490" s="5"/>
      <c r="P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H491" s="5"/>
      <c r="J491" s="5"/>
      <c r="O491" s="5"/>
      <c r="P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H492" s="5"/>
      <c r="J492" s="5"/>
      <c r="O492" s="5"/>
      <c r="P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H493" s="5"/>
      <c r="J493" s="5"/>
      <c r="O493" s="5"/>
      <c r="P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H494" s="5"/>
      <c r="J494" s="5"/>
      <c r="O494" s="5"/>
      <c r="P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H495" s="5"/>
      <c r="J495" s="5"/>
      <c r="O495" s="5"/>
      <c r="P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H496" s="5"/>
      <c r="J496" s="5"/>
      <c r="O496" s="5"/>
      <c r="P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H497" s="5"/>
      <c r="J497" s="5"/>
      <c r="O497" s="5"/>
      <c r="P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H498" s="5"/>
      <c r="J498" s="5"/>
      <c r="O498" s="5"/>
      <c r="P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H499" s="5"/>
      <c r="J499" s="5"/>
      <c r="O499" s="5"/>
      <c r="P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H500" s="5"/>
      <c r="J500" s="5"/>
      <c r="O500" s="5"/>
      <c r="P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H501" s="5"/>
      <c r="J501" s="5"/>
      <c r="O501" s="5"/>
      <c r="P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H502" s="5"/>
      <c r="J502" s="5"/>
      <c r="O502" s="5"/>
      <c r="P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H503" s="5"/>
      <c r="J503" s="5"/>
      <c r="O503" s="5"/>
      <c r="P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H504" s="5"/>
      <c r="J504" s="5"/>
      <c r="O504" s="5"/>
      <c r="P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H505" s="5"/>
      <c r="J505" s="5"/>
      <c r="O505" s="5"/>
      <c r="P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H506" s="5"/>
      <c r="J506" s="5"/>
      <c r="O506" s="5"/>
      <c r="P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H507" s="5"/>
      <c r="J507" s="5"/>
      <c r="O507" s="5"/>
      <c r="P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H508" s="5"/>
      <c r="J508" s="5"/>
      <c r="O508" s="5"/>
      <c r="P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H509" s="5"/>
      <c r="J509" s="5"/>
      <c r="O509" s="5"/>
      <c r="P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H510" s="5"/>
      <c r="J510" s="5"/>
      <c r="O510" s="5"/>
      <c r="P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H511" s="5"/>
      <c r="J511" s="5"/>
      <c r="O511" s="5"/>
      <c r="P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H512" s="5"/>
      <c r="J512" s="5"/>
      <c r="O512" s="5"/>
      <c r="P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H513" s="5"/>
      <c r="J513" s="5"/>
      <c r="O513" s="5"/>
      <c r="P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H514" s="5"/>
      <c r="J514" s="5"/>
      <c r="O514" s="5"/>
      <c r="P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H515" s="5"/>
      <c r="J515" s="5"/>
      <c r="O515" s="5"/>
      <c r="P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H516" s="5"/>
      <c r="J516" s="5"/>
      <c r="O516" s="5"/>
      <c r="P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H517" s="5"/>
      <c r="J517" s="5"/>
      <c r="O517" s="5"/>
      <c r="P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H518" s="5"/>
      <c r="J518" s="5"/>
      <c r="O518" s="5"/>
      <c r="P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H519" s="5"/>
      <c r="J519" s="5"/>
      <c r="O519" s="5"/>
      <c r="P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H520" s="5"/>
      <c r="J520" s="5"/>
      <c r="O520" s="5"/>
      <c r="P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H521" s="5"/>
      <c r="J521" s="5"/>
      <c r="O521" s="5"/>
      <c r="P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H522" s="5"/>
      <c r="J522" s="5"/>
      <c r="O522" s="5"/>
      <c r="P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H523" s="5"/>
      <c r="J523" s="5"/>
      <c r="O523" s="5"/>
      <c r="P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H524" s="5"/>
      <c r="J524" s="5"/>
      <c r="O524" s="5"/>
      <c r="P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H525" s="5"/>
      <c r="J525" s="5"/>
      <c r="O525" s="5"/>
      <c r="P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H526" s="5"/>
      <c r="J526" s="5"/>
      <c r="O526" s="5"/>
      <c r="P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H527" s="5"/>
      <c r="J527" s="5"/>
      <c r="O527" s="5"/>
      <c r="P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H528" s="5"/>
      <c r="J528" s="5"/>
      <c r="O528" s="5"/>
      <c r="P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H529" s="5"/>
      <c r="J529" s="5"/>
      <c r="O529" s="5"/>
      <c r="P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H530" s="5"/>
      <c r="J530" s="5"/>
      <c r="O530" s="5"/>
      <c r="P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H531" s="5"/>
      <c r="J531" s="5"/>
      <c r="O531" s="5"/>
      <c r="P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H532" s="5"/>
      <c r="J532" s="5"/>
      <c r="O532" s="5"/>
      <c r="P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H533" s="5"/>
      <c r="J533" s="5"/>
      <c r="O533" s="5"/>
      <c r="P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H534" s="5"/>
      <c r="J534" s="5"/>
      <c r="O534" s="5"/>
      <c r="P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H535" s="5"/>
      <c r="J535" s="5"/>
      <c r="O535" s="5"/>
      <c r="P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H536" s="5"/>
      <c r="J536" s="5"/>
      <c r="O536" s="5"/>
      <c r="P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H537" s="5"/>
      <c r="J537" s="5"/>
      <c r="O537" s="5"/>
      <c r="P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H538" s="5"/>
      <c r="J538" s="5"/>
      <c r="O538" s="5"/>
      <c r="P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H539" s="5"/>
      <c r="J539" s="5"/>
      <c r="O539" s="5"/>
      <c r="P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H540" s="5"/>
      <c r="J540" s="5"/>
      <c r="O540" s="5"/>
      <c r="P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H541" s="5"/>
      <c r="J541" s="5"/>
      <c r="O541" s="5"/>
      <c r="P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H542" s="5"/>
      <c r="J542" s="5"/>
      <c r="O542" s="5"/>
      <c r="P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H543" s="5"/>
      <c r="J543" s="5"/>
      <c r="O543" s="5"/>
      <c r="P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H544" s="5"/>
      <c r="J544" s="5"/>
      <c r="O544" s="5"/>
      <c r="P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H545" s="5"/>
      <c r="J545" s="5"/>
      <c r="O545" s="5"/>
      <c r="P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H546" s="5"/>
      <c r="J546" s="5"/>
      <c r="O546" s="5"/>
      <c r="P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H547" s="5"/>
      <c r="J547" s="5"/>
      <c r="O547" s="5"/>
      <c r="P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H548" s="5"/>
      <c r="J548" s="5"/>
      <c r="O548" s="5"/>
      <c r="P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H549" s="5"/>
      <c r="J549" s="5"/>
      <c r="O549" s="5"/>
      <c r="P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H550" s="5"/>
      <c r="J550" s="5"/>
      <c r="O550" s="5"/>
      <c r="P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H551" s="5"/>
      <c r="J551" s="5"/>
      <c r="O551" s="5"/>
      <c r="P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H552" s="5"/>
      <c r="J552" s="5"/>
      <c r="O552" s="5"/>
      <c r="P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H553" s="5"/>
      <c r="J553" s="5"/>
      <c r="O553" s="5"/>
      <c r="P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H554" s="5"/>
      <c r="J554" s="5"/>
      <c r="O554" s="5"/>
      <c r="P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H555" s="5"/>
      <c r="J555" s="5"/>
      <c r="O555" s="5"/>
      <c r="P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H556" s="5"/>
      <c r="J556" s="5"/>
      <c r="O556" s="5"/>
      <c r="P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H557" s="5"/>
      <c r="J557" s="5"/>
      <c r="O557" s="5"/>
      <c r="P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H558" s="5"/>
      <c r="J558" s="5"/>
      <c r="O558" s="5"/>
      <c r="P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H559" s="5"/>
      <c r="J559" s="5"/>
      <c r="O559" s="5"/>
      <c r="P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H560" s="5"/>
      <c r="J560" s="5"/>
      <c r="O560" s="5"/>
      <c r="P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H561" s="5"/>
      <c r="J561" s="5"/>
      <c r="O561" s="5"/>
      <c r="P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H562" s="5"/>
      <c r="J562" s="5"/>
      <c r="O562" s="5"/>
      <c r="P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H563" s="5"/>
      <c r="J563" s="5"/>
      <c r="O563" s="5"/>
      <c r="P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H564" s="5"/>
      <c r="J564" s="5"/>
      <c r="O564" s="5"/>
      <c r="P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H565" s="5"/>
      <c r="J565" s="5"/>
      <c r="O565" s="5"/>
      <c r="P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H566" s="5"/>
      <c r="J566" s="5"/>
      <c r="O566" s="5"/>
      <c r="P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H567" s="5"/>
      <c r="J567" s="5"/>
      <c r="O567" s="5"/>
      <c r="P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H568" s="5"/>
      <c r="J568" s="5"/>
      <c r="O568" s="5"/>
      <c r="P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H569" s="5"/>
      <c r="J569" s="5"/>
      <c r="O569" s="5"/>
      <c r="P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H570" s="5"/>
      <c r="J570" s="5"/>
      <c r="O570" s="5"/>
      <c r="P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H571" s="5"/>
      <c r="J571" s="5"/>
      <c r="O571" s="5"/>
      <c r="P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H572" s="5"/>
      <c r="J572" s="5"/>
      <c r="O572" s="5"/>
      <c r="P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H573" s="5"/>
      <c r="J573" s="5"/>
      <c r="O573" s="5"/>
      <c r="P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H574" s="5"/>
      <c r="J574" s="5"/>
      <c r="O574" s="5"/>
      <c r="P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H575" s="5"/>
      <c r="J575" s="5"/>
      <c r="O575" s="5"/>
      <c r="P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H576" s="5"/>
      <c r="J576" s="5"/>
      <c r="O576" s="5"/>
      <c r="P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H577" s="5"/>
      <c r="J577" s="5"/>
      <c r="O577" s="5"/>
      <c r="P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H578" s="5"/>
      <c r="J578" s="5"/>
      <c r="O578" s="5"/>
      <c r="P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H579" s="5"/>
      <c r="J579" s="5"/>
      <c r="O579" s="5"/>
      <c r="P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H580" s="5"/>
      <c r="J580" s="5"/>
      <c r="O580" s="5"/>
      <c r="P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H581" s="5"/>
      <c r="J581" s="5"/>
      <c r="O581" s="5"/>
      <c r="P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H582" s="5"/>
      <c r="J582" s="5"/>
      <c r="O582" s="5"/>
      <c r="P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H583" s="5"/>
      <c r="J583" s="5"/>
      <c r="O583" s="5"/>
      <c r="P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H584" s="5"/>
      <c r="J584" s="5"/>
      <c r="O584" s="5"/>
      <c r="P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H585" s="5"/>
      <c r="J585" s="5"/>
      <c r="O585" s="5"/>
      <c r="P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H586" s="5"/>
      <c r="J586" s="5"/>
      <c r="O586" s="5"/>
      <c r="P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H587" s="5"/>
      <c r="J587" s="5"/>
      <c r="O587" s="5"/>
      <c r="P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H588" s="5"/>
      <c r="J588" s="5"/>
      <c r="O588" s="5"/>
      <c r="P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H589" s="5"/>
      <c r="J589" s="5"/>
      <c r="O589" s="5"/>
      <c r="P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H590" s="5"/>
      <c r="J590" s="5"/>
      <c r="O590" s="5"/>
      <c r="P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H591" s="5"/>
      <c r="J591" s="5"/>
      <c r="O591" s="5"/>
      <c r="P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H592" s="5"/>
      <c r="J592" s="5"/>
      <c r="O592" s="5"/>
      <c r="P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H593" s="5"/>
      <c r="J593" s="5"/>
      <c r="O593" s="5"/>
      <c r="P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H594" s="5"/>
      <c r="J594" s="5"/>
      <c r="O594" s="5"/>
      <c r="P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H595" s="5"/>
      <c r="J595" s="5"/>
      <c r="O595" s="5"/>
      <c r="P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H596" s="5"/>
      <c r="J596" s="5"/>
      <c r="O596" s="5"/>
      <c r="P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H597" s="5"/>
      <c r="J597" s="5"/>
      <c r="O597" s="5"/>
      <c r="P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H598" s="5"/>
      <c r="J598" s="5"/>
      <c r="O598" s="5"/>
      <c r="P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H599" s="5"/>
      <c r="J599" s="5"/>
      <c r="O599" s="5"/>
      <c r="P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H600" s="5"/>
      <c r="J600" s="5"/>
      <c r="O600" s="5"/>
      <c r="P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H601" s="5"/>
      <c r="J601" s="5"/>
      <c r="O601" s="5"/>
      <c r="P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H602" s="5"/>
      <c r="J602" s="5"/>
      <c r="O602" s="5"/>
      <c r="P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H603" s="5"/>
      <c r="J603" s="5"/>
      <c r="O603" s="5"/>
      <c r="P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H604" s="5"/>
      <c r="J604" s="5"/>
      <c r="O604" s="5"/>
      <c r="P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H605" s="5"/>
      <c r="J605" s="5"/>
      <c r="O605" s="5"/>
      <c r="P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H606" s="5"/>
      <c r="J606" s="5"/>
      <c r="O606" s="5"/>
      <c r="P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H607" s="5"/>
      <c r="J607" s="5"/>
      <c r="O607" s="5"/>
      <c r="P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H608" s="5"/>
      <c r="J608" s="5"/>
      <c r="O608" s="5"/>
      <c r="P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H609" s="5"/>
      <c r="J609" s="5"/>
      <c r="O609" s="5"/>
      <c r="P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H610" s="5"/>
      <c r="J610" s="5"/>
      <c r="O610" s="5"/>
      <c r="P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H611" s="5"/>
      <c r="J611" s="5"/>
      <c r="O611" s="5"/>
      <c r="P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H612" s="5"/>
      <c r="J612" s="5"/>
      <c r="O612" s="5"/>
      <c r="P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H613" s="5"/>
      <c r="J613" s="5"/>
      <c r="O613" s="5"/>
      <c r="P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H614" s="5"/>
      <c r="J614" s="5"/>
      <c r="O614" s="5"/>
      <c r="P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H615" s="5"/>
      <c r="J615" s="5"/>
      <c r="O615" s="5"/>
      <c r="P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H616" s="5"/>
      <c r="J616" s="5"/>
      <c r="O616" s="5"/>
      <c r="P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H617" s="5"/>
      <c r="J617" s="5"/>
      <c r="O617" s="5"/>
      <c r="P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H618" s="5"/>
      <c r="J618" s="5"/>
      <c r="O618" s="5"/>
      <c r="P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H619" s="5"/>
      <c r="J619" s="5"/>
      <c r="O619" s="5"/>
      <c r="P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H620" s="5"/>
      <c r="J620" s="5"/>
      <c r="O620" s="5"/>
      <c r="P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H621" s="5"/>
      <c r="J621" s="5"/>
      <c r="O621" s="5"/>
      <c r="P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H622" s="5"/>
      <c r="J622" s="5"/>
      <c r="O622" s="5"/>
      <c r="P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H623" s="5"/>
      <c r="J623" s="5"/>
      <c r="O623" s="5"/>
      <c r="P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H624" s="5"/>
      <c r="J624" s="5"/>
      <c r="O624" s="5"/>
      <c r="P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H625" s="5"/>
      <c r="J625" s="5"/>
      <c r="O625" s="5"/>
      <c r="P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H626" s="5"/>
      <c r="J626" s="5"/>
      <c r="O626" s="5"/>
      <c r="P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H627" s="5"/>
      <c r="J627" s="5"/>
      <c r="O627" s="5"/>
      <c r="P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H628" s="5"/>
      <c r="J628" s="5"/>
      <c r="O628" s="5"/>
      <c r="P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H629" s="5"/>
      <c r="J629" s="5"/>
      <c r="O629" s="5"/>
      <c r="P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H630" s="5"/>
      <c r="J630" s="5"/>
      <c r="O630" s="5"/>
      <c r="P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H631" s="5"/>
      <c r="J631" s="5"/>
      <c r="O631" s="5"/>
      <c r="P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H632" s="5"/>
      <c r="J632" s="5"/>
      <c r="O632" s="5"/>
      <c r="P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H633" s="5"/>
      <c r="J633" s="5"/>
      <c r="O633" s="5"/>
      <c r="P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H634" s="5"/>
      <c r="J634" s="5"/>
      <c r="O634" s="5"/>
      <c r="P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H635" s="5"/>
      <c r="J635" s="5"/>
      <c r="O635" s="5"/>
      <c r="P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H636" s="5"/>
      <c r="J636" s="5"/>
      <c r="O636" s="5"/>
      <c r="P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H637" s="5"/>
      <c r="J637" s="5"/>
      <c r="O637" s="5"/>
      <c r="P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H638" s="5"/>
      <c r="J638" s="5"/>
      <c r="O638" s="5"/>
      <c r="P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H639" s="5"/>
      <c r="J639" s="5"/>
      <c r="O639" s="5"/>
      <c r="P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H640" s="5"/>
      <c r="J640" s="5"/>
      <c r="O640" s="5"/>
      <c r="P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H641" s="5"/>
      <c r="J641" s="5"/>
      <c r="O641" s="5"/>
      <c r="P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H642" s="5"/>
      <c r="J642" s="5"/>
      <c r="O642" s="5"/>
      <c r="P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H643" s="5"/>
      <c r="J643" s="5"/>
      <c r="O643" s="5"/>
      <c r="P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H644" s="5"/>
      <c r="J644" s="5"/>
      <c r="O644" s="5"/>
      <c r="P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H645" s="5"/>
      <c r="J645" s="5"/>
      <c r="O645" s="5"/>
      <c r="P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H646" s="5"/>
      <c r="J646" s="5"/>
      <c r="O646" s="5"/>
      <c r="P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H647" s="5"/>
      <c r="J647" s="5"/>
      <c r="O647" s="5"/>
      <c r="P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H648" s="5"/>
      <c r="J648" s="5"/>
      <c r="O648" s="5"/>
      <c r="P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H649" s="5"/>
      <c r="J649" s="5"/>
      <c r="O649" s="5"/>
      <c r="P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H650" s="5"/>
      <c r="J650" s="5"/>
      <c r="O650" s="5"/>
      <c r="P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H651" s="5"/>
      <c r="J651" s="5"/>
      <c r="O651" s="5"/>
      <c r="P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H652" s="5"/>
      <c r="J652" s="5"/>
      <c r="O652" s="5"/>
      <c r="P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H653" s="5"/>
      <c r="J653" s="5"/>
      <c r="O653" s="5"/>
      <c r="P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H654" s="5"/>
      <c r="J654" s="5"/>
      <c r="O654" s="5"/>
      <c r="P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H655" s="5"/>
      <c r="J655" s="5"/>
      <c r="O655" s="5"/>
      <c r="P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H656" s="5"/>
      <c r="J656" s="5"/>
      <c r="O656" s="5"/>
      <c r="P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H657" s="5"/>
      <c r="J657" s="5"/>
      <c r="O657" s="5"/>
      <c r="P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H658" s="5"/>
      <c r="J658" s="5"/>
      <c r="O658" s="5"/>
      <c r="P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H659" s="5"/>
      <c r="J659" s="5"/>
      <c r="O659" s="5"/>
      <c r="P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H660" s="5"/>
      <c r="J660" s="5"/>
      <c r="O660" s="5"/>
      <c r="P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H661" s="5"/>
      <c r="J661" s="5"/>
      <c r="O661" s="5"/>
      <c r="P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H662" s="5"/>
      <c r="J662" s="5"/>
      <c r="O662" s="5"/>
      <c r="P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H663" s="5"/>
      <c r="J663" s="5"/>
      <c r="O663" s="5"/>
      <c r="P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H664" s="5"/>
      <c r="J664" s="5"/>
      <c r="O664" s="5"/>
      <c r="P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H665" s="5"/>
      <c r="J665" s="5"/>
      <c r="O665" s="5"/>
      <c r="P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H666" s="5"/>
      <c r="J666" s="5"/>
      <c r="O666" s="5"/>
      <c r="P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H667" s="5"/>
      <c r="J667" s="5"/>
      <c r="O667" s="5"/>
      <c r="P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H668" s="5"/>
      <c r="J668" s="5"/>
      <c r="O668" s="5"/>
      <c r="P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H669" s="5"/>
      <c r="J669" s="5"/>
      <c r="O669" s="5"/>
      <c r="P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H670" s="5"/>
      <c r="J670" s="5"/>
      <c r="O670" s="5"/>
      <c r="P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H671" s="5"/>
      <c r="J671" s="5"/>
      <c r="O671" s="5"/>
      <c r="P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H672" s="5"/>
      <c r="J672" s="5"/>
      <c r="O672" s="5"/>
      <c r="P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H673" s="5"/>
      <c r="J673" s="5"/>
      <c r="O673" s="5"/>
      <c r="P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H674" s="5"/>
      <c r="J674" s="5"/>
      <c r="O674" s="5"/>
      <c r="P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H675" s="5"/>
      <c r="J675" s="5"/>
      <c r="O675" s="5"/>
      <c r="P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H676" s="5"/>
      <c r="J676" s="5"/>
      <c r="O676" s="5"/>
      <c r="P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H677" s="5"/>
      <c r="J677" s="5"/>
      <c r="O677" s="5"/>
      <c r="P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H678" s="5"/>
      <c r="J678" s="5"/>
      <c r="O678" s="5"/>
      <c r="P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H679" s="5"/>
      <c r="J679" s="5"/>
      <c r="O679" s="5"/>
      <c r="P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H680" s="5"/>
      <c r="J680" s="5"/>
      <c r="O680" s="5"/>
      <c r="P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H681" s="5"/>
      <c r="J681" s="5"/>
      <c r="O681" s="5"/>
      <c r="P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H682" s="5"/>
      <c r="J682" s="5"/>
      <c r="O682" s="5"/>
      <c r="P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H683" s="5"/>
      <c r="J683" s="5"/>
      <c r="O683" s="5"/>
      <c r="P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H684" s="5"/>
      <c r="J684" s="5"/>
      <c r="O684" s="5"/>
      <c r="P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H685" s="5"/>
      <c r="J685" s="5"/>
      <c r="O685" s="5"/>
      <c r="P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H686" s="5"/>
      <c r="J686" s="5"/>
      <c r="O686" s="5"/>
      <c r="P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H687" s="5"/>
      <c r="J687" s="5"/>
      <c r="O687" s="5"/>
      <c r="P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H688" s="5"/>
      <c r="J688" s="5"/>
      <c r="O688" s="5"/>
      <c r="P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H689" s="5"/>
      <c r="J689" s="5"/>
      <c r="O689" s="5"/>
      <c r="P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H690" s="5"/>
      <c r="J690" s="5"/>
      <c r="O690" s="5"/>
      <c r="P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H691" s="5"/>
      <c r="J691" s="5"/>
      <c r="O691" s="5"/>
      <c r="P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H692" s="5"/>
      <c r="J692" s="5"/>
      <c r="O692" s="5"/>
      <c r="P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H693" s="5"/>
      <c r="J693" s="5"/>
      <c r="O693" s="5"/>
      <c r="P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H694" s="5"/>
      <c r="J694" s="5"/>
      <c r="O694" s="5"/>
      <c r="P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H695" s="5"/>
      <c r="J695" s="5"/>
      <c r="O695" s="5"/>
      <c r="P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H696" s="5"/>
      <c r="J696" s="5"/>
      <c r="O696" s="5"/>
      <c r="P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H697" s="5"/>
      <c r="J697" s="5"/>
      <c r="O697" s="5"/>
      <c r="P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H698" s="5"/>
      <c r="J698" s="5"/>
      <c r="O698" s="5"/>
      <c r="P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H699" s="5"/>
      <c r="J699" s="5"/>
      <c r="O699" s="5"/>
      <c r="P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H700" s="5"/>
      <c r="J700" s="5"/>
      <c r="O700" s="5"/>
      <c r="P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H701" s="5"/>
      <c r="J701" s="5"/>
      <c r="O701" s="5"/>
      <c r="P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H702" s="5"/>
      <c r="J702" s="5"/>
      <c r="O702" s="5"/>
      <c r="P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H703" s="5"/>
      <c r="J703" s="5"/>
      <c r="O703" s="5"/>
      <c r="P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H704" s="5"/>
      <c r="J704" s="5"/>
      <c r="O704" s="5"/>
      <c r="P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H705" s="5"/>
      <c r="J705" s="5"/>
      <c r="O705" s="5"/>
      <c r="P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H706" s="5"/>
      <c r="J706" s="5"/>
      <c r="O706" s="5"/>
      <c r="P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H707" s="5"/>
      <c r="J707" s="5"/>
      <c r="O707" s="5"/>
      <c r="P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H708" s="5"/>
      <c r="J708" s="5"/>
      <c r="O708" s="5"/>
      <c r="P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H709" s="5"/>
      <c r="J709" s="5"/>
      <c r="O709" s="5"/>
      <c r="P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H710" s="5"/>
      <c r="J710" s="5"/>
      <c r="O710" s="5"/>
      <c r="P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H711" s="5"/>
      <c r="J711" s="5"/>
      <c r="O711" s="5"/>
      <c r="P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H712" s="5"/>
      <c r="J712" s="5"/>
      <c r="O712" s="5"/>
      <c r="P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H713" s="5"/>
      <c r="J713" s="5"/>
      <c r="O713" s="5"/>
      <c r="P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H714" s="5"/>
      <c r="J714" s="5"/>
      <c r="O714" s="5"/>
      <c r="P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H715" s="5"/>
      <c r="J715" s="5"/>
      <c r="O715" s="5"/>
      <c r="P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H716" s="5"/>
      <c r="J716" s="5"/>
      <c r="O716" s="5"/>
      <c r="P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H717" s="5"/>
      <c r="J717" s="5"/>
      <c r="O717" s="5"/>
      <c r="P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H718" s="5"/>
      <c r="J718" s="5"/>
      <c r="O718" s="5"/>
      <c r="P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H719" s="5"/>
      <c r="J719" s="5"/>
      <c r="O719" s="5"/>
      <c r="P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H720" s="5"/>
      <c r="J720" s="5"/>
      <c r="O720" s="5"/>
      <c r="P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H721" s="5"/>
      <c r="J721" s="5"/>
      <c r="O721" s="5"/>
      <c r="P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H722" s="5"/>
      <c r="J722" s="5"/>
      <c r="O722" s="5"/>
      <c r="P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H723" s="5"/>
      <c r="J723" s="5"/>
      <c r="O723" s="5"/>
      <c r="P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H724" s="5"/>
      <c r="J724" s="5"/>
      <c r="O724" s="5"/>
      <c r="P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H725" s="5"/>
      <c r="J725" s="5"/>
      <c r="O725" s="5"/>
      <c r="P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H726" s="5"/>
      <c r="J726" s="5"/>
      <c r="O726" s="5"/>
      <c r="P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H727" s="5"/>
      <c r="J727" s="5"/>
      <c r="O727" s="5"/>
      <c r="P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H728" s="5"/>
      <c r="J728" s="5"/>
      <c r="O728" s="5"/>
      <c r="P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H729" s="5"/>
      <c r="J729" s="5"/>
      <c r="O729" s="5"/>
      <c r="P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H730" s="5"/>
      <c r="J730" s="5"/>
      <c r="O730" s="5"/>
      <c r="P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H731" s="5"/>
      <c r="J731" s="5"/>
      <c r="O731" s="5"/>
      <c r="P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H732" s="5"/>
      <c r="J732" s="5"/>
      <c r="O732" s="5"/>
      <c r="P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H733" s="5"/>
      <c r="J733" s="5"/>
      <c r="O733" s="5"/>
      <c r="P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H734" s="5"/>
      <c r="J734" s="5"/>
      <c r="O734" s="5"/>
      <c r="P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H735" s="5"/>
      <c r="J735" s="5"/>
      <c r="O735" s="5"/>
      <c r="P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H736" s="5"/>
      <c r="J736" s="5"/>
      <c r="O736" s="5"/>
      <c r="P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H737" s="5"/>
      <c r="J737" s="5"/>
      <c r="O737" s="5"/>
      <c r="P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H738" s="5"/>
      <c r="J738" s="5"/>
      <c r="O738" s="5"/>
      <c r="P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H739" s="5"/>
      <c r="J739" s="5"/>
      <c r="O739" s="5"/>
      <c r="P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H740" s="5"/>
      <c r="J740" s="5"/>
      <c r="O740" s="5"/>
      <c r="P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H741" s="5"/>
      <c r="J741" s="5"/>
      <c r="O741" s="5"/>
      <c r="P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H742" s="5"/>
      <c r="J742" s="5"/>
      <c r="O742" s="5"/>
      <c r="P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H743" s="5"/>
      <c r="J743" s="5"/>
      <c r="O743" s="5"/>
      <c r="P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H744" s="5"/>
      <c r="J744" s="5"/>
      <c r="O744" s="5"/>
      <c r="P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H745" s="5"/>
      <c r="J745" s="5"/>
      <c r="O745" s="5"/>
      <c r="P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H746" s="5"/>
      <c r="J746" s="5"/>
      <c r="O746" s="5"/>
      <c r="P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H747" s="5"/>
      <c r="J747" s="5"/>
      <c r="O747" s="5"/>
      <c r="P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H748" s="5"/>
      <c r="J748" s="5"/>
      <c r="O748" s="5"/>
      <c r="P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H749" s="5"/>
      <c r="J749" s="5"/>
      <c r="O749" s="5"/>
      <c r="P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H750" s="5"/>
      <c r="J750" s="5"/>
      <c r="O750" s="5"/>
      <c r="P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H751" s="5"/>
      <c r="J751" s="5"/>
      <c r="O751" s="5"/>
      <c r="P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H752" s="5"/>
      <c r="J752" s="5"/>
      <c r="O752" s="5"/>
      <c r="P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H753" s="5"/>
      <c r="J753" s="5"/>
      <c r="O753" s="5"/>
      <c r="P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H754" s="5"/>
      <c r="J754" s="5"/>
      <c r="O754" s="5"/>
      <c r="P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H755" s="5"/>
      <c r="J755" s="5"/>
      <c r="O755" s="5"/>
      <c r="P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H756" s="5"/>
      <c r="J756" s="5"/>
      <c r="O756" s="5"/>
      <c r="P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H757" s="5"/>
      <c r="J757" s="5"/>
      <c r="O757" s="5"/>
      <c r="P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H758" s="5"/>
      <c r="J758" s="5"/>
      <c r="O758" s="5"/>
      <c r="P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H759" s="5"/>
      <c r="J759" s="5"/>
      <c r="O759" s="5"/>
      <c r="P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H760" s="5"/>
      <c r="J760" s="5"/>
      <c r="O760" s="5"/>
      <c r="P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H761" s="5"/>
      <c r="J761" s="5"/>
      <c r="O761" s="5"/>
      <c r="P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H762" s="5"/>
      <c r="J762" s="5"/>
      <c r="O762" s="5"/>
      <c r="P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H763" s="5"/>
      <c r="J763" s="5"/>
      <c r="O763" s="5"/>
      <c r="P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H764" s="5"/>
      <c r="J764" s="5"/>
      <c r="O764" s="5"/>
      <c r="P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H765" s="5"/>
      <c r="J765" s="5"/>
      <c r="O765" s="5"/>
      <c r="P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H766" s="5"/>
      <c r="J766" s="5"/>
      <c r="O766" s="5"/>
      <c r="P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H767" s="5"/>
      <c r="J767" s="5"/>
      <c r="O767" s="5"/>
      <c r="P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H768" s="5"/>
      <c r="J768" s="5"/>
      <c r="O768" s="5"/>
      <c r="P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H769" s="5"/>
      <c r="J769" s="5"/>
      <c r="O769" s="5"/>
      <c r="P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H770" s="5"/>
      <c r="J770" s="5"/>
      <c r="O770" s="5"/>
      <c r="P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H771" s="5"/>
      <c r="J771" s="5"/>
      <c r="O771" s="5"/>
      <c r="P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H772" s="5"/>
      <c r="J772" s="5"/>
      <c r="O772" s="5"/>
      <c r="P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H773" s="5"/>
      <c r="J773" s="5"/>
      <c r="O773" s="5"/>
      <c r="P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H774" s="5"/>
      <c r="J774" s="5"/>
      <c r="O774" s="5"/>
      <c r="P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H775" s="5"/>
      <c r="J775" s="5"/>
      <c r="O775" s="5"/>
      <c r="P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H776" s="5"/>
      <c r="J776" s="5"/>
      <c r="O776" s="5"/>
      <c r="P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H777" s="5"/>
      <c r="J777" s="5"/>
      <c r="O777" s="5"/>
      <c r="P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H778" s="5"/>
      <c r="J778" s="5"/>
      <c r="O778" s="5"/>
      <c r="P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H779" s="5"/>
      <c r="J779" s="5"/>
      <c r="O779" s="5"/>
      <c r="P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H780" s="5"/>
      <c r="J780" s="5"/>
      <c r="O780" s="5"/>
      <c r="P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H781" s="5"/>
      <c r="J781" s="5"/>
      <c r="O781" s="5"/>
      <c r="P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H782" s="5"/>
      <c r="J782" s="5"/>
      <c r="O782" s="5"/>
      <c r="P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H783" s="5"/>
      <c r="J783" s="5"/>
      <c r="O783" s="5"/>
      <c r="P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H784" s="5"/>
      <c r="J784" s="5"/>
      <c r="O784" s="5"/>
      <c r="P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H785" s="5"/>
      <c r="J785" s="5"/>
      <c r="O785" s="5"/>
      <c r="P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H786" s="5"/>
      <c r="J786" s="5"/>
      <c r="O786" s="5"/>
      <c r="P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H787" s="5"/>
      <c r="J787" s="5"/>
      <c r="O787" s="5"/>
      <c r="P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H788" s="5"/>
      <c r="J788" s="5"/>
      <c r="O788" s="5"/>
      <c r="P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H789" s="5"/>
      <c r="J789" s="5"/>
      <c r="O789" s="5"/>
      <c r="P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H790" s="5"/>
      <c r="J790" s="5"/>
      <c r="O790" s="5"/>
      <c r="P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H791" s="5"/>
      <c r="J791" s="5"/>
      <c r="O791" s="5"/>
      <c r="P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H792" s="5"/>
      <c r="J792" s="5"/>
      <c r="O792" s="5"/>
      <c r="P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H793" s="5"/>
      <c r="J793" s="5"/>
      <c r="O793" s="5"/>
      <c r="P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H794" s="5"/>
      <c r="J794" s="5"/>
      <c r="O794" s="5"/>
      <c r="P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H795" s="5"/>
      <c r="J795" s="5"/>
      <c r="O795" s="5"/>
      <c r="P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H796" s="5"/>
      <c r="J796" s="5"/>
      <c r="O796" s="5"/>
      <c r="P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H797" s="5"/>
      <c r="J797" s="5"/>
      <c r="O797" s="5"/>
      <c r="P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H798" s="5"/>
      <c r="J798" s="5"/>
      <c r="O798" s="5"/>
      <c r="P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H799" s="5"/>
      <c r="J799" s="5"/>
      <c r="O799" s="5"/>
      <c r="P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H800" s="5"/>
      <c r="J800" s="5"/>
      <c r="O800" s="5"/>
      <c r="P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H801" s="5"/>
      <c r="J801" s="5"/>
      <c r="O801" s="5"/>
      <c r="P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H802" s="5"/>
      <c r="J802" s="5"/>
      <c r="O802" s="5"/>
      <c r="P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H803" s="5"/>
      <c r="J803" s="5"/>
      <c r="O803" s="5"/>
      <c r="P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H804" s="5"/>
      <c r="J804" s="5"/>
      <c r="O804" s="5"/>
      <c r="P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H805" s="5"/>
      <c r="J805" s="5"/>
      <c r="O805" s="5"/>
      <c r="P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H806" s="5"/>
      <c r="J806" s="5"/>
      <c r="O806" s="5"/>
      <c r="P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H807" s="5"/>
      <c r="J807" s="5"/>
      <c r="O807" s="5"/>
      <c r="P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H808" s="5"/>
      <c r="J808" s="5"/>
      <c r="O808" s="5"/>
      <c r="P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H809" s="5"/>
      <c r="J809" s="5"/>
      <c r="O809" s="5"/>
      <c r="P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H810" s="5"/>
      <c r="J810" s="5"/>
      <c r="O810" s="5"/>
      <c r="P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H811" s="5"/>
      <c r="J811" s="5"/>
      <c r="O811" s="5"/>
      <c r="P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H812" s="5"/>
      <c r="J812" s="5"/>
      <c r="O812" s="5"/>
      <c r="P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H813" s="5"/>
      <c r="J813" s="5"/>
      <c r="O813" s="5"/>
      <c r="P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H814" s="5"/>
      <c r="J814" s="5"/>
      <c r="O814" s="5"/>
      <c r="P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H815" s="5"/>
      <c r="J815" s="5"/>
      <c r="O815" s="5"/>
      <c r="P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H816" s="5"/>
      <c r="J816" s="5"/>
      <c r="O816" s="5"/>
      <c r="P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H817" s="5"/>
      <c r="J817" s="5"/>
      <c r="O817" s="5"/>
      <c r="P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H818" s="5"/>
      <c r="J818" s="5"/>
      <c r="O818" s="5"/>
      <c r="P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H819" s="5"/>
      <c r="J819" s="5"/>
      <c r="O819" s="5"/>
      <c r="P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H820" s="5"/>
      <c r="J820" s="5"/>
      <c r="O820" s="5"/>
      <c r="P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H821" s="5"/>
      <c r="J821" s="5"/>
      <c r="O821" s="5"/>
      <c r="P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H822" s="5"/>
      <c r="J822" s="5"/>
      <c r="O822" s="5"/>
      <c r="P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H823" s="5"/>
      <c r="J823" s="5"/>
      <c r="O823" s="5"/>
      <c r="P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H824" s="5"/>
      <c r="J824" s="5"/>
      <c r="O824" s="5"/>
      <c r="P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H825" s="5"/>
      <c r="J825" s="5"/>
      <c r="O825" s="5"/>
      <c r="P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H826" s="5"/>
      <c r="J826" s="5"/>
      <c r="O826" s="5"/>
      <c r="P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H827" s="5"/>
      <c r="J827" s="5"/>
      <c r="O827" s="5"/>
      <c r="P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H828" s="5"/>
      <c r="J828" s="5"/>
      <c r="O828" s="5"/>
      <c r="P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H829" s="5"/>
      <c r="J829" s="5"/>
      <c r="O829" s="5"/>
      <c r="P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H830" s="5"/>
      <c r="J830" s="5"/>
      <c r="O830" s="5"/>
      <c r="P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H831" s="5"/>
      <c r="J831" s="5"/>
      <c r="O831" s="5"/>
      <c r="P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H832" s="5"/>
      <c r="J832" s="5"/>
      <c r="O832" s="5"/>
      <c r="P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H833" s="5"/>
      <c r="J833" s="5"/>
      <c r="O833" s="5"/>
      <c r="P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H834" s="5"/>
      <c r="J834" s="5"/>
      <c r="O834" s="5"/>
      <c r="P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H835" s="5"/>
      <c r="J835" s="5"/>
      <c r="O835" s="5"/>
      <c r="P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H836" s="5"/>
      <c r="J836" s="5"/>
      <c r="O836" s="5"/>
      <c r="P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H837" s="5"/>
      <c r="J837" s="5"/>
      <c r="O837" s="5"/>
      <c r="P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H838" s="5"/>
      <c r="J838" s="5"/>
      <c r="O838" s="5"/>
      <c r="P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H839" s="5"/>
      <c r="J839" s="5"/>
      <c r="O839" s="5"/>
      <c r="P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H840" s="5"/>
      <c r="J840" s="5"/>
      <c r="O840" s="5"/>
      <c r="P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H841" s="5"/>
      <c r="J841" s="5"/>
      <c r="O841" s="5"/>
      <c r="P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H842" s="5"/>
      <c r="J842" s="5"/>
      <c r="O842" s="5"/>
      <c r="P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H843" s="5"/>
      <c r="J843" s="5"/>
      <c r="O843" s="5"/>
      <c r="P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H844" s="5"/>
      <c r="J844" s="5"/>
      <c r="O844" s="5"/>
      <c r="P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H845" s="5"/>
      <c r="J845" s="5"/>
      <c r="O845" s="5"/>
      <c r="P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H846" s="5"/>
      <c r="J846" s="5"/>
      <c r="O846" s="5"/>
      <c r="P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H847" s="5"/>
      <c r="J847" s="5"/>
      <c r="O847" s="5"/>
      <c r="P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H848" s="5"/>
      <c r="J848" s="5"/>
      <c r="O848" s="5"/>
      <c r="P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H849" s="5"/>
      <c r="J849" s="5"/>
      <c r="O849" s="5"/>
      <c r="P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H850" s="5"/>
      <c r="J850" s="5"/>
      <c r="O850" s="5"/>
      <c r="P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H851" s="5"/>
      <c r="J851" s="5"/>
      <c r="O851" s="5"/>
      <c r="P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H852" s="5"/>
      <c r="J852" s="5"/>
      <c r="O852" s="5"/>
      <c r="P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H853" s="5"/>
      <c r="J853" s="5"/>
      <c r="O853" s="5"/>
      <c r="P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H854" s="5"/>
      <c r="J854" s="5"/>
      <c r="O854" s="5"/>
      <c r="P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H855" s="5"/>
      <c r="J855" s="5"/>
      <c r="O855" s="5"/>
      <c r="P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H856" s="5"/>
      <c r="J856" s="5"/>
      <c r="O856" s="5"/>
      <c r="P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H857" s="5"/>
      <c r="J857" s="5"/>
      <c r="O857" s="5"/>
      <c r="P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H858" s="5"/>
      <c r="J858" s="5"/>
      <c r="O858" s="5"/>
      <c r="P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H859" s="5"/>
      <c r="J859" s="5"/>
      <c r="O859" s="5"/>
      <c r="P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H860" s="5"/>
      <c r="J860" s="5"/>
      <c r="O860" s="5"/>
      <c r="P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H861" s="5"/>
      <c r="J861" s="5"/>
      <c r="O861" s="5"/>
      <c r="P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H862" s="5"/>
      <c r="J862" s="5"/>
      <c r="O862" s="5"/>
      <c r="P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H863" s="5"/>
      <c r="J863" s="5"/>
      <c r="O863" s="5"/>
      <c r="P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H864" s="5"/>
      <c r="J864" s="5"/>
      <c r="O864" s="5"/>
      <c r="P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H865" s="5"/>
      <c r="J865" s="5"/>
      <c r="O865" s="5"/>
      <c r="P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H866" s="5"/>
      <c r="J866" s="5"/>
      <c r="O866" s="5"/>
      <c r="P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H867" s="5"/>
      <c r="J867" s="5"/>
      <c r="O867" s="5"/>
      <c r="P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H868" s="5"/>
      <c r="J868" s="5"/>
      <c r="O868" s="5"/>
      <c r="P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H869" s="5"/>
      <c r="J869" s="5"/>
      <c r="O869" s="5"/>
      <c r="P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H870" s="5"/>
      <c r="J870" s="5"/>
      <c r="O870" s="5"/>
      <c r="P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H871" s="5"/>
      <c r="J871" s="5"/>
      <c r="O871" s="5"/>
      <c r="P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H872" s="5"/>
      <c r="J872" s="5"/>
      <c r="O872" s="5"/>
      <c r="P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H873" s="5"/>
      <c r="J873" s="5"/>
      <c r="O873" s="5"/>
      <c r="P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H874" s="5"/>
      <c r="J874" s="5"/>
      <c r="O874" s="5"/>
      <c r="P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H875" s="5"/>
      <c r="J875" s="5"/>
      <c r="O875" s="5"/>
      <c r="P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H876" s="5"/>
      <c r="J876" s="5"/>
      <c r="O876" s="5"/>
      <c r="P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H877" s="5"/>
      <c r="J877" s="5"/>
      <c r="O877" s="5"/>
      <c r="P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H878" s="5"/>
      <c r="J878" s="5"/>
      <c r="O878" s="5"/>
      <c r="P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H879" s="5"/>
      <c r="J879" s="5"/>
      <c r="O879" s="5"/>
      <c r="P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H880" s="5"/>
      <c r="J880" s="5"/>
      <c r="O880" s="5"/>
      <c r="P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H881" s="5"/>
      <c r="J881" s="5"/>
      <c r="O881" s="5"/>
      <c r="P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H882" s="5"/>
      <c r="J882" s="5"/>
      <c r="O882" s="5"/>
      <c r="P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H883" s="5"/>
      <c r="J883" s="5"/>
      <c r="O883" s="5"/>
      <c r="P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H884" s="5"/>
      <c r="J884" s="5"/>
      <c r="O884" s="5"/>
      <c r="P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H885" s="5"/>
      <c r="J885" s="5"/>
      <c r="O885" s="5"/>
      <c r="P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H886" s="5"/>
      <c r="J886" s="5"/>
      <c r="O886" s="5"/>
      <c r="P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H887" s="5"/>
      <c r="J887" s="5"/>
      <c r="O887" s="5"/>
      <c r="P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H888" s="5"/>
      <c r="J888" s="5"/>
      <c r="O888" s="5"/>
      <c r="P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H889" s="5"/>
      <c r="J889" s="5"/>
      <c r="O889" s="5"/>
      <c r="P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H890" s="5"/>
      <c r="J890" s="5"/>
      <c r="O890" s="5"/>
      <c r="P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H891" s="5"/>
      <c r="J891" s="5"/>
      <c r="O891" s="5"/>
      <c r="P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H892" s="5"/>
      <c r="J892" s="5"/>
      <c r="O892" s="5"/>
      <c r="P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H893" s="5"/>
      <c r="J893" s="5"/>
      <c r="O893" s="5"/>
      <c r="P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H894" s="5"/>
      <c r="J894" s="5"/>
      <c r="O894" s="5"/>
      <c r="P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H895" s="5"/>
      <c r="J895" s="5"/>
      <c r="O895" s="5"/>
      <c r="P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H896" s="5"/>
      <c r="J896" s="5"/>
      <c r="O896" s="5"/>
      <c r="P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H897" s="5"/>
      <c r="J897" s="5"/>
      <c r="O897" s="5"/>
      <c r="P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H898" s="5"/>
      <c r="J898" s="5"/>
      <c r="O898" s="5"/>
      <c r="P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H899" s="5"/>
      <c r="J899" s="5"/>
      <c r="O899" s="5"/>
      <c r="P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H900" s="5"/>
      <c r="J900" s="5"/>
      <c r="O900" s="5"/>
      <c r="P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H901" s="5"/>
      <c r="J901" s="5"/>
      <c r="O901" s="5"/>
      <c r="P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H902" s="5"/>
      <c r="J902" s="5"/>
      <c r="O902" s="5"/>
      <c r="P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H903" s="5"/>
      <c r="J903" s="5"/>
      <c r="O903" s="5"/>
      <c r="P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H904" s="5"/>
      <c r="J904" s="5"/>
      <c r="O904" s="5"/>
      <c r="P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H905" s="5"/>
      <c r="J905" s="5"/>
      <c r="O905" s="5"/>
      <c r="P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H906" s="5"/>
      <c r="J906" s="5"/>
      <c r="O906" s="5"/>
      <c r="P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H907" s="5"/>
      <c r="J907" s="5"/>
      <c r="O907" s="5"/>
      <c r="P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H908" s="5"/>
      <c r="J908" s="5"/>
      <c r="O908" s="5"/>
      <c r="P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H909" s="5"/>
      <c r="J909" s="5"/>
      <c r="O909" s="5"/>
      <c r="P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H910" s="5"/>
      <c r="J910" s="5"/>
      <c r="O910" s="5"/>
      <c r="P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H911" s="5"/>
      <c r="J911" s="5"/>
      <c r="O911" s="5"/>
      <c r="P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H912" s="5"/>
      <c r="J912" s="5"/>
      <c r="O912" s="5"/>
      <c r="P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H913" s="5"/>
      <c r="J913" s="5"/>
      <c r="O913" s="5"/>
      <c r="P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H914" s="5"/>
      <c r="J914" s="5"/>
      <c r="O914" s="5"/>
      <c r="P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H915" s="5"/>
      <c r="J915" s="5"/>
      <c r="O915" s="5"/>
      <c r="P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H916" s="5"/>
      <c r="J916" s="5"/>
      <c r="O916" s="5"/>
      <c r="P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H917" s="5"/>
      <c r="J917" s="5"/>
      <c r="O917" s="5"/>
      <c r="P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H918" s="5"/>
      <c r="J918" s="5"/>
      <c r="O918" s="5"/>
      <c r="P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H919" s="5"/>
      <c r="J919" s="5"/>
      <c r="O919" s="5"/>
      <c r="P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H920" s="5"/>
      <c r="J920" s="5"/>
      <c r="O920" s="5"/>
      <c r="P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H921" s="5"/>
      <c r="J921" s="5"/>
      <c r="O921" s="5"/>
      <c r="P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H922" s="5"/>
      <c r="J922" s="5"/>
      <c r="O922" s="5"/>
      <c r="P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H923" s="5"/>
      <c r="J923" s="5"/>
      <c r="O923" s="5"/>
      <c r="P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H924" s="5"/>
      <c r="J924" s="5"/>
      <c r="O924" s="5"/>
      <c r="P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H925" s="5"/>
      <c r="J925" s="5"/>
      <c r="O925" s="5"/>
      <c r="P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H926" s="5"/>
      <c r="J926" s="5"/>
      <c r="O926" s="5"/>
      <c r="P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H927" s="5"/>
      <c r="J927" s="5"/>
      <c r="O927" s="5"/>
      <c r="P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H928" s="5"/>
      <c r="J928" s="5"/>
      <c r="O928" s="5"/>
      <c r="P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H929" s="5"/>
      <c r="J929" s="5"/>
      <c r="O929" s="5"/>
      <c r="P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H930" s="5"/>
      <c r="J930" s="5"/>
      <c r="O930" s="5"/>
      <c r="P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H931" s="5"/>
      <c r="J931" s="5"/>
      <c r="O931" s="5"/>
      <c r="P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H932" s="5"/>
      <c r="J932" s="5"/>
      <c r="O932" s="5"/>
      <c r="P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H933" s="5"/>
      <c r="J933" s="5"/>
      <c r="O933" s="5"/>
      <c r="P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H934" s="5"/>
      <c r="J934" s="5"/>
      <c r="O934" s="5"/>
      <c r="P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H935" s="5"/>
      <c r="J935" s="5"/>
      <c r="O935" s="5"/>
      <c r="P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H936" s="5"/>
      <c r="J936" s="5"/>
      <c r="O936" s="5"/>
      <c r="P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H937" s="5"/>
      <c r="J937" s="5"/>
      <c r="O937" s="5"/>
      <c r="P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H938" s="5"/>
      <c r="J938" s="5"/>
      <c r="O938" s="5"/>
      <c r="P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H939" s="5"/>
      <c r="J939" s="5"/>
      <c r="O939" s="5"/>
      <c r="P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H940" s="5"/>
      <c r="J940" s="5"/>
      <c r="O940" s="5"/>
      <c r="P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H941" s="5"/>
      <c r="J941" s="5"/>
      <c r="O941" s="5"/>
      <c r="P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H942" s="5"/>
      <c r="J942" s="5"/>
      <c r="O942" s="5"/>
      <c r="P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H943" s="5"/>
      <c r="J943" s="5"/>
      <c r="O943" s="5"/>
      <c r="P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H944" s="5"/>
      <c r="J944" s="5"/>
      <c r="O944" s="5"/>
      <c r="P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H945" s="5"/>
      <c r="J945" s="5"/>
      <c r="O945" s="5"/>
      <c r="P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H946" s="5"/>
      <c r="J946" s="5"/>
      <c r="O946" s="5"/>
      <c r="P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H947" s="5"/>
      <c r="J947" s="5"/>
      <c r="O947" s="5"/>
      <c r="P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H948" s="5"/>
      <c r="J948" s="5"/>
      <c r="O948" s="5"/>
      <c r="P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H949" s="5"/>
      <c r="J949" s="5"/>
      <c r="O949" s="5"/>
      <c r="P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H950" s="5"/>
      <c r="J950" s="5"/>
      <c r="O950" s="5"/>
      <c r="P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H951" s="5"/>
      <c r="J951" s="5"/>
      <c r="O951" s="5"/>
      <c r="P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H952" s="5"/>
      <c r="J952" s="5"/>
      <c r="O952" s="5"/>
      <c r="P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H953" s="5"/>
      <c r="J953" s="5"/>
      <c r="O953" s="5"/>
      <c r="P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H954" s="5"/>
      <c r="J954" s="5"/>
      <c r="O954" s="5"/>
      <c r="P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H955" s="5"/>
      <c r="J955" s="5"/>
      <c r="O955" s="5"/>
      <c r="P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H956" s="5"/>
      <c r="J956" s="5"/>
      <c r="O956" s="5"/>
      <c r="P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H957" s="5"/>
      <c r="J957" s="5"/>
      <c r="O957" s="5"/>
      <c r="P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H958" s="5"/>
      <c r="J958" s="5"/>
      <c r="O958" s="5"/>
      <c r="P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H959" s="5"/>
      <c r="J959" s="5"/>
      <c r="O959" s="5"/>
      <c r="P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H960" s="5"/>
      <c r="J960" s="5"/>
      <c r="O960" s="5"/>
      <c r="P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H961" s="5"/>
      <c r="J961" s="5"/>
      <c r="O961" s="5"/>
      <c r="P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H962" s="5"/>
      <c r="J962" s="5"/>
      <c r="O962" s="5"/>
      <c r="P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H963" s="5"/>
      <c r="J963" s="5"/>
      <c r="O963" s="5"/>
      <c r="P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H964" s="5"/>
      <c r="J964" s="5"/>
      <c r="O964" s="5"/>
      <c r="P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H965" s="5"/>
      <c r="J965" s="5"/>
      <c r="O965" s="5"/>
      <c r="P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H966" s="5"/>
      <c r="J966" s="5"/>
      <c r="O966" s="5"/>
      <c r="P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H967" s="5"/>
      <c r="J967" s="5"/>
      <c r="O967" s="5"/>
      <c r="P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H968" s="5"/>
      <c r="J968" s="5"/>
      <c r="O968" s="5"/>
      <c r="P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H969" s="5"/>
      <c r="J969" s="5"/>
      <c r="O969" s="5"/>
      <c r="P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H970" s="5"/>
      <c r="J970" s="5"/>
      <c r="O970" s="5"/>
      <c r="P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H971" s="5"/>
      <c r="J971" s="5"/>
      <c r="O971" s="5"/>
      <c r="P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H972" s="5"/>
      <c r="J972" s="5"/>
      <c r="O972" s="5"/>
      <c r="P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H973" s="5"/>
      <c r="J973" s="5"/>
      <c r="O973" s="5"/>
      <c r="P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H974" s="5"/>
      <c r="J974" s="5"/>
      <c r="O974" s="5"/>
      <c r="P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H975" s="5"/>
      <c r="J975" s="5"/>
      <c r="O975" s="5"/>
      <c r="P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H976" s="5"/>
      <c r="J976" s="5"/>
      <c r="O976" s="5"/>
      <c r="P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H977" s="5"/>
      <c r="J977" s="5"/>
      <c r="O977" s="5"/>
      <c r="P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H978" s="5"/>
      <c r="J978" s="5"/>
      <c r="O978" s="5"/>
      <c r="P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H979" s="5"/>
      <c r="J979" s="5"/>
      <c r="O979" s="5"/>
      <c r="P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H980" s="5"/>
      <c r="J980" s="5"/>
      <c r="O980" s="5"/>
      <c r="P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H981" s="5"/>
      <c r="J981" s="5"/>
      <c r="O981" s="5"/>
      <c r="P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H982" s="5"/>
      <c r="J982" s="5"/>
      <c r="O982" s="5"/>
      <c r="P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H983" s="5"/>
      <c r="J983" s="5"/>
      <c r="O983" s="5"/>
      <c r="P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H984" s="5"/>
      <c r="J984" s="5"/>
      <c r="O984" s="5"/>
      <c r="P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H985" s="5"/>
      <c r="J985" s="5"/>
      <c r="O985" s="5"/>
      <c r="P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H986" s="5"/>
      <c r="J986" s="5"/>
      <c r="O986" s="5"/>
      <c r="P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H987" s="5"/>
      <c r="J987" s="5"/>
      <c r="O987" s="5"/>
      <c r="P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H988" s="5"/>
      <c r="J988" s="5"/>
      <c r="O988" s="5"/>
      <c r="P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H989" s="5"/>
      <c r="J989" s="5"/>
      <c r="O989" s="5"/>
      <c r="P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H990" s="5"/>
      <c r="J990" s="5"/>
      <c r="O990" s="5"/>
      <c r="P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H991" s="5"/>
      <c r="J991" s="5"/>
      <c r="O991" s="5"/>
      <c r="P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H992" s="5"/>
      <c r="J992" s="5"/>
      <c r="O992" s="5"/>
      <c r="P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H993" s="5"/>
      <c r="J993" s="5"/>
      <c r="O993" s="5"/>
      <c r="P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H994" s="5"/>
      <c r="J994" s="5"/>
      <c r="O994" s="5"/>
      <c r="P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H995" s="5"/>
      <c r="J995" s="5"/>
      <c r="O995" s="5"/>
      <c r="P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H996" s="5"/>
      <c r="J996" s="5"/>
      <c r="O996" s="5"/>
      <c r="P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H997" s="5"/>
      <c r="J997" s="5"/>
      <c r="O997" s="5"/>
      <c r="P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H998" s="5"/>
      <c r="J998" s="5"/>
      <c r="O998" s="5"/>
      <c r="P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H999" s="5"/>
      <c r="J999" s="5"/>
      <c r="O999" s="5"/>
      <c r="P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H1000" s="5"/>
      <c r="J1000" s="5"/>
      <c r="O1000" s="5"/>
      <c r="P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H1001" s="5"/>
      <c r="J1001" s="5"/>
      <c r="O1001" s="5"/>
      <c r="P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H1002" s="5"/>
      <c r="J1002" s="5"/>
      <c r="O1002" s="5"/>
      <c r="P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H1003" s="5"/>
      <c r="J1003" s="5"/>
      <c r="O1003" s="5"/>
      <c r="P1003" s="5"/>
    </row>
    <row r="1004" customFormat="false" ht="15" hidden="false" customHeight="false" outlineLevel="0" collapsed="false">
      <c r="A1004" s="5"/>
      <c r="B1004" s="5"/>
      <c r="C1004" s="5"/>
      <c r="D1004" s="5"/>
      <c r="E1004" s="5"/>
      <c r="H1004" s="5"/>
      <c r="J1004" s="5"/>
      <c r="O1004" s="5"/>
      <c r="P1004" s="5"/>
    </row>
    <row r="1005" customFormat="false" ht="15" hidden="false" customHeight="false" outlineLevel="0" collapsed="false">
      <c r="A1005" s="5"/>
      <c r="B1005" s="5"/>
      <c r="C1005" s="5"/>
      <c r="D1005" s="5"/>
      <c r="E1005" s="5"/>
      <c r="H1005" s="5"/>
      <c r="J1005" s="5"/>
      <c r="O1005" s="5"/>
      <c r="P1005" s="5"/>
    </row>
    <row r="1006" customFormat="false" ht="15" hidden="false" customHeight="false" outlineLevel="0" collapsed="false">
      <c r="A1006" s="5"/>
      <c r="B1006" s="5"/>
      <c r="C1006" s="5"/>
      <c r="D1006" s="5"/>
      <c r="E1006" s="5"/>
      <c r="H1006" s="5"/>
      <c r="J1006" s="5"/>
      <c r="O1006" s="5"/>
      <c r="P1006" s="5"/>
    </row>
    <row r="1007" customFormat="false" ht="15" hidden="false" customHeight="false" outlineLevel="0" collapsed="false">
      <c r="A1007" s="5"/>
      <c r="B1007" s="5"/>
      <c r="C1007" s="5"/>
      <c r="D1007" s="5"/>
      <c r="E1007" s="5"/>
      <c r="H1007" s="5"/>
      <c r="J1007" s="5"/>
      <c r="O1007" s="5"/>
      <c r="P1007" s="5"/>
    </row>
    <row r="1008" customFormat="false" ht="15" hidden="false" customHeight="false" outlineLevel="0" collapsed="false">
      <c r="A1008" s="5"/>
      <c r="B1008" s="5"/>
      <c r="C1008" s="5"/>
      <c r="D1008" s="5"/>
      <c r="E1008" s="5"/>
      <c r="H1008" s="5"/>
      <c r="J1008" s="5"/>
      <c r="O1008" s="5"/>
      <c r="P1008" s="5"/>
    </row>
  </sheetData>
  <conditionalFormatting sqref="H3:H5002">
    <cfRule type="expression" priority="2" aboveAverage="0" equalAverage="0" bottom="0" percent="0" rank="0" text="" dxfId="3">
      <formula>AND(H3&lt;&gt;"",OR(LEN(H3)&lt;2,LEN(H3)&gt;128))</formula>
    </cfRule>
  </conditionalFormatting>
  <conditionalFormatting sqref="I3:I5002">
    <cfRule type="expression" priority="3" aboveAverage="0" equalAverage="0" bottom="0" percent="0" rank="0" text="" dxfId="4">
      <formula>AND(I3&lt;&gt;"",OR(NOT(ISNUMBER(I3)),AND(ISNUMBER(I3),OR(I3&lt;6000000000,I3&gt;9999999999))))</formula>
    </cfRule>
  </conditionalFormatting>
  <conditionalFormatting sqref="R3:R5002">
    <cfRule type="expression" priority="4" aboveAverage="0" equalAverage="0" bottom="0" percent="0" rank="0" text="" dxfId="5">
      <formula>AND(R3&lt;&gt;"",LEN(R3)&gt;64)</formula>
    </cfRule>
  </conditionalFormatting>
  <conditionalFormatting sqref="T3:T5002">
    <cfRule type="expression" priority="5" aboveAverage="0" equalAverage="0" bottom="0" percent="0" rank="0" text="" dxfId="6">
      <formula>AND($S3="MTN",LEN(TRIM(T3))=0)</formula>
    </cfRule>
    <cfRule type="expression" priority="6" aboveAverage="0" equalAverage="0" bottom="0" percent="0" rank="0" text="" dxfId="7">
      <formula>AND($S3="MTN",T3&lt;&gt;"",OR(NOT(ISNUMBER(T3)),T3&lt;6000000000,T3&gt;9999999999))</formula>
    </cfRule>
    <cfRule type="expression" priority="7" aboveAverage="0" equalAverage="0" bottom="0" percent="0" rank="0" text="" dxfId="8">
      <formula>AND($S3="MTN",LEN(TRIM($T3))=0)</formula>
    </cfRule>
  </conditionalFormatting>
  <conditionalFormatting sqref="U3:U5002">
    <cfRule type="expression" priority="8" aboveAverage="0" equalAverage="0" bottom="0" percent="0" rank="0" text="" dxfId="9">
      <formula>AND($S3="BANK",LEN(TRIM(U3))=0)</formula>
    </cfRule>
    <cfRule type="expression" priority="9" aboveAverage="0" equalAverage="0" bottom="0" percent="0" rank="0" text="" dxfId="10">
      <formula>AND($S3="BANK",U3&lt;&gt;"",LEN(U3)&gt;100)</formula>
    </cfRule>
    <cfRule type="expression" priority="10" aboveAverage="0" equalAverage="0" bottom="0" percent="0" rank="0" text="" dxfId="11">
      <formula>AND(OR($S3="BANK",$S3="MTN"),LEN(TRIM($U3))=0)</formula>
    </cfRule>
    <cfRule type="expression" priority="11" aboveAverage="0" equalAverage="0" bottom="0" percent="0" rank="0" text="" dxfId="12">
      <formula>AND($S3="BANK",LEN(TRIM($X3))&gt;0,$U3&lt;&gt;"",LEN($U3)&gt;35)</formula>
    </cfRule>
    <cfRule type="expression" priority="12" aboveAverage="0" equalAverage="0" bottom="0" percent="0" rank="0" text="" dxfId="13">
      <formula>AND($S3="BANK",LEN(TRIM($X3))=0,$U3&lt;&gt;"",LEN($U3)&gt;100)</formula>
    </cfRule>
    <cfRule type="expression" priority="13" aboveAverage="0" equalAverage="0" bottom="0" percent="0" rank="0" text="" dxfId="14">
      <formula>AND($S3&lt;&gt;"BANK",$S3&lt;&gt;"",$U3&lt;&gt;"",LEN($U3)&gt;35)</formula>
    </cfRule>
  </conditionalFormatting>
  <conditionalFormatting sqref="V3:V5002">
    <cfRule type="expression" priority="14" aboveAverage="0" equalAverage="0" bottom="0" percent="0" rank="0" text="" dxfId="15">
      <formula>AND($S3="BANK",LEN(TRIM(V3))=0)</formula>
    </cfRule>
    <cfRule type="expression" priority="15" aboveAverage="0" equalAverage="0" bottom="0" percent="0" rank="0" text="" dxfId="16">
      <formula>AND($S3="BANK",LEN(TRIM($V3))=0)</formula>
    </cfRule>
    <cfRule type="expression" priority="16" aboveAverage="0" equalAverage="0" bottom="0" percent="0" rank="0" text="" dxfId="17">
      <formula>AND($V3&lt;&gt;"",OR(AND($S3="BANK",OR(LEN($V3)&lt;&gt;10,NOT(ISNUMBER(VALUE($V3))))),LEN($V3)&lt;&gt;LEN(SUBSTITUTE($V3," ",""))))</formula>
    </cfRule>
  </conditionalFormatting>
  <conditionalFormatting sqref="W3:W5002">
    <cfRule type="expression" priority="17" aboveAverage="0" equalAverage="0" bottom="0" percent="0" rank="0" text="" dxfId="18">
      <formula>AND($S3="BANK",LEN(TRIM(W3))=0)</formula>
    </cfRule>
    <cfRule type="expression" priority="18" aboveAverage="0" equalAverage="0" bottom="0" percent="0" rank="0" text="" dxfId="19">
      <formula>AND($S3="BANK",LEN(TRIM($W3))=0)</formula>
    </cfRule>
    <cfRule type="expression" priority="19" aboveAverage="0" equalAverage="0" bottom="0" percent="0" rank="0" text="" dxfId="20">
      <formula>AND($W3&lt;&gt;"",OR(AND($S3="BANK",OR(NOT(ISNUMBER(VALUE($W3))),AND(LEN($W3)&lt;&gt;3,LEN($W3)&lt;&gt;9))),LEN($W3)&lt;&gt;LEN(SUBSTITUTE($W3," ",""))))</formula>
    </cfRule>
  </conditionalFormatting>
  <conditionalFormatting sqref="X3:X5002">
    <cfRule type="expression" priority="20" aboveAverage="0" equalAverage="0" bottom="0" percent="0" rank="0" text="" dxfId="21">
      <formula>AND($S3="BANK",LEN(TRIM(X3))=0)</formula>
    </cfRule>
    <cfRule type="expression" priority="21" aboveAverage="0" equalAverage="0" bottom="0" percent="0" rank="0" text="" dxfId="22">
      <formula>AND($S3="BANK",X3&lt;&gt;"",LEN(X3)&gt;35)</formula>
    </cfRule>
    <cfRule type="expression" priority="22" aboveAverage="0" equalAverage="0" bottom="0" percent="0" rank="0" text="" dxfId="23">
      <formula>AND($S3="BANK",LEN(TRIM($X3))=0)</formula>
    </cfRule>
    <cfRule type="expression" priority="23" aboveAverage="0" equalAverage="0" bottom="0" percent="0" rank="0" text="" dxfId="24">
      <formula>AND($X3&lt;&gt;"",OR(AND($S3="BANK",LEN($X3)&gt;35),LEN($X3)&lt;&gt;LEN(SUBSTITUTE($X3," ",""))))</formula>
    </cfRule>
  </conditionalFormatting>
  <conditionalFormatting sqref="Y3:Y5002">
    <cfRule type="expression" priority="24" aboveAverage="0" equalAverage="0" bottom="0" percent="0" rank="0" text="" dxfId="25">
      <formula>AND(Y3&lt;&gt;"",LEN(Y3)&lt;8)</formula>
    </cfRule>
  </conditionalFormatting>
  <dataValidations count="19">
    <dataValidation allowBlank="true" errorStyle="stop" operator="between" showDropDown="false" showErrorMessage="true" showInputMessage="false" sqref="A3:A1008" type="list">
      <formula1>"Tchad"</formula1>
      <formula2>0</formula2>
    </dataValidation>
    <dataValidation allowBlank="true" errorStyle="stop" operator="between" showDropDown="false" showErrorMessage="false" showInputMessage="false" sqref="B3:B1008" type="list">
      <formula1>INDIRECT(IFERROR("_hL"&amp;MATCH(A3,_h_SimpleLookup_h_!$A$1:$A$5,0),"_h_EmptyList"))</formula1>
      <formula2>0</formula2>
    </dataValidation>
    <dataValidation allowBlank="true" errorStyle="stop" operator="between" showDropDown="false" showErrorMessage="false" showInputMessage="false" sqref="C3:C1008" type="list">
      <formula1>INDIRECT(IFERROR("_hL"&amp;MATCH(A3&amp;"#"&amp;B3,_h_SimpleLookup_h_!$A$1:$A$5,0),"_h_EmptyList"))</formula1>
      <formula2>0</formula2>
    </dataValidation>
    <dataValidation allowBlank="true" errorStyle="stop" operator="between" showDropDown="false" showErrorMessage="false" showInputMessage="false" sqref="D3:D1008" type="list">
      <formula1>INDIRECT(IFERROR("_hL"&amp;MATCH(A3&amp;"#"&amp;B3&amp;"#"&amp;C3,_h_SimpleLookup_h_!$A$1:$A$5,0),"_h_EmptyList"))</formula1>
      <formula2>0</formula2>
    </dataValidation>
    <dataValidation allowBlank="true" errorStyle="stop" operator="between" showDropDown="false" showErrorMessage="false" showInputMessage="false" sqref="E3:E1008" type="list">
      <formula1>INDIRECT(IFERROR("_hL"&amp;MATCH(A3&amp;"#"&amp;B3&amp;"#"&amp;C3&amp;"#"&amp;D3,_h_SimpleLookup_h_!$A$1:$A$5,0),"_h_EmptyList"))</formula1>
      <formula2>0</formula2>
    </dataValidation>
    <dataValidation allowBlank="true" errorStyle="stop" operator="between" showDropDown="false" showErrorMessage="false" showInputMessage="false" sqref="F3:F1008" type="list">
      <formula1>INDIRECT(IFERROR("_hL"&amp;MATCH(A3&amp;"#"&amp;B3&amp;"#"&amp;C3&amp;"#"&amp;D3&amp;"#"&amp;E3,_h_SimpleLookup_h_!$A$1:$A$5,0),"_h_EmptyList"))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J3:J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K3:K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L3:L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M3:M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N3:N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8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8" type="list">
      <formula1>"Active,Inactive"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8" type="list">
      <formula1>"BANK"</formula1>
      <formula2>0</formula2>
    </dataValidation>
    <dataValidation allowBlank="true" error="Payee Phone Number must be a valid 10 digit phone number starting from 6,7,8,9 digit." errorStyle="stop" errorTitle="Required Field" operator="between" showDropDown="false" showErrorMessage="true" showInputMessage="false" sqref="T3:T1008" type="custom">
      <formula1>OR(AND($S3&lt;&gt;"MTN"),LEN(TRIM($T3))&gt;0)</formula1>
      <formula2>0</formula2>
    </dataValidation>
    <dataValidation allowBlank="true" error="Payee Name must be alphanumeric (spaces allowed) and max 100 characters." errorStyle="stop" errorTitle="Required Field" operator="between" showDropDown="false" showErrorMessage="true" showInputMessage="false" sqref="U3:U1008" type="custom">
      <formula1>OR(AND($S3&lt;&gt;"BANK"),LEN(TRIM($U3))&gt;0)</formula1>
      <formula2>0</formula2>
    </dataValidation>
    <dataValidation allowBlank="true" error="Bank Account must be exactly 10 digits when provider is BANK." errorStyle="stop" errorTitle="Required Field" operator="between" showDropDown="false" showErrorMessage="true" showInputMessage="false" sqref="V3:V1008" type="custom">
      <formula1>OR(AND($S3&lt;&gt;"BANK"),LEN(TRIM($V3))&gt;0)</formula1>
      <formula2>0</formula2>
    </dataValidation>
    <dataValidation allowBlank="true" error="Bank Code must be 3 digits or 9 digits when provider is BANK." errorStyle="stop" errorTitle="Required Field" operator="between" showDropDown="false" showErrorMessage="true" showInputMessage="false" sqref="W3:W1008" type="custom">
      <formula1>OR(AND($S3&lt;&gt;"BANK"),LEN(TRIM($W3))&gt;0)</formula1>
      <formula2>0</formula2>
    </dataValidation>
    <dataValidation allowBlank="true" error="Beneficiary Code must be alphanumeric and max 35 characters." errorStyle="stop" errorTitle="Required Field" operator="between" showDropDown="false" showErrorMessage="true" showInputMessage="false" sqref="X3:X1008" type="custom">
      <formula1>OR(AND($S3&lt;&gt;"BANK"),LEN(TRIM($X3))&gt;0)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O3:P7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3" t="s">
        <v>105</v>
      </c>
      <c r="B1" s="3" t="s">
        <v>31</v>
      </c>
    </row>
    <row r="2" customFormat="false" ht="15" hidden="false" customHeight="false" outlineLevel="0" collapsed="false">
      <c r="A2" s="3" t="s">
        <v>106</v>
      </c>
      <c r="B2" s="3" t="s">
        <v>30</v>
      </c>
    </row>
    <row r="3" customFormat="false" ht="15" hidden="false" customHeight="false" outlineLevel="0" collapsed="false">
      <c r="A3" s="3" t="s">
        <v>27</v>
      </c>
      <c r="B3" s="3" t="s">
        <v>28</v>
      </c>
    </row>
    <row r="4" customFormat="false" ht="15" hidden="false" customHeight="false" outlineLevel="0" collapsed="false">
      <c r="A4" s="3" t="s">
        <v>107</v>
      </c>
      <c r="B4" s="3" t="s">
        <v>55</v>
      </c>
    </row>
    <row r="5" customFormat="false" ht="15" hidden="false" customHeight="false" outlineLevel="0" collapsed="false">
      <c r="A5" s="3" t="s">
        <v>108</v>
      </c>
      <c r="B5" s="3" t="s">
        <v>29</v>
      </c>
    </row>
    <row r="8" customFormat="false" ht="15" hidden="false" customHeight="false" outlineLevel="0" collapsed="false">
      <c r="D8" s="3" t="s">
        <v>109</v>
      </c>
      <c r="E8" s="3" t="s">
        <v>56</v>
      </c>
    </row>
    <row r="9" customFormat="false" ht="15" hidden="false" customHeight="false" outlineLevel="0" collapsed="false">
      <c r="D9" s="3" t="s">
        <v>27</v>
      </c>
      <c r="E9" s="3" t="s">
        <v>39</v>
      </c>
    </row>
    <row r="10" customFormat="false" ht="15" hidden="false" customHeight="false" outlineLevel="0" collapsed="false">
      <c r="D10" s="3" t="s">
        <v>105</v>
      </c>
      <c r="E10" s="3" t="s">
        <v>47</v>
      </c>
    </row>
    <row r="11" customFormat="false" ht="15" hidden="false" customHeight="false" outlineLevel="0" collapsed="false">
      <c r="D11" s="3" t="s">
        <v>106</v>
      </c>
      <c r="E11" s="3" t="s">
        <v>43</v>
      </c>
    </row>
    <row r="12" customFormat="false" ht="15" hidden="false" customHeight="false" outlineLevel="0" collapsed="false">
      <c r="D12" s="3" t="s">
        <v>107</v>
      </c>
      <c r="E12" s="3" t="s">
        <v>32</v>
      </c>
    </row>
    <row r="13" customFormat="false" ht="15" hidden="false" customHeight="false" outlineLevel="0" collapsed="false">
      <c r="D13" s="3" t="s">
        <v>108</v>
      </c>
      <c r="E13" s="3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O3:P7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3" t="s">
        <v>104</v>
      </c>
      <c r="B1" s="3" t="s">
        <v>104</v>
      </c>
      <c r="C1" s="3" t="s">
        <v>104</v>
      </c>
      <c r="D1" s="3" t="s">
        <v>104</v>
      </c>
      <c r="E1" s="3" t="s">
        <v>104</v>
      </c>
    </row>
    <row r="2" customFormat="false" ht="15" hidden="false" customHeight="false" outlineLevel="0" collapsed="false">
      <c r="A2" s="3" t="s">
        <v>110</v>
      </c>
      <c r="B2" s="3" t="s">
        <v>110</v>
      </c>
      <c r="C2" s="3" t="s">
        <v>110</v>
      </c>
      <c r="D2" s="3" t="s">
        <v>110</v>
      </c>
      <c r="E2" s="3" t="s">
        <v>110</v>
      </c>
    </row>
    <row r="3" customFormat="false" ht="15" hidden="false" customHeight="false" outlineLevel="0" collapsed="false">
      <c r="A3" s="3" t="s">
        <v>111</v>
      </c>
      <c r="B3" s="3" t="s">
        <v>111</v>
      </c>
      <c r="C3" s="3" t="s">
        <v>111</v>
      </c>
      <c r="D3" s="3" t="s">
        <v>111</v>
      </c>
      <c r="E3" s="3" t="s">
        <v>111</v>
      </c>
    </row>
    <row r="4" customFormat="false" ht="15" hidden="false" customHeight="false" outlineLevel="0" collapsed="false">
      <c r="A4" s="3" t="s">
        <v>97</v>
      </c>
      <c r="B4" s="3" t="s">
        <v>97</v>
      </c>
      <c r="C4" s="3" t="s">
        <v>97</v>
      </c>
      <c r="D4" s="3" t="s">
        <v>97</v>
      </c>
      <c r="E4" s="3" t="s">
        <v>97</v>
      </c>
    </row>
    <row r="5" customFormat="false" ht="15" hidden="false" customHeight="false" outlineLevel="0" collapsed="false">
      <c r="A5" s="3" t="s">
        <v>112</v>
      </c>
      <c r="B5" s="3" t="s">
        <v>112</v>
      </c>
      <c r="C5" s="3" t="s">
        <v>112</v>
      </c>
      <c r="D5" s="3" t="s">
        <v>112</v>
      </c>
      <c r="E5" s="3" t="s">
        <v>112</v>
      </c>
    </row>
    <row r="6" customFormat="false" ht="15" hidden="false" customHeight="false" outlineLevel="0" collapsed="false">
      <c r="A6" s="3" t="s">
        <v>113</v>
      </c>
      <c r="B6" s="3" t="s">
        <v>113</v>
      </c>
      <c r="C6" s="3" t="s">
        <v>113</v>
      </c>
      <c r="D6" s="3" t="s">
        <v>113</v>
      </c>
      <c r="E6" s="3" t="s">
        <v>113</v>
      </c>
    </row>
    <row r="7" customFormat="false" ht="15" hidden="false" customHeight="false" outlineLevel="0" collapsed="false">
      <c r="A7" s="3" t="s">
        <v>114</v>
      </c>
      <c r="B7" s="3" t="s">
        <v>114</v>
      </c>
      <c r="C7" s="3" t="s">
        <v>114</v>
      </c>
      <c r="D7" s="3" t="s">
        <v>114</v>
      </c>
      <c r="E7" s="3" t="s">
        <v>114</v>
      </c>
    </row>
    <row r="8" customFormat="false" ht="15" hidden="false" customHeight="false" outlineLevel="0" collapsed="false">
      <c r="A8" s="3" t="s">
        <v>115</v>
      </c>
      <c r="B8" s="3" t="s">
        <v>115</v>
      </c>
      <c r="C8" s="3" t="s">
        <v>115</v>
      </c>
      <c r="D8" s="3" t="s">
        <v>115</v>
      </c>
      <c r="E8" s="3" t="s">
        <v>115</v>
      </c>
    </row>
    <row r="9" customFormat="false" ht="15" hidden="false" customHeight="false" outlineLevel="0" collapsed="false">
      <c r="A9" s="3" t="s">
        <v>116</v>
      </c>
      <c r="B9" s="3" t="s">
        <v>116</v>
      </c>
      <c r="C9" s="3" t="s">
        <v>116</v>
      </c>
      <c r="D9" s="3" t="s">
        <v>116</v>
      </c>
      <c r="E9" s="3" t="s">
        <v>116</v>
      </c>
    </row>
    <row r="10" customFormat="false" ht="15" hidden="false" customHeight="false" outlineLevel="0" collapsed="false">
      <c r="A10" s="3" t="s">
        <v>117</v>
      </c>
      <c r="B10" s="3" t="s">
        <v>117</v>
      </c>
      <c r="C10" s="3" t="s">
        <v>117</v>
      </c>
      <c r="D10" s="3" t="s">
        <v>117</v>
      </c>
      <c r="E10" s="3" t="s">
        <v>117</v>
      </c>
    </row>
    <row r="11" customFormat="false" ht="15" hidden="false" customHeight="false" outlineLevel="0" collapsed="false">
      <c r="A11" s="3" t="s">
        <v>118</v>
      </c>
      <c r="B11" s="3" t="s">
        <v>118</v>
      </c>
      <c r="C11" s="3" t="s">
        <v>118</v>
      </c>
      <c r="D11" s="3" t="s">
        <v>118</v>
      </c>
      <c r="E11" s="3" t="s">
        <v>118</v>
      </c>
    </row>
    <row r="12" customFormat="false" ht="15" hidden="false" customHeight="false" outlineLevel="0" collapsed="false">
      <c r="A12" s="3" t="s">
        <v>119</v>
      </c>
      <c r="B12" s="3" t="s">
        <v>119</v>
      </c>
      <c r="C12" s="3" t="s">
        <v>119</v>
      </c>
      <c r="D12" s="3" t="s">
        <v>119</v>
      </c>
      <c r="E12" s="3" t="s">
        <v>119</v>
      </c>
    </row>
    <row r="13" customFormat="false" ht="15" hidden="false" customHeight="false" outlineLevel="0" collapsed="false">
      <c r="A13" s="3" t="s">
        <v>120</v>
      </c>
      <c r="B13" s="3" t="s">
        <v>120</v>
      </c>
      <c r="C13" s="3" t="s">
        <v>120</v>
      </c>
      <c r="D13" s="3" t="s">
        <v>120</v>
      </c>
      <c r="E13" s="3" t="s">
        <v>120</v>
      </c>
    </row>
    <row r="14" customFormat="false" ht="15" hidden="false" customHeight="false" outlineLevel="0" collapsed="false">
      <c r="A14" s="3" t="s">
        <v>121</v>
      </c>
      <c r="B14" s="3" t="s">
        <v>121</v>
      </c>
      <c r="C14" s="3" t="s">
        <v>121</v>
      </c>
      <c r="D14" s="3" t="s">
        <v>121</v>
      </c>
      <c r="E14" s="3" t="s">
        <v>121</v>
      </c>
    </row>
    <row r="15" customFormat="false" ht="15" hidden="false" customHeight="false" outlineLevel="0" collapsed="false">
      <c r="A15" s="3" t="s">
        <v>122</v>
      </c>
      <c r="B15" s="3" t="s">
        <v>122</v>
      </c>
      <c r="C15" s="3" t="s">
        <v>122</v>
      </c>
      <c r="D15" s="3" t="s">
        <v>122</v>
      </c>
      <c r="E15" s="3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F1" colorId="64" zoomScale="90" zoomScaleNormal="90" zoomScalePageLayoutView="100" workbookViewId="0">
      <pane xSplit="0" ySplit="2" topLeftCell="A3" activePane="bottomLeft" state="frozen"/>
      <selection pane="topLeft" activeCell="F1" activeCellId="0" sqref="F1"/>
      <selection pane="bottomLeft" activeCell="J3" activeCellId="1" sqref="O3:P7 J3"/>
    </sheetView>
  </sheetViews>
  <sheetFormatPr defaultColWidth="9.7578125" defaultRowHeight="15" zeroHeight="false" outlineLevelRow="0" outlineLevelCol="0"/>
  <cols>
    <col collapsed="false" customWidth="true" hidden="false" outlineLevel="0" max="6" min="1" style="2" width="56.76"/>
    <col collapsed="false" customWidth="true" hidden="true" outlineLevel="0" max="7" min="7" style="2" width="90.81"/>
    <col collapsed="false" customWidth="true" hidden="false" outlineLevel="0" max="10" min="8" style="2" width="56.76"/>
    <col collapsed="false" customWidth="true" hidden="true" outlineLevel="0" max="11" min="11" style="0" width="9.08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123</v>
      </c>
      <c r="I1" s="2" t="s">
        <v>124</v>
      </c>
      <c r="J1" s="2" t="s">
        <v>125</v>
      </c>
      <c r="K1" s="3" t="s">
        <v>13</v>
      </c>
    </row>
    <row r="2" customFormat="false" ht="31.3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9" t="s">
        <v>20</v>
      </c>
      <c r="H2" s="4" t="s">
        <v>126</v>
      </c>
      <c r="I2" s="4" t="s">
        <v>127</v>
      </c>
      <c r="J2" s="4" t="s">
        <v>128</v>
      </c>
    </row>
    <row r="3" customFormat="false" ht="15" hidden="false" customHeight="false" outlineLevel="0" collapsed="false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55</v>
      </c>
      <c r="G3" s="2" t="s">
        <v>56</v>
      </c>
      <c r="H3" s="5" t="n">
        <v>1000</v>
      </c>
      <c r="I3" s="5" t="n">
        <v>1000</v>
      </c>
      <c r="J3" s="5" t="n">
        <v>1000</v>
      </c>
      <c r="K3" s="0" t="s">
        <v>129</v>
      </c>
    </row>
    <row r="4" customFormat="false" ht="15" hidden="false" customHeight="false" outlineLevel="0" collapsed="false">
      <c r="I4" s="6"/>
    </row>
    <row r="5" customFormat="false" ht="15" hidden="false" customHeight="false" outlineLevel="0" collapsed="false">
      <c r="I5" s="6"/>
    </row>
    <row r="6" customFormat="false" ht="15" hidden="false" customHeight="false" outlineLevel="0" collapsed="false">
      <c r="I6" s="6"/>
    </row>
    <row r="7" customFormat="false" ht="15" hidden="false" customHeight="false" outlineLevel="0" collapsed="false">
      <c r="I7" s="6"/>
    </row>
    <row r="8" customFormat="false" ht="15" hidden="false" customHeight="false" outlineLevel="0" collapsed="false">
      <c r="I8" s="6"/>
    </row>
    <row r="9" customFormat="false" ht="15" hidden="false" customHeight="false" outlineLevel="0" collapsed="false">
      <c r="I9" s="6"/>
    </row>
    <row r="10" customFormat="false" ht="15" hidden="false" customHeight="false" outlineLevel="0" collapsed="false">
      <c r="I10" s="6"/>
    </row>
    <row r="11" customFormat="false" ht="15" hidden="false" customHeight="false" outlineLevel="0" collapsed="false">
      <c r="I11" s="6"/>
    </row>
    <row r="12" customFormat="false" ht="15" hidden="false" customHeight="false" outlineLevel="0" collapsed="false">
      <c r="I12" s="6"/>
    </row>
    <row r="13" customFormat="false" ht="15" hidden="false" customHeight="false" outlineLevel="0" collapsed="false">
      <c r="I13" s="6"/>
    </row>
    <row r="14" customFormat="false" ht="15" hidden="false" customHeight="false" outlineLevel="0" collapsed="false">
      <c r="I14" s="6"/>
    </row>
    <row r="15" customFormat="false" ht="15" hidden="false" customHeight="false" outlineLevel="0" collapsed="false">
      <c r="I15" s="6"/>
    </row>
    <row r="16" customFormat="false" ht="15" hidden="false" customHeight="false" outlineLevel="0" collapsed="false">
      <c r="I16" s="6"/>
    </row>
    <row r="17" customFormat="false" ht="15" hidden="false" customHeight="false" outlineLevel="0" collapsed="false">
      <c r="I17" s="6"/>
    </row>
    <row r="18" customFormat="false" ht="15" hidden="false" customHeight="false" outlineLevel="0" collapsed="false">
      <c r="I18" s="6"/>
    </row>
    <row r="19" customFormat="false" ht="15" hidden="false" customHeight="false" outlineLevel="0" collapsed="false">
      <c r="I19" s="6"/>
    </row>
    <row r="20" customFormat="false" ht="15" hidden="false" customHeight="false" outlineLevel="0" collapsed="false">
      <c r="I20" s="6"/>
    </row>
    <row r="21" customFormat="false" ht="15" hidden="false" customHeight="false" outlineLevel="0" collapsed="false">
      <c r="I21" s="6"/>
    </row>
    <row r="22" customFormat="false" ht="15" hidden="false" customHeight="false" outlineLevel="0" collapsed="false">
      <c r="I22" s="6"/>
    </row>
    <row r="23" customFormat="false" ht="15" hidden="false" customHeight="false" outlineLevel="0" collapsed="false">
      <c r="I23" s="6"/>
    </row>
    <row r="24" customFormat="false" ht="15" hidden="false" customHeight="false" outlineLevel="0" collapsed="false">
      <c r="I24" s="6"/>
    </row>
    <row r="25" customFormat="false" ht="15" hidden="false" customHeight="false" outlineLevel="0" collapsed="false">
      <c r="I25" s="6"/>
    </row>
    <row r="26" customFormat="false" ht="15" hidden="false" customHeight="false" outlineLevel="0" collapsed="false">
      <c r="I26" s="6"/>
    </row>
    <row r="27" customFormat="false" ht="15" hidden="false" customHeight="false" outlineLevel="0" collapsed="false">
      <c r="I27" s="6"/>
    </row>
    <row r="28" customFormat="false" ht="15" hidden="false" customHeight="false" outlineLevel="0" collapsed="false">
      <c r="I28" s="6"/>
    </row>
    <row r="29" customFormat="false" ht="15" hidden="false" customHeight="false" outlineLevel="0" collapsed="false">
      <c r="I29" s="6"/>
    </row>
    <row r="30" customFormat="false" ht="15" hidden="false" customHeight="false" outlineLevel="0" collapsed="false">
      <c r="I30" s="6"/>
    </row>
    <row r="31" customFormat="false" ht="15" hidden="false" customHeight="false" outlineLevel="0" collapsed="false">
      <c r="I31" s="6"/>
    </row>
    <row r="32" customFormat="false" ht="15" hidden="false" customHeight="false" outlineLevel="0" collapsed="false">
      <c r="I32" s="6"/>
    </row>
    <row r="33" customFormat="false" ht="15" hidden="false" customHeight="false" outlineLevel="0" collapsed="false">
      <c r="I33" s="6"/>
    </row>
    <row r="34" customFormat="false" ht="15" hidden="false" customHeight="false" outlineLevel="0" collapsed="false">
      <c r="I34" s="6"/>
    </row>
    <row r="35" customFormat="false" ht="15" hidden="false" customHeight="false" outlineLevel="0" collapsed="false">
      <c r="I35" s="6"/>
    </row>
    <row r="36" customFormat="false" ht="15" hidden="false" customHeight="false" outlineLevel="0" collapsed="false">
      <c r="I36" s="6"/>
    </row>
    <row r="37" customFormat="false" ht="15" hidden="false" customHeight="false" outlineLevel="0" collapsed="false">
      <c r="I37" s="6"/>
    </row>
    <row r="38" customFormat="false" ht="15" hidden="false" customHeight="false" outlineLevel="0" collapsed="false">
      <c r="I38" s="6"/>
    </row>
    <row r="39" customFormat="false" ht="15" hidden="false" customHeight="false" outlineLevel="0" collapsed="false">
      <c r="I39" s="6"/>
    </row>
    <row r="40" customFormat="false" ht="15" hidden="false" customHeight="false" outlineLevel="0" collapsed="false">
      <c r="I40" s="6"/>
    </row>
    <row r="41" customFormat="false" ht="15" hidden="false" customHeight="false" outlineLevel="0" collapsed="false">
      <c r="I41" s="6"/>
    </row>
    <row r="42" customFormat="false" ht="15" hidden="false" customHeight="false" outlineLevel="0" collapsed="false">
      <c r="I42" s="6"/>
    </row>
    <row r="43" customFormat="false" ht="15" hidden="false" customHeight="false" outlineLevel="0" collapsed="false">
      <c r="I43" s="6"/>
    </row>
    <row r="44" customFormat="false" ht="15" hidden="false" customHeight="false" outlineLevel="0" collapsed="false">
      <c r="I44" s="6"/>
    </row>
    <row r="45" customFormat="false" ht="15" hidden="false" customHeight="false" outlineLevel="0" collapsed="false">
      <c r="I45" s="6"/>
    </row>
    <row r="46" customFormat="false" ht="15" hidden="false" customHeight="false" outlineLevel="0" collapsed="false">
      <c r="I46" s="6"/>
    </row>
    <row r="47" customFormat="false" ht="15" hidden="false" customHeight="false" outlineLevel="0" collapsed="false">
      <c r="I47" s="6"/>
    </row>
    <row r="48" customFormat="false" ht="15" hidden="false" customHeight="false" outlineLevel="0" collapsed="false">
      <c r="I48" s="6"/>
    </row>
    <row r="49" customFormat="false" ht="15" hidden="false" customHeight="false" outlineLevel="0" collapsed="false">
      <c r="I49" s="6"/>
    </row>
    <row r="50" customFormat="false" ht="15" hidden="false" customHeight="false" outlineLevel="0" collapsed="false">
      <c r="I50" s="6"/>
    </row>
    <row r="51" customFormat="false" ht="15" hidden="false" customHeight="false" outlineLevel="0" collapsed="false">
      <c r="I51" s="6"/>
    </row>
    <row r="52" customFormat="false" ht="15" hidden="false" customHeight="false" outlineLevel="0" collapsed="false">
      <c r="I52" s="6"/>
    </row>
    <row r="53" customFormat="false" ht="15" hidden="false" customHeight="false" outlineLevel="0" collapsed="false">
      <c r="I53" s="6"/>
    </row>
    <row r="54" customFormat="false" ht="15" hidden="false" customHeight="false" outlineLevel="0" collapsed="false">
      <c r="I54" s="6"/>
    </row>
    <row r="55" customFormat="false" ht="15" hidden="false" customHeight="false" outlineLevel="0" collapsed="false">
      <c r="I55" s="6"/>
    </row>
    <row r="56" customFormat="false" ht="15" hidden="false" customHeight="false" outlineLevel="0" collapsed="false">
      <c r="I56" s="6"/>
    </row>
    <row r="57" customFormat="false" ht="15" hidden="false" customHeight="false" outlineLevel="0" collapsed="false">
      <c r="I57" s="6"/>
    </row>
    <row r="58" customFormat="false" ht="15" hidden="false" customHeight="false" outlineLevel="0" collapsed="false">
      <c r="I58" s="6"/>
    </row>
    <row r="59" customFormat="false" ht="15" hidden="false" customHeight="false" outlineLevel="0" collapsed="false">
      <c r="I59" s="6"/>
    </row>
    <row r="60" customFormat="false" ht="15" hidden="false" customHeight="false" outlineLevel="0" collapsed="false">
      <c r="I60" s="6"/>
    </row>
    <row r="61" customFormat="false" ht="15" hidden="false" customHeight="false" outlineLevel="0" collapsed="false">
      <c r="I61" s="6"/>
    </row>
    <row r="62" customFormat="false" ht="15" hidden="false" customHeight="false" outlineLevel="0" collapsed="false">
      <c r="I62" s="6"/>
    </row>
    <row r="63" customFormat="false" ht="15" hidden="false" customHeight="false" outlineLevel="0" collapsed="false">
      <c r="I63" s="6"/>
    </row>
    <row r="64" customFormat="false" ht="15" hidden="false" customHeight="false" outlineLevel="0" collapsed="false">
      <c r="I64" s="6"/>
    </row>
    <row r="65" customFormat="false" ht="15" hidden="false" customHeight="false" outlineLevel="0" collapsed="false">
      <c r="I65" s="6"/>
    </row>
    <row r="66" customFormat="false" ht="15" hidden="false" customHeight="false" outlineLevel="0" collapsed="false">
      <c r="I66" s="6"/>
    </row>
    <row r="67" customFormat="false" ht="15" hidden="false" customHeight="false" outlineLevel="0" collapsed="false">
      <c r="I67" s="6"/>
    </row>
    <row r="68" customFormat="false" ht="15" hidden="false" customHeight="false" outlineLevel="0" collapsed="false">
      <c r="I68" s="6"/>
    </row>
    <row r="69" customFormat="false" ht="15" hidden="false" customHeight="false" outlineLevel="0" collapsed="false">
      <c r="I69" s="6"/>
    </row>
    <row r="70" customFormat="false" ht="15" hidden="false" customHeight="false" outlineLevel="0" collapsed="false">
      <c r="I70" s="6"/>
    </row>
    <row r="71" customFormat="false" ht="15" hidden="false" customHeight="false" outlineLevel="0" collapsed="false">
      <c r="I71" s="6"/>
    </row>
    <row r="72" customFormat="false" ht="15" hidden="false" customHeight="false" outlineLevel="0" collapsed="false">
      <c r="I72" s="6"/>
    </row>
    <row r="73" customFormat="false" ht="15" hidden="false" customHeight="false" outlineLevel="0" collapsed="false">
      <c r="I73" s="6"/>
    </row>
    <row r="74" customFormat="false" ht="15" hidden="false" customHeight="false" outlineLevel="0" collapsed="false">
      <c r="I74" s="6"/>
    </row>
    <row r="75" customFormat="false" ht="15" hidden="false" customHeight="false" outlineLevel="0" collapsed="false">
      <c r="I75" s="6"/>
    </row>
    <row r="76" customFormat="false" ht="15" hidden="false" customHeight="false" outlineLevel="0" collapsed="false">
      <c r="I76" s="6"/>
    </row>
    <row r="77" customFormat="false" ht="15" hidden="false" customHeight="false" outlineLevel="0" collapsed="false">
      <c r="I77" s="6"/>
    </row>
    <row r="78" customFormat="false" ht="15" hidden="false" customHeight="false" outlineLevel="0" collapsed="false">
      <c r="I78" s="6"/>
    </row>
    <row r="79" customFormat="false" ht="15" hidden="false" customHeight="false" outlineLevel="0" collapsed="false">
      <c r="I79" s="6"/>
    </row>
    <row r="80" customFormat="false" ht="15" hidden="false" customHeight="false" outlineLevel="0" collapsed="false">
      <c r="I80" s="6"/>
    </row>
    <row r="81" customFormat="false" ht="15" hidden="false" customHeight="false" outlineLevel="0" collapsed="false">
      <c r="I81" s="6"/>
    </row>
    <row r="82" customFormat="false" ht="15" hidden="false" customHeight="false" outlineLevel="0" collapsed="false">
      <c r="I82" s="6"/>
    </row>
    <row r="83" customFormat="false" ht="15" hidden="false" customHeight="false" outlineLevel="0" collapsed="false">
      <c r="I83" s="6"/>
    </row>
    <row r="84" customFormat="false" ht="15" hidden="false" customHeight="false" outlineLevel="0" collapsed="false">
      <c r="I84" s="6"/>
    </row>
    <row r="85" customFormat="false" ht="15" hidden="false" customHeight="false" outlineLevel="0" collapsed="false">
      <c r="I85" s="6"/>
    </row>
    <row r="86" customFormat="false" ht="15" hidden="false" customHeight="false" outlineLevel="0" collapsed="false">
      <c r="I86" s="6"/>
    </row>
    <row r="87" customFormat="false" ht="15" hidden="false" customHeight="false" outlineLevel="0" collapsed="false">
      <c r="I87" s="6"/>
    </row>
    <row r="88" customFormat="false" ht="15" hidden="false" customHeight="false" outlineLevel="0" collapsed="false">
      <c r="I88" s="6"/>
    </row>
    <row r="89" customFormat="false" ht="15" hidden="false" customHeight="false" outlineLevel="0" collapsed="false">
      <c r="I89" s="6"/>
    </row>
    <row r="90" customFormat="false" ht="15" hidden="false" customHeight="false" outlineLevel="0" collapsed="false">
      <c r="I90" s="6"/>
    </row>
    <row r="91" customFormat="false" ht="15" hidden="false" customHeight="false" outlineLevel="0" collapsed="false">
      <c r="I91" s="6"/>
    </row>
    <row r="92" customFormat="false" ht="15" hidden="false" customHeight="false" outlineLevel="0" collapsed="false">
      <c r="I92" s="6"/>
    </row>
    <row r="93" customFormat="false" ht="15" hidden="false" customHeight="false" outlineLevel="0" collapsed="false">
      <c r="I93" s="6"/>
    </row>
    <row r="94" customFormat="false" ht="15" hidden="false" customHeight="false" outlineLevel="0" collapsed="false">
      <c r="I94" s="6"/>
    </row>
    <row r="95" customFormat="false" ht="15" hidden="false" customHeight="false" outlineLevel="0" collapsed="false">
      <c r="I95" s="6"/>
    </row>
    <row r="96" customFormat="false" ht="15" hidden="false" customHeight="false" outlineLevel="0" collapsed="false">
      <c r="I96" s="6"/>
    </row>
    <row r="97" customFormat="false" ht="15" hidden="false" customHeight="false" outlineLevel="0" collapsed="false">
      <c r="I97" s="6"/>
    </row>
    <row r="98" customFormat="false" ht="15" hidden="false" customHeight="false" outlineLevel="0" collapsed="false">
      <c r="I98" s="6"/>
    </row>
    <row r="99" customFormat="false" ht="15" hidden="false" customHeight="false" outlineLevel="0" collapsed="false">
      <c r="I99" s="6"/>
    </row>
    <row r="100" customFormat="false" ht="15" hidden="false" customHeight="false" outlineLevel="0" collapsed="false">
      <c r="I100" s="6"/>
    </row>
    <row r="101" customFormat="false" ht="15" hidden="false" customHeight="false" outlineLevel="0" collapsed="false">
      <c r="I101" s="6"/>
    </row>
    <row r="102" customFormat="false" ht="15" hidden="false" customHeight="false" outlineLevel="0" collapsed="false">
      <c r="I102" s="6"/>
    </row>
    <row r="103" customFormat="false" ht="15" hidden="false" customHeight="false" outlineLevel="0" collapsed="false">
      <c r="I103" s="6"/>
    </row>
    <row r="104" customFormat="false" ht="15" hidden="false" customHeight="false" outlineLevel="0" collapsed="false">
      <c r="I104" s="6"/>
    </row>
    <row r="105" customFormat="false" ht="15" hidden="false" customHeight="false" outlineLevel="0" collapsed="false">
      <c r="I105" s="6"/>
    </row>
    <row r="106" customFormat="false" ht="15" hidden="false" customHeight="false" outlineLevel="0" collapsed="false">
      <c r="I106" s="6"/>
    </row>
    <row r="107" customFormat="false" ht="15" hidden="false" customHeight="false" outlineLevel="0" collapsed="false">
      <c r="I107" s="6"/>
    </row>
    <row r="108" customFormat="false" ht="15" hidden="false" customHeight="false" outlineLevel="0" collapsed="false">
      <c r="I108" s="6"/>
    </row>
    <row r="109" customFormat="false" ht="15" hidden="false" customHeight="false" outlineLevel="0" collapsed="false">
      <c r="I109" s="6"/>
    </row>
    <row r="110" customFormat="false" ht="15" hidden="false" customHeight="false" outlineLevel="0" collapsed="false">
      <c r="I110" s="6"/>
    </row>
    <row r="111" customFormat="false" ht="15" hidden="false" customHeight="false" outlineLevel="0" collapsed="false">
      <c r="I111" s="6"/>
    </row>
    <row r="112" customFormat="false" ht="15" hidden="false" customHeight="false" outlineLevel="0" collapsed="false">
      <c r="I112" s="6"/>
    </row>
    <row r="113" customFormat="false" ht="15" hidden="false" customHeight="false" outlineLevel="0" collapsed="false">
      <c r="I113" s="6"/>
    </row>
    <row r="114" customFormat="false" ht="15" hidden="false" customHeight="false" outlineLevel="0" collapsed="false">
      <c r="I114" s="6"/>
    </row>
    <row r="115" customFormat="false" ht="15" hidden="false" customHeight="false" outlineLevel="0" collapsed="false">
      <c r="I115" s="6"/>
    </row>
    <row r="116" customFormat="false" ht="15" hidden="false" customHeight="false" outlineLevel="0" collapsed="false">
      <c r="I116" s="6"/>
    </row>
    <row r="117" customFormat="false" ht="15" hidden="false" customHeight="false" outlineLevel="0" collapsed="false">
      <c r="I117" s="6"/>
    </row>
    <row r="118" customFormat="false" ht="15" hidden="false" customHeight="false" outlineLevel="0" collapsed="false">
      <c r="I118" s="6"/>
    </row>
    <row r="119" customFormat="false" ht="15" hidden="false" customHeight="false" outlineLevel="0" collapsed="false">
      <c r="I119" s="6"/>
    </row>
    <row r="120" customFormat="false" ht="15" hidden="false" customHeight="false" outlineLevel="0" collapsed="false">
      <c r="I120" s="6"/>
    </row>
    <row r="121" customFormat="false" ht="15" hidden="false" customHeight="false" outlineLevel="0" collapsed="false">
      <c r="I121" s="6"/>
    </row>
    <row r="122" customFormat="false" ht="15" hidden="false" customHeight="false" outlineLevel="0" collapsed="false">
      <c r="I122" s="6"/>
    </row>
    <row r="123" customFormat="false" ht="15" hidden="false" customHeight="false" outlineLevel="0" collapsed="false">
      <c r="I123" s="6"/>
    </row>
    <row r="124" customFormat="false" ht="15" hidden="false" customHeight="false" outlineLevel="0" collapsed="false">
      <c r="I124" s="6"/>
    </row>
    <row r="125" customFormat="false" ht="15" hidden="false" customHeight="false" outlineLevel="0" collapsed="false">
      <c r="I125" s="6"/>
    </row>
    <row r="126" customFormat="false" ht="15" hidden="false" customHeight="false" outlineLevel="0" collapsed="false">
      <c r="I126" s="6"/>
    </row>
    <row r="127" customFormat="false" ht="15" hidden="false" customHeight="false" outlineLevel="0" collapsed="false">
      <c r="I127" s="6"/>
    </row>
    <row r="128" customFormat="false" ht="15" hidden="false" customHeight="false" outlineLevel="0" collapsed="false">
      <c r="I128" s="6"/>
    </row>
    <row r="129" customFormat="false" ht="15" hidden="false" customHeight="false" outlineLevel="0" collapsed="false">
      <c r="I129" s="6"/>
    </row>
    <row r="130" customFormat="false" ht="15" hidden="false" customHeight="false" outlineLevel="0" collapsed="false">
      <c r="I130" s="6"/>
    </row>
    <row r="131" customFormat="false" ht="15" hidden="false" customHeight="false" outlineLevel="0" collapsed="false">
      <c r="I131" s="6"/>
    </row>
    <row r="132" customFormat="false" ht="15" hidden="false" customHeight="false" outlineLevel="0" collapsed="false">
      <c r="I132" s="6"/>
    </row>
    <row r="133" customFormat="false" ht="15" hidden="false" customHeight="false" outlineLevel="0" collapsed="false">
      <c r="I133" s="6"/>
    </row>
    <row r="134" customFormat="false" ht="15" hidden="false" customHeight="false" outlineLevel="0" collapsed="false">
      <c r="I134" s="6"/>
    </row>
    <row r="135" customFormat="false" ht="15" hidden="false" customHeight="false" outlineLevel="0" collapsed="false">
      <c r="I135" s="6"/>
    </row>
    <row r="136" customFormat="false" ht="15" hidden="false" customHeight="false" outlineLevel="0" collapsed="false">
      <c r="I136" s="6"/>
    </row>
    <row r="137" customFormat="false" ht="15" hidden="false" customHeight="false" outlineLevel="0" collapsed="false">
      <c r="I137" s="6"/>
    </row>
    <row r="138" customFormat="false" ht="15" hidden="false" customHeight="false" outlineLevel="0" collapsed="false">
      <c r="I138" s="6"/>
    </row>
    <row r="139" customFormat="false" ht="15" hidden="false" customHeight="false" outlineLevel="0" collapsed="false">
      <c r="I139" s="6"/>
    </row>
    <row r="140" customFormat="false" ht="15" hidden="false" customHeight="false" outlineLevel="0" collapsed="false">
      <c r="I140" s="6"/>
    </row>
    <row r="141" customFormat="false" ht="15" hidden="false" customHeight="false" outlineLevel="0" collapsed="false">
      <c r="I141" s="6"/>
    </row>
    <row r="142" customFormat="false" ht="15" hidden="false" customHeight="false" outlineLevel="0" collapsed="false">
      <c r="I142" s="6"/>
    </row>
    <row r="143" customFormat="false" ht="15" hidden="false" customHeight="false" outlineLevel="0" collapsed="false">
      <c r="I143" s="6"/>
    </row>
    <row r="144" customFormat="false" ht="15" hidden="false" customHeight="false" outlineLevel="0" collapsed="false">
      <c r="I144" s="6"/>
    </row>
    <row r="145" customFormat="false" ht="15" hidden="false" customHeight="false" outlineLevel="0" collapsed="false">
      <c r="I145" s="6"/>
    </row>
    <row r="146" customFormat="false" ht="15" hidden="false" customHeight="false" outlineLevel="0" collapsed="false">
      <c r="I146" s="6"/>
    </row>
    <row r="147" customFormat="false" ht="15" hidden="false" customHeight="false" outlineLevel="0" collapsed="false">
      <c r="I147" s="6"/>
    </row>
    <row r="148" customFormat="false" ht="15" hidden="false" customHeight="false" outlineLevel="0" collapsed="false">
      <c r="I148" s="6"/>
    </row>
    <row r="149" customFormat="false" ht="15" hidden="false" customHeight="false" outlineLevel="0" collapsed="false">
      <c r="I149" s="6"/>
    </row>
    <row r="150" customFormat="false" ht="15" hidden="false" customHeight="false" outlineLevel="0" collapsed="false">
      <c r="I150" s="6"/>
    </row>
    <row r="151" customFormat="false" ht="15" hidden="false" customHeight="false" outlineLevel="0" collapsed="false">
      <c r="I151" s="6"/>
    </row>
    <row r="152" customFormat="false" ht="15" hidden="false" customHeight="false" outlineLevel="0" collapsed="false">
      <c r="I152" s="6"/>
    </row>
    <row r="153" customFormat="false" ht="15" hidden="false" customHeight="false" outlineLevel="0" collapsed="false">
      <c r="I153" s="6"/>
    </row>
    <row r="154" customFormat="false" ht="15" hidden="false" customHeight="false" outlineLevel="0" collapsed="false">
      <c r="I154" s="6"/>
    </row>
    <row r="155" customFormat="false" ht="15" hidden="false" customHeight="false" outlineLevel="0" collapsed="false">
      <c r="I155" s="6"/>
    </row>
    <row r="156" customFormat="false" ht="15" hidden="false" customHeight="false" outlineLevel="0" collapsed="false">
      <c r="I156" s="6"/>
    </row>
    <row r="157" customFormat="false" ht="15" hidden="false" customHeight="false" outlineLevel="0" collapsed="false">
      <c r="I157" s="6"/>
    </row>
    <row r="158" customFormat="false" ht="15" hidden="false" customHeight="false" outlineLevel="0" collapsed="false">
      <c r="I158" s="6"/>
    </row>
    <row r="159" customFormat="false" ht="15" hidden="false" customHeight="false" outlineLevel="0" collapsed="false">
      <c r="I159" s="6"/>
    </row>
    <row r="160" customFormat="false" ht="15" hidden="false" customHeight="false" outlineLevel="0" collapsed="false">
      <c r="I160" s="6"/>
    </row>
    <row r="161" customFormat="false" ht="15" hidden="false" customHeight="false" outlineLevel="0" collapsed="false">
      <c r="I161" s="6"/>
    </row>
    <row r="162" customFormat="false" ht="15" hidden="false" customHeight="false" outlineLevel="0" collapsed="false">
      <c r="I162" s="6"/>
    </row>
    <row r="163" customFormat="false" ht="15" hidden="false" customHeight="false" outlineLevel="0" collapsed="false">
      <c r="I163" s="6"/>
    </row>
    <row r="164" customFormat="false" ht="15" hidden="false" customHeight="false" outlineLevel="0" collapsed="false">
      <c r="I164" s="6"/>
    </row>
    <row r="165" customFormat="false" ht="15" hidden="false" customHeight="false" outlineLevel="0" collapsed="false">
      <c r="I165" s="6"/>
    </row>
    <row r="166" customFormat="false" ht="15" hidden="false" customHeight="false" outlineLevel="0" collapsed="false">
      <c r="I166" s="6"/>
    </row>
    <row r="167" customFormat="false" ht="15" hidden="false" customHeight="false" outlineLevel="0" collapsed="false">
      <c r="I167" s="6"/>
    </row>
    <row r="168" customFormat="false" ht="15" hidden="false" customHeight="false" outlineLevel="0" collapsed="false">
      <c r="I168" s="6"/>
    </row>
    <row r="169" customFormat="false" ht="15" hidden="false" customHeight="false" outlineLevel="0" collapsed="false">
      <c r="I169" s="6"/>
    </row>
    <row r="170" customFormat="false" ht="15" hidden="false" customHeight="false" outlineLevel="0" collapsed="false">
      <c r="I170" s="6"/>
    </row>
    <row r="171" customFormat="false" ht="15" hidden="false" customHeight="false" outlineLevel="0" collapsed="false">
      <c r="I171" s="6"/>
    </row>
    <row r="172" customFormat="false" ht="15" hidden="false" customHeight="false" outlineLevel="0" collapsed="false">
      <c r="I172" s="6"/>
    </row>
    <row r="173" customFormat="false" ht="15" hidden="false" customHeight="false" outlineLevel="0" collapsed="false">
      <c r="I173" s="6"/>
    </row>
    <row r="174" customFormat="false" ht="15" hidden="false" customHeight="false" outlineLevel="0" collapsed="false">
      <c r="I174" s="6"/>
    </row>
    <row r="175" customFormat="false" ht="15" hidden="false" customHeight="false" outlineLevel="0" collapsed="false">
      <c r="I175" s="6"/>
    </row>
    <row r="176" customFormat="false" ht="15" hidden="false" customHeight="false" outlineLevel="0" collapsed="false">
      <c r="I176" s="6"/>
    </row>
    <row r="177" customFormat="false" ht="15" hidden="false" customHeight="false" outlineLevel="0" collapsed="false">
      <c r="I177" s="6"/>
    </row>
    <row r="178" customFormat="false" ht="15" hidden="false" customHeight="false" outlineLevel="0" collapsed="false">
      <c r="I178" s="6"/>
    </row>
    <row r="179" customFormat="false" ht="15" hidden="false" customHeight="false" outlineLevel="0" collapsed="false">
      <c r="I179" s="6"/>
    </row>
    <row r="180" customFormat="false" ht="15" hidden="false" customHeight="false" outlineLevel="0" collapsed="false">
      <c r="I180" s="6"/>
    </row>
    <row r="181" customFormat="false" ht="15" hidden="false" customHeight="false" outlineLevel="0" collapsed="false">
      <c r="I181" s="6"/>
    </row>
    <row r="182" customFormat="false" ht="15" hidden="false" customHeight="false" outlineLevel="0" collapsed="false">
      <c r="I182" s="6"/>
    </row>
    <row r="183" customFormat="false" ht="15" hidden="false" customHeight="false" outlineLevel="0" collapsed="false">
      <c r="I183" s="6"/>
    </row>
    <row r="184" customFormat="false" ht="15" hidden="false" customHeight="false" outlineLevel="0" collapsed="false">
      <c r="I184" s="6"/>
    </row>
    <row r="185" customFormat="false" ht="15" hidden="false" customHeight="false" outlineLevel="0" collapsed="false">
      <c r="I185" s="6"/>
    </row>
    <row r="186" customFormat="false" ht="15" hidden="false" customHeight="false" outlineLevel="0" collapsed="false">
      <c r="I186" s="6"/>
    </row>
    <row r="187" customFormat="false" ht="15" hidden="false" customHeight="false" outlineLevel="0" collapsed="false">
      <c r="I187" s="6"/>
    </row>
    <row r="188" customFormat="false" ht="15" hidden="false" customHeight="false" outlineLevel="0" collapsed="false">
      <c r="I188" s="6"/>
    </row>
    <row r="189" customFormat="false" ht="15" hidden="false" customHeight="false" outlineLevel="0" collapsed="false">
      <c r="I189" s="6"/>
    </row>
    <row r="190" customFormat="false" ht="15" hidden="false" customHeight="false" outlineLevel="0" collapsed="false">
      <c r="I190" s="6"/>
    </row>
    <row r="191" customFormat="false" ht="15" hidden="false" customHeight="false" outlineLevel="0" collapsed="false">
      <c r="I191" s="6"/>
    </row>
    <row r="192" customFormat="false" ht="15" hidden="false" customHeight="false" outlineLevel="0" collapsed="false">
      <c r="I192" s="6"/>
    </row>
    <row r="193" customFormat="false" ht="15" hidden="false" customHeight="false" outlineLevel="0" collapsed="false">
      <c r="I193" s="6"/>
    </row>
    <row r="194" customFormat="false" ht="15" hidden="false" customHeight="false" outlineLevel="0" collapsed="false">
      <c r="I194" s="6"/>
    </row>
    <row r="195" customFormat="false" ht="15" hidden="false" customHeight="false" outlineLevel="0" collapsed="false">
      <c r="I195" s="6"/>
    </row>
    <row r="196" customFormat="false" ht="15" hidden="false" customHeight="false" outlineLevel="0" collapsed="false">
      <c r="I196" s="6"/>
    </row>
    <row r="197" customFormat="false" ht="15" hidden="false" customHeight="false" outlineLevel="0" collapsed="false">
      <c r="I197" s="6"/>
    </row>
    <row r="198" customFormat="false" ht="15" hidden="false" customHeight="false" outlineLevel="0" collapsed="false">
      <c r="I198" s="6"/>
    </row>
    <row r="199" customFormat="false" ht="15" hidden="false" customHeight="false" outlineLevel="0" collapsed="false">
      <c r="I199" s="6"/>
    </row>
    <row r="200" customFormat="false" ht="15" hidden="false" customHeight="false" outlineLevel="0" collapsed="false">
      <c r="I200" s="6"/>
    </row>
    <row r="201" customFormat="false" ht="15" hidden="false" customHeight="false" outlineLevel="0" collapsed="false">
      <c r="I201" s="6"/>
    </row>
    <row r="202" customFormat="false" ht="15" hidden="false" customHeight="false" outlineLevel="0" collapsed="false">
      <c r="I202" s="6"/>
    </row>
    <row r="203" customFormat="false" ht="15" hidden="false" customHeight="false" outlineLevel="0" collapsed="false">
      <c r="I203" s="6"/>
    </row>
    <row r="204" customFormat="false" ht="15" hidden="false" customHeight="false" outlineLevel="0" collapsed="false">
      <c r="I204" s="6"/>
    </row>
    <row r="205" customFormat="false" ht="15" hidden="false" customHeight="false" outlineLevel="0" collapsed="false">
      <c r="I205" s="6"/>
    </row>
    <row r="206" customFormat="false" ht="15" hidden="false" customHeight="false" outlineLevel="0" collapsed="false">
      <c r="I206" s="6"/>
    </row>
    <row r="207" customFormat="false" ht="15" hidden="false" customHeight="false" outlineLevel="0" collapsed="false">
      <c r="I207" s="6"/>
    </row>
    <row r="208" customFormat="false" ht="15" hidden="false" customHeight="false" outlineLevel="0" collapsed="false">
      <c r="I208" s="6"/>
    </row>
    <row r="209" customFormat="false" ht="15" hidden="false" customHeight="false" outlineLevel="0" collapsed="false">
      <c r="I209" s="6"/>
    </row>
    <row r="210" customFormat="false" ht="15" hidden="false" customHeight="false" outlineLevel="0" collapsed="false">
      <c r="I210" s="6"/>
    </row>
    <row r="211" customFormat="false" ht="15" hidden="false" customHeight="false" outlineLevel="0" collapsed="false">
      <c r="I211" s="6"/>
    </row>
    <row r="212" customFormat="false" ht="15" hidden="false" customHeight="false" outlineLevel="0" collapsed="false">
      <c r="I212" s="6"/>
    </row>
    <row r="213" customFormat="false" ht="15" hidden="false" customHeight="false" outlineLevel="0" collapsed="false">
      <c r="I213" s="6"/>
    </row>
    <row r="214" customFormat="false" ht="15" hidden="false" customHeight="false" outlineLevel="0" collapsed="false">
      <c r="I214" s="6"/>
    </row>
    <row r="215" customFormat="false" ht="15" hidden="false" customHeight="false" outlineLevel="0" collapsed="false">
      <c r="I215" s="6"/>
    </row>
    <row r="216" customFormat="false" ht="15" hidden="false" customHeight="false" outlineLevel="0" collapsed="false">
      <c r="I216" s="6"/>
    </row>
    <row r="217" customFormat="false" ht="15" hidden="false" customHeight="false" outlineLevel="0" collapsed="false">
      <c r="I217" s="6"/>
    </row>
    <row r="218" customFormat="false" ht="15" hidden="false" customHeight="false" outlineLevel="0" collapsed="false">
      <c r="I218" s="6"/>
    </row>
    <row r="219" customFormat="false" ht="15" hidden="false" customHeight="false" outlineLevel="0" collapsed="false">
      <c r="I219" s="6"/>
    </row>
    <row r="220" customFormat="false" ht="15" hidden="false" customHeight="false" outlineLevel="0" collapsed="false">
      <c r="I220" s="6"/>
    </row>
    <row r="221" customFormat="false" ht="15" hidden="false" customHeight="false" outlineLevel="0" collapsed="false">
      <c r="I221" s="6"/>
    </row>
    <row r="222" customFormat="false" ht="15" hidden="false" customHeight="false" outlineLevel="0" collapsed="false">
      <c r="I222" s="6"/>
    </row>
    <row r="223" customFormat="false" ht="15" hidden="false" customHeight="false" outlineLevel="0" collapsed="false">
      <c r="I223" s="6"/>
    </row>
    <row r="224" customFormat="false" ht="15" hidden="false" customHeight="false" outlineLevel="0" collapsed="false">
      <c r="I224" s="6"/>
    </row>
    <row r="225" customFormat="false" ht="15" hidden="false" customHeight="false" outlineLevel="0" collapsed="false">
      <c r="I225" s="6"/>
    </row>
    <row r="226" customFormat="false" ht="15" hidden="false" customHeight="false" outlineLevel="0" collapsed="false">
      <c r="I226" s="6"/>
    </row>
    <row r="227" customFormat="false" ht="15" hidden="false" customHeight="false" outlineLevel="0" collapsed="false">
      <c r="I227" s="6"/>
    </row>
    <row r="228" customFormat="false" ht="15" hidden="false" customHeight="false" outlineLevel="0" collapsed="false">
      <c r="I228" s="6"/>
    </row>
    <row r="229" customFormat="false" ht="15" hidden="false" customHeight="false" outlineLevel="0" collapsed="false">
      <c r="I229" s="6"/>
    </row>
    <row r="230" customFormat="false" ht="15" hidden="false" customHeight="false" outlineLevel="0" collapsed="false">
      <c r="I230" s="6"/>
    </row>
    <row r="231" customFormat="false" ht="15" hidden="false" customHeight="false" outlineLevel="0" collapsed="false">
      <c r="I231" s="6"/>
    </row>
    <row r="232" customFormat="false" ht="15" hidden="false" customHeight="false" outlineLevel="0" collapsed="false">
      <c r="I232" s="6"/>
    </row>
    <row r="233" customFormat="false" ht="15" hidden="false" customHeight="false" outlineLevel="0" collapsed="false">
      <c r="I233" s="6"/>
    </row>
    <row r="234" customFormat="false" ht="15" hidden="false" customHeight="false" outlineLevel="0" collapsed="false">
      <c r="I234" s="6"/>
    </row>
    <row r="235" customFormat="false" ht="15" hidden="false" customHeight="false" outlineLevel="0" collapsed="false">
      <c r="I235" s="6"/>
    </row>
    <row r="236" customFormat="false" ht="15" hidden="false" customHeight="false" outlineLevel="0" collapsed="false">
      <c r="I236" s="6"/>
    </row>
    <row r="237" customFormat="false" ht="15" hidden="false" customHeight="false" outlineLevel="0" collapsed="false">
      <c r="I237" s="6"/>
    </row>
    <row r="238" customFormat="false" ht="15" hidden="false" customHeight="false" outlineLevel="0" collapsed="false">
      <c r="I238" s="6"/>
    </row>
    <row r="239" customFormat="false" ht="15" hidden="false" customHeight="false" outlineLevel="0" collapsed="false">
      <c r="I239" s="6"/>
    </row>
    <row r="240" customFormat="false" ht="15" hidden="false" customHeight="false" outlineLevel="0" collapsed="false">
      <c r="I240" s="6"/>
    </row>
    <row r="241" customFormat="false" ht="15" hidden="false" customHeight="false" outlineLevel="0" collapsed="false">
      <c r="I241" s="6"/>
    </row>
    <row r="242" customFormat="false" ht="15" hidden="false" customHeight="false" outlineLevel="0" collapsed="false">
      <c r="I242" s="6"/>
    </row>
    <row r="243" customFormat="false" ht="15" hidden="false" customHeight="false" outlineLevel="0" collapsed="false">
      <c r="I243" s="6"/>
    </row>
    <row r="244" customFormat="false" ht="15" hidden="false" customHeight="false" outlineLevel="0" collapsed="false">
      <c r="I244" s="6"/>
    </row>
    <row r="245" customFormat="false" ht="15" hidden="false" customHeight="false" outlineLevel="0" collapsed="false">
      <c r="I245" s="6"/>
    </row>
    <row r="246" customFormat="false" ht="15" hidden="false" customHeight="false" outlineLevel="0" collapsed="false">
      <c r="I246" s="6"/>
    </row>
    <row r="247" customFormat="false" ht="15" hidden="false" customHeight="false" outlineLevel="0" collapsed="false">
      <c r="I247" s="6"/>
    </row>
    <row r="248" customFormat="false" ht="15" hidden="false" customHeight="false" outlineLevel="0" collapsed="false">
      <c r="I248" s="6"/>
    </row>
    <row r="249" customFormat="false" ht="15" hidden="false" customHeight="false" outlineLevel="0" collapsed="false">
      <c r="I249" s="6"/>
    </row>
    <row r="250" customFormat="false" ht="15" hidden="false" customHeight="false" outlineLevel="0" collapsed="false">
      <c r="I250" s="6"/>
    </row>
    <row r="251" customFormat="false" ht="15" hidden="false" customHeight="false" outlineLevel="0" collapsed="false">
      <c r="I251" s="6"/>
    </row>
    <row r="252" customFormat="false" ht="15" hidden="false" customHeight="false" outlineLevel="0" collapsed="false">
      <c r="I252" s="6"/>
    </row>
    <row r="253" customFormat="false" ht="15" hidden="false" customHeight="false" outlineLevel="0" collapsed="false">
      <c r="I253" s="6"/>
    </row>
    <row r="254" customFormat="false" ht="15" hidden="false" customHeight="false" outlineLevel="0" collapsed="false">
      <c r="I254" s="6"/>
    </row>
    <row r="255" customFormat="false" ht="15" hidden="false" customHeight="false" outlineLevel="0" collapsed="false">
      <c r="I255" s="6"/>
    </row>
    <row r="256" customFormat="false" ht="15" hidden="false" customHeight="false" outlineLevel="0" collapsed="false">
      <c r="I256" s="6"/>
    </row>
    <row r="257" customFormat="false" ht="15" hidden="false" customHeight="false" outlineLevel="0" collapsed="false">
      <c r="I257" s="6"/>
    </row>
    <row r="258" customFormat="false" ht="15" hidden="false" customHeight="false" outlineLevel="0" collapsed="false">
      <c r="I258" s="6"/>
    </row>
    <row r="259" customFormat="false" ht="15" hidden="false" customHeight="false" outlineLevel="0" collapsed="false">
      <c r="I259" s="6"/>
    </row>
    <row r="260" customFormat="false" ht="15" hidden="false" customHeight="false" outlineLevel="0" collapsed="false">
      <c r="I260" s="6"/>
    </row>
    <row r="261" customFormat="false" ht="15" hidden="false" customHeight="false" outlineLevel="0" collapsed="false">
      <c r="I261" s="6"/>
    </row>
    <row r="262" customFormat="false" ht="15" hidden="false" customHeight="false" outlineLevel="0" collapsed="false">
      <c r="I262" s="6"/>
    </row>
    <row r="263" customFormat="false" ht="15" hidden="false" customHeight="false" outlineLevel="0" collapsed="false">
      <c r="I263" s="6"/>
    </row>
    <row r="264" customFormat="false" ht="15" hidden="false" customHeight="false" outlineLevel="0" collapsed="false">
      <c r="I264" s="6"/>
    </row>
    <row r="265" customFormat="false" ht="15" hidden="false" customHeight="false" outlineLevel="0" collapsed="false">
      <c r="I265" s="6"/>
    </row>
    <row r="266" customFormat="false" ht="15" hidden="false" customHeight="false" outlineLevel="0" collapsed="false">
      <c r="I266" s="6"/>
    </row>
    <row r="267" customFormat="false" ht="15" hidden="false" customHeight="false" outlineLevel="0" collapsed="false">
      <c r="I267" s="6"/>
    </row>
    <row r="268" customFormat="false" ht="15" hidden="false" customHeight="false" outlineLevel="0" collapsed="false">
      <c r="I268" s="6"/>
    </row>
    <row r="269" customFormat="false" ht="15" hidden="false" customHeight="false" outlineLevel="0" collapsed="false">
      <c r="I269" s="6"/>
    </row>
    <row r="270" customFormat="false" ht="15" hidden="false" customHeight="false" outlineLevel="0" collapsed="false">
      <c r="I270" s="6"/>
    </row>
    <row r="271" customFormat="false" ht="15" hidden="false" customHeight="false" outlineLevel="0" collapsed="false">
      <c r="I271" s="6"/>
    </row>
    <row r="272" customFormat="false" ht="15" hidden="false" customHeight="false" outlineLevel="0" collapsed="false">
      <c r="I272" s="6"/>
    </row>
    <row r="273" customFormat="false" ht="15" hidden="false" customHeight="false" outlineLevel="0" collapsed="false">
      <c r="I273" s="6"/>
    </row>
    <row r="274" customFormat="false" ht="15" hidden="false" customHeight="false" outlineLevel="0" collapsed="false">
      <c r="I274" s="6"/>
    </row>
    <row r="275" customFormat="false" ht="15" hidden="false" customHeight="false" outlineLevel="0" collapsed="false">
      <c r="I275" s="6"/>
    </row>
    <row r="276" customFormat="false" ht="15" hidden="false" customHeight="false" outlineLevel="0" collapsed="false">
      <c r="I276" s="6"/>
    </row>
    <row r="277" customFormat="false" ht="15" hidden="false" customHeight="false" outlineLevel="0" collapsed="false">
      <c r="I277" s="6"/>
    </row>
    <row r="278" customFormat="false" ht="15" hidden="false" customHeight="false" outlineLevel="0" collapsed="false">
      <c r="I278" s="6"/>
    </row>
    <row r="279" customFormat="false" ht="15" hidden="false" customHeight="false" outlineLevel="0" collapsed="false">
      <c r="I279" s="6"/>
    </row>
    <row r="280" customFormat="false" ht="15" hidden="false" customHeight="false" outlineLevel="0" collapsed="false">
      <c r="I280" s="6"/>
    </row>
    <row r="281" customFormat="false" ht="15" hidden="false" customHeight="false" outlineLevel="0" collapsed="false">
      <c r="I281" s="6"/>
    </row>
    <row r="282" customFormat="false" ht="15" hidden="false" customHeight="false" outlineLevel="0" collapsed="false">
      <c r="I282" s="6"/>
    </row>
    <row r="283" customFormat="false" ht="15" hidden="false" customHeight="false" outlineLevel="0" collapsed="false">
      <c r="I283" s="6"/>
    </row>
    <row r="284" customFormat="false" ht="15" hidden="false" customHeight="false" outlineLevel="0" collapsed="false">
      <c r="I284" s="6"/>
    </row>
    <row r="285" customFormat="false" ht="15" hidden="false" customHeight="false" outlineLevel="0" collapsed="false">
      <c r="I285" s="6"/>
    </row>
    <row r="286" customFormat="false" ht="15" hidden="false" customHeight="false" outlineLevel="0" collapsed="false">
      <c r="I286" s="6"/>
    </row>
    <row r="287" customFormat="false" ht="15" hidden="false" customHeight="false" outlineLevel="0" collapsed="false">
      <c r="I287" s="6"/>
    </row>
    <row r="288" customFormat="false" ht="15" hidden="false" customHeight="false" outlineLevel="0" collapsed="false">
      <c r="I288" s="6"/>
    </row>
    <row r="289" customFormat="false" ht="15" hidden="false" customHeight="false" outlineLevel="0" collapsed="false">
      <c r="I289" s="6"/>
    </row>
    <row r="290" customFormat="false" ht="15" hidden="false" customHeight="false" outlineLevel="0" collapsed="false">
      <c r="I290" s="6"/>
    </row>
    <row r="291" customFormat="false" ht="15" hidden="false" customHeight="false" outlineLevel="0" collapsed="false">
      <c r="I291" s="6"/>
    </row>
    <row r="292" customFormat="false" ht="15" hidden="false" customHeight="false" outlineLevel="0" collapsed="false">
      <c r="I292" s="6"/>
    </row>
    <row r="293" customFormat="false" ht="15" hidden="false" customHeight="false" outlineLevel="0" collapsed="false">
      <c r="I293" s="6"/>
    </row>
    <row r="294" customFormat="false" ht="15" hidden="false" customHeight="false" outlineLevel="0" collapsed="false">
      <c r="I294" s="6"/>
    </row>
    <row r="295" customFormat="false" ht="15" hidden="false" customHeight="false" outlineLevel="0" collapsed="false">
      <c r="I295" s="6"/>
    </row>
    <row r="296" customFormat="false" ht="15" hidden="false" customHeight="false" outlineLevel="0" collapsed="false">
      <c r="I296" s="6"/>
    </row>
    <row r="297" customFormat="false" ht="15" hidden="false" customHeight="false" outlineLevel="0" collapsed="false">
      <c r="I297" s="6"/>
    </row>
    <row r="298" customFormat="false" ht="15" hidden="false" customHeight="false" outlineLevel="0" collapsed="false">
      <c r="I298" s="6"/>
    </row>
    <row r="299" customFormat="false" ht="15" hidden="false" customHeight="false" outlineLevel="0" collapsed="false">
      <c r="I299" s="6"/>
    </row>
    <row r="300" customFormat="false" ht="15" hidden="false" customHeight="false" outlineLevel="0" collapsed="false">
      <c r="I300" s="6"/>
    </row>
    <row r="301" customFormat="false" ht="15" hidden="false" customHeight="false" outlineLevel="0" collapsed="false">
      <c r="I301" s="6"/>
    </row>
    <row r="302" customFormat="false" ht="15" hidden="false" customHeight="false" outlineLevel="0" collapsed="false">
      <c r="I302" s="6"/>
    </row>
    <row r="303" customFormat="false" ht="15" hidden="false" customHeight="false" outlineLevel="0" collapsed="false">
      <c r="I303" s="6"/>
    </row>
    <row r="304" customFormat="false" ht="15" hidden="false" customHeight="false" outlineLevel="0" collapsed="false">
      <c r="I304" s="6"/>
    </row>
    <row r="305" customFormat="false" ht="15" hidden="false" customHeight="false" outlineLevel="0" collapsed="false">
      <c r="I305" s="6"/>
    </row>
    <row r="306" customFormat="false" ht="15" hidden="false" customHeight="false" outlineLevel="0" collapsed="false">
      <c r="I306" s="6"/>
    </row>
    <row r="307" customFormat="false" ht="15" hidden="false" customHeight="false" outlineLevel="0" collapsed="false">
      <c r="I307" s="6"/>
    </row>
    <row r="308" customFormat="false" ht="15" hidden="false" customHeight="false" outlineLevel="0" collapsed="false">
      <c r="I308" s="6"/>
    </row>
    <row r="309" customFormat="false" ht="15" hidden="false" customHeight="false" outlineLevel="0" collapsed="false">
      <c r="I309" s="6"/>
    </row>
    <row r="310" customFormat="false" ht="15" hidden="false" customHeight="false" outlineLevel="0" collapsed="false">
      <c r="I310" s="6"/>
    </row>
    <row r="311" customFormat="false" ht="15" hidden="false" customHeight="false" outlineLevel="0" collapsed="false">
      <c r="I311" s="6"/>
    </row>
    <row r="312" customFormat="false" ht="15" hidden="false" customHeight="false" outlineLevel="0" collapsed="false">
      <c r="I312" s="6"/>
    </row>
    <row r="313" customFormat="false" ht="15" hidden="false" customHeight="false" outlineLevel="0" collapsed="false">
      <c r="I313" s="6"/>
    </row>
    <row r="314" customFormat="false" ht="15" hidden="false" customHeight="false" outlineLevel="0" collapsed="false">
      <c r="I314" s="6"/>
    </row>
    <row r="315" customFormat="false" ht="15" hidden="false" customHeight="false" outlineLevel="0" collapsed="false">
      <c r="I315" s="6"/>
    </row>
    <row r="316" customFormat="false" ht="15" hidden="false" customHeight="false" outlineLevel="0" collapsed="false">
      <c r="I316" s="6"/>
    </row>
    <row r="317" customFormat="false" ht="15" hidden="false" customHeight="false" outlineLevel="0" collapsed="false">
      <c r="I317" s="6"/>
    </row>
    <row r="318" customFormat="false" ht="15" hidden="false" customHeight="false" outlineLevel="0" collapsed="false">
      <c r="I318" s="6"/>
    </row>
    <row r="319" customFormat="false" ht="15" hidden="false" customHeight="false" outlineLevel="0" collapsed="false">
      <c r="I319" s="6"/>
    </row>
    <row r="320" customFormat="false" ht="15" hidden="false" customHeight="false" outlineLevel="0" collapsed="false">
      <c r="I320" s="6"/>
    </row>
    <row r="321" customFormat="false" ht="15" hidden="false" customHeight="false" outlineLevel="0" collapsed="false">
      <c r="I321" s="6"/>
    </row>
    <row r="322" customFormat="false" ht="15" hidden="false" customHeight="false" outlineLevel="0" collapsed="false">
      <c r="I322" s="6"/>
    </row>
    <row r="323" customFormat="false" ht="15" hidden="false" customHeight="false" outlineLevel="0" collapsed="false">
      <c r="I323" s="6"/>
    </row>
    <row r="324" customFormat="false" ht="15" hidden="false" customHeight="false" outlineLevel="0" collapsed="false">
      <c r="I324" s="6"/>
    </row>
    <row r="325" customFormat="false" ht="15" hidden="false" customHeight="false" outlineLevel="0" collapsed="false">
      <c r="I325" s="6"/>
    </row>
    <row r="326" customFormat="false" ht="15" hidden="false" customHeight="false" outlineLevel="0" collapsed="false">
      <c r="I326" s="6"/>
    </row>
    <row r="327" customFormat="false" ht="15" hidden="false" customHeight="false" outlineLevel="0" collapsed="false">
      <c r="I327" s="6"/>
    </row>
    <row r="328" customFormat="false" ht="15" hidden="false" customHeight="false" outlineLevel="0" collapsed="false">
      <c r="I328" s="6"/>
    </row>
    <row r="329" customFormat="false" ht="15" hidden="false" customHeight="false" outlineLevel="0" collapsed="false">
      <c r="I329" s="6"/>
    </row>
    <row r="330" customFormat="false" ht="15" hidden="false" customHeight="false" outlineLevel="0" collapsed="false">
      <c r="I330" s="6"/>
    </row>
    <row r="331" customFormat="false" ht="15" hidden="false" customHeight="false" outlineLevel="0" collapsed="false">
      <c r="I331" s="6"/>
    </row>
    <row r="332" customFormat="false" ht="15" hidden="false" customHeight="false" outlineLevel="0" collapsed="false">
      <c r="I332" s="6"/>
    </row>
    <row r="333" customFormat="false" ht="15" hidden="false" customHeight="false" outlineLevel="0" collapsed="false">
      <c r="I333" s="6"/>
    </row>
    <row r="334" customFormat="false" ht="15" hidden="false" customHeight="false" outlineLevel="0" collapsed="false">
      <c r="I334" s="6"/>
    </row>
    <row r="335" customFormat="false" ht="15" hidden="false" customHeight="false" outlineLevel="0" collapsed="false">
      <c r="I335" s="6"/>
    </row>
    <row r="336" customFormat="false" ht="15" hidden="false" customHeight="false" outlineLevel="0" collapsed="false">
      <c r="I336" s="6"/>
    </row>
    <row r="337" customFormat="false" ht="15" hidden="false" customHeight="false" outlineLevel="0" collapsed="false">
      <c r="I337" s="6"/>
    </row>
    <row r="338" customFormat="false" ht="15" hidden="false" customHeight="false" outlineLevel="0" collapsed="false">
      <c r="I338" s="6"/>
    </row>
    <row r="339" customFormat="false" ht="15" hidden="false" customHeight="false" outlineLevel="0" collapsed="false">
      <c r="I339" s="6"/>
    </row>
    <row r="340" customFormat="false" ht="15" hidden="false" customHeight="false" outlineLevel="0" collapsed="false">
      <c r="I340" s="6"/>
    </row>
    <row r="341" customFormat="false" ht="15" hidden="false" customHeight="false" outlineLevel="0" collapsed="false">
      <c r="I341" s="6"/>
    </row>
    <row r="342" customFormat="false" ht="15" hidden="false" customHeight="false" outlineLevel="0" collapsed="false">
      <c r="I342" s="6"/>
    </row>
    <row r="343" customFormat="false" ht="15" hidden="false" customHeight="false" outlineLevel="0" collapsed="false">
      <c r="I343" s="6"/>
    </row>
    <row r="344" customFormat="false" ht="15" hidden="false" customHeight="false" outlineLevel="0" collapsed="false">
      <c r="I344" s="6"/>
    </row>
    <row r="345" customFormat="false" ht="15" hidden="false" customHeight="false" outlineLevel="0" collapsed="false">
      <c r="I345" s="6"/>
    </row>
    <row r="346" customFormat="false" ht="15" hidden="false" customHeight="false" outlineLevel="0" collapsed="false">
      <c r="I346" s="6"/>
    </row>
    <row r="347" customFormat="false" ht="15" hidden="false" customHeight="false" outlineLevel="0" collapsed="false">
      <c r="I347" s="6"/>
    </row>
    <row r="348" customFormat="false" ht="15" hidden="false" customHeight="false" outlineLevel="0" collapsed="false">
      <c r="I348" s="6"/>
    </row>
    <row r="349" customFormat="false" ht="15" hidden="false" customHeight="false" outlineLevel="0" collapsed="false">
      <c r="I349" s="6"/>
    </row>
    <row r="350" customFormat="false" ht="15" hidden="false" customHeight="false" outlineLevel="0" collapsed="false">
      <c r="I350" s="6"/>
    </row>
    <row r="351" customFormat="false" ht="15" hidden="false" customHeight="false" outlineLevel="0" collapsed="false">
      <c r="I351" s="6"/>
    </row>
    <row r="352" customFormat="false" ht="15" hidden="false" customHeight="false" outlineLevel="0" collapsed="false">
      <c r="I352" s="6"/>
    </row>
    <row r="353" customFormat="false" ht="15" hidden="false" customHeight="false" outlineLevel="0" collapsed="false">
      <c r="I353" s="6"/>
    </row>
    <row r="354" customFormat="false" ht="15" hidden="false" customHeight="false" outlineLevel="0" collapsed="false">
      <c r="I354" s="6"/>
    </row>
    <row r="355" customFormat="false" ht="15" hidden="false" customHeight="false" outlineLevel="0" collapsed="false">
      <c r="I355" s="6"/>
    </row>
    <row r="356" customFormat="false" ht="15" hidden="false" customHeight="false" outlineLevel="0" collapsed="false">
      <c r="I356" s="6"/>
    </row>
    <row r="357" customFormat="false" ht="15" hidden="false" customHeight="false" outlineLevel="0" collapsed="false">
      <c r="I357" s="6"/>
    </row>
    <row r="358" customFormat="false" ht="15" hidden="false" customHeight="false" outlineLevel="0" collapsed="false">
      <c r="I358" s="6"/>
    </row>
    <row r="359" customFormat="false" ht="15" hidden="false" customHeight="false" outlineLevel="0" collapsed="false">
      <c r="I359" s="6"/>
    </row>
    <row r="360" customFormat="false" ht="15" hidden="false" customHeight="false" outlineLevel="0" collapsed="false">
      <c r="I360" s="6"/>
    </row>
    <row r="361" customFormat="false" ht="15" hidden="false" customHeight="false" outlineLevel="0" collapsed="false">
      <c r="I361" s="6"/>
    </row>
    <row r="362" customFormat="false" ht="15" hidden="false" customHeight="false" outlineLevel="0" collapsed="false">
      <c r="I362" s="6"/>
    </row>
    <row r="363" customFormat="false" ht="15" hidden="false" customHeight="false" outlineLevel="0" collapsed="false">
      <c r="I363" s="6"/>
    </row>
    <row r="364" customFormat="false" ht="15" hidden="false" customHeight="false" outlineLevel="0" collapsed="false">
      <c r="I364" s="6"/>
    </row>
    <row r="365" customFormat="false" ht="15" hidden="false" customHeight="false" outlineLevel="0" collapsed="false">
      <c r="I365" s="6"/>
    </row>
    <row r="366" customFormat="false" ht="15" hidden="false" customHeight="false" outlineLevel="0" collapsed="false">
      <c r="I366" s="6"/>
    </row>
    <row r="367" customFormat="false" ht="15" hidden="false" customHeight="false" outlineLevel="0" collapsed="false">
      <c r="I367" s="6"/>
    </row>
    <row r="368" customFormat="false" ht="15" hidden="false" customHeight="false" outlineLevel="0" collapsed="false">
      <c r="I368" s="6"/>
    </row>
    <row r="369" customFormat="false" ht="15" hidden="false" customHeight="false" outlineLevel="0" collapsed="false">
      <c r="I369" s="6"/>
    </row>
    <row r="370" customFormat="false" ht="15" hidden="false" customHeight="false" outlineLevel="0" collapsed="false">
      <c r="I370" s="6"/>
    </row>
    <row r="371" customFormat="false" ht="15" hidden="false" customHeight="false" outlineLevel="0" collapsed="false">
      <c r="I371" s="6"/>
    </row>
    <row r="372" customFormat="false" ht="15" hidden="false" customHeight="false" outlineLevel="0" collapsed="false">
      <c r="I372" s="6"/>
    </row>
    <row r="373" customFormat="false" ht="15" hidden="false" customHeight="false" outlineLevel="0" collapsed="false">
      <c r="I373" s="6"/>
    </row>
    <row r="374" customFormat="false" ht="15" hidden="false" customHeight="false" outlineLevel="0" collapsed="false">
      <c r="I374" s="6"/>
    </row>
    <row r="375" customFormat="false" ht="15" hidden="false" customHeight="false" outlineLevel="0" collapsed="false">
      <c r="I375" s="6"/>
    </row>
    <row r="376" customFormat="false" ht="15" hidden="false" customHeight="false" outlineLevel="0" collapsed="false">
      <c r="I376" s="6"/>
    </row>
    <row r="377" customFormat="false" ht="15" hidden="false" customHeight="false" outlineLevel="0" collapsed="false">
      <c r="I377" s="6"/>
    </row>
    <row r="378" customFormat="false" ht="15" hidden="false" customHeight="false" outlineLevel="0" collapsed="false">
      <c r="I378" s="6"/>
    </row>
    <row r="379" customFormat="false" ht="15" hidden="false" customHeight="false" outlineLevel="0" collapsed="false">
      <c r="I379" s="6"/>
    </row>
    <row r="380" customFormat="false" ht="15" hidden="false" customHeight="false" outlineLevel="0" collapsed="false">
      <c r="I380" s="6"/>
    </row>
    <row r="381" customFormat="false" ht="15" hidden="false" customHeight="false" outlineLevel="0" collapsed="false">
      <c r="I381" s="6"/>
    </row>
    <row r="382" customFormat="false" ht="15" hidden="false" customHeight="false" outlineLevel="0" collapsed="false">
      <c r="I382" s="6"/>
    </row>
    <row r="383" customFormat="false" ht="15" hidden="false" customHeight="false" outlineLevel="0" collapsed="false">
      <c r="I383" s="6"/>
    </row>
    <row r="384" customFormat="false" ht="15" hidden="false" customHeight="false" outlineLevel="0" collapsed="false">
      <c r="I384" s="6"/>
    </row>
    <row r="385" customFormat="false" ht="15" hidden="false" customHeight="false" outlineLevel="0" collapsed="false">
      <c r="I385" s="6"/>
    </row>
    <row r="386" customFormat="false" ht="15" hidden="false" customHeight="false" outlineLevel="0" collapsed="false">
      <c r="I386" s="6"/>
    </row>
    <row r="387" customFormat="false" ht="15" hidden="false" customHeight="false" outlineLevel="0" collapsed="false">
      <c r="I387" s="6"/>
    </row>
    <row r="388" customFormat="false" ht="15" hidden="false" customHeight="false" outlineLevel="0" collapsed="false">
      <c r="I388" s="6"/>
    </row>
    <row r="389" customFormat="false" ht="15" hidden="false" customHeight="false" outlineLevel="0" collapsed="false">
      <c r="I389" s="6"/>
    </row>
    <row r="390" customFormat="false" ht="15" hidden="false" customHeight="false" outlineLevel="0" collapsed="false">
      <c r="I390" s="6"/>
    </row>
    <row r="391" customFormat="false" ht="15" hidden="false" customHeight="false" outlineLevel="0" collapsed="false">
      <c r="I391" s="6"/>
    </row>
    <row r="392" customFormat="false" ht="15" hidden="false" customHeight="false" outlineLevel="0" collapsed="false">
      <c r="I392" s="6"/>
    </row>
    <row r="393" customFormat="false" ht="15" hidden="false" customHeight="false" outlineLevel="0" collapsed="false">
      <c r="I393" s="6"/>
    </row>
    <row r="394" customFormat="false" ht="15" hidden="false" customHeight="false" outlineLevel="0" collapsed="false">
      <c r="I394" s="6"/>
    </row>
    <row r="395" customFormat="false" ht="15" hidden="false" customHeight="false" outlineLevel="0" collapsed="false">
      <c r="I395" s="6"/>
    </row>
    <row r="396" customFormat="false" ht="15" hidden="false" customHeight="false" outlineLevel="0" collapsed="false">
      <c r="I396" s="6"/>
    </row>
    <row r="397" customFormat="false" ht="15" hidden="false" customHeight="false" outlineLevel="0" collapsed="false">
      <c r="I397" s="6"/>
    </row>
    <row r="398" customFormat="false" ht="15" hidden="false" customHeight="false" outlineLevel="0" collapsed="false">
      <c r="I398" s="6"/>
    </row>
    <row r="399" customFormat="false" ht="15" hidden="false" customHeight="false" outlineLevel="0" collapsed="false">
      <c r="I399" s="6"/>
    </row>
    <row r="400" customFormat="false" ht="15" hidden="false" customHeight="false" outlineLevel="0" collapsed="false">
      <c r="I400" s="6"/>
    </row>
    <row r="401" customFormat="false" ht="15" hidden="false" customHeight="false" outlineLevel="0" collapsed="false">
      <c r="I401" s="6"/>
    </row>
    <row r="402" customFormat="false" ht="15" hidden="false" customHeight="false" outlineLevel="0" collapsed="false">
      <c r="I402" s="6"/>
    </row>
    <row r="403" customFormat="false" ht="15" hidden="false" customHeight="false" outlineLevel="0" collapsed="false">
      <c r="I403" s="6"/>
    </row>
    <row r="404" customFormat="false" ht="15" hidden="false" customHeight="false" outlineLevel="0" collapsed="false">
      <c r="I404" s="6"/>
    </row>
    <row r="405" customFormat="false" ht="15" hidden="false" customHeight="false" outlineLevel="0" collapsed="false">
      <c r="I405" s="6"/>
    </row>
    <row r="406" customFormat="false" ht="15" hidden="false" customHeight="false" outlineLevel="0" collapsed="false">
      <c r="I406" s="6"/>
    </row>
    <row r="407" customFormat="false" ht="15" hidden="false" customHeight="false" outlineLevel="0" collapsed="false">
      <c r="I407" s="6"/>
    </row>
    <row r="408" customFormat="false" ht="15" hidden="false" customHeight="false" outlineLevel="0" collapsed="false">
      <c r="I408" s="6"/>
    </row>
    <row r="409" customFormat="false" ht="15" hidden="false" customHeight="false" outlineLevel="0" collapsed="false">
      <c r="I409" s="6"/>
    </row>
    <row r="410" customFormat="false" ht="15" hidden="false" customHeight="false" outlineLevel="0" collapsed="false">
      <c r="I410" s="6"/>
    </row>
    <row r="411" customFormat="false" ht="15" hidden="false" customHeight="false" outlineLevel="0" collapsed="false">
      <c r="I411" s="6"/>
    </row>
    <row r="412" customFormat="false" ht="15" hidden="false" customHeight="false" outlineLevel="0" collapsed="false">
      <c r="I412" s="6"/>
    </row>
    <row r="413" customFormat="false" ht="15" hidden="false" customHeight="false" outlineLevel="0" collapsed="false">
      <c r="I413" s="6"/>
    </row>
    <row r="414" customFormat="false" ht="15" hidden="false" customHeight="false" outlineLevel="0" collapsed="false">
      <c r="I414" s="6"/>
    </row>
    <row r="415" customFormat="false" ht="15" hidden="false" customHeight="false" outlineLevel="0" collapsed="false">
      <c r="I415" s="6"/>
    </row>
    <row r="416" customFormat="false" ht="15" hidden="false" customHeight="false" outlineLevel="0" collapsed="false">
      <c r="I416" s="6"/>
    </row>
    <row r="417" customFormat="false" ht="15" hidden="false" customHeight="false" outlineLevel="0" collapsed="false">
      <c r="I417" s="6"/>
    </row>
    <row r="418" customFormat="false" ht="15" hidden="false" customHeight="false" outlineLevel="0" collapsed="false">
      <c r="I418" s="6"/>
    </row>
    <row r="419" customFormat="false" ht="15" hidden="false" customHeight="false" outlineLevel="0" collapsed="false">
      <c r="I419" s="6"/>
    </row>
    <row r="420" customFormat="false" ht="15" hidden="false" customHeight="false" outlineLevel="0" collapsed="false">
      <c r="I420" s="6"/>
    </row>
    <row r="421" customFormat="false" ht="15" hidden="false" customHeight="false" outlineLevel="0" collapsed="false">
      <c r="I421" s="6"/>
    </row>
    <row r="422" customFormat="false" ht="15" hidden="false" customHeight="false" outlineLevel="0" collapsed="false">
      <c r="I422" s="6"/>
    </row>
    <row r="423" customFormat="false" ht="15" hidden="false" customHeight="false" outlineLevel="0" collapsed="false">
      <c r="I423" s="6"/>
    </row>
    <row r="424" customFormat="false" ht="15" hidden="false" customHeight="false" outlineLevel="0" collapsed="false">
      <c r="I424" s="6"/>
    </row>
    <row r="425" customFormat="false" ht="15" hidden="false" customHeight="false" outlineLevel="0" collapsed="false">
      <c r="I425" s="6"/>
    </row>
    <row r="426" customFormat="false" ht="15" hidden="false" customHeight="false" outlineLevel="0" collapsed="false">
      <c r="I426" s="6"/>
    </row>
    <row r="427" customFormat="false" ht="15" hidden="false" customHeight="false" outlineLevel="0" collapsed="false">
      <c r="I427" s="6"/>
    </row>
    <row r="428" customFormat="false" ht="15" hidden="false" customHeight="false" outlineLevel="0" collapsed="false">
      <c r="I428" s="6"/>
    </row>
    <row r="429" customFormat="false" ht="15" hidden="false" customHeight="false" outlineLevel="0" collapsed="false">
      <c r="I429" s="6"/>
    </row>
    <row r="430" customFormat="false" ht="15" hidden="false" customHeight="false" outlineLevel="0" collapsed="false">
      <c r="I430" s="6"/>
    </row>
    <row r="431" customFormat="false" ht="15" hidden="false" customHeight="false" outlineLevel="0" collapsed="false">
      <c r="I431" s="6"/>
    </row>
    <row r="432" customFormat="false" ht="15" hidden="false" customHeight="false" outlineLevel="0" collapsed="false">
      <c r="I432" s="6"/>
    </row>
    <row r="433" customFormat="false" ht="15" hidden="false" customHeight="false" outlineLevel="0" collapsed="false">
      <c r="I433" s="6"/>
    </row>
    <row r="434" customFormat="false" ht="15" hidden="false" customHeight="false" outlineLevel="0" collapsed="false">
      <c r="I434" s="6"/>
    </row>
    <row r="435" customFormat="false" ht="15" hidden="false" customHeight="false" outlineLevel="0" collapsed="false">
      <c r="I435" s="6"/>
    </row>
    <row r="436" customFormat="false" ht="15" hidden="false" customHeight="false" outlineLevel="0" collapsed="false">
      <c r="I436" s="6"/>
    </row>
    <row r="437" customFormat="false" ht="15" hidden="false" customHeight="false" outlineLevel="0" collapsed="false">
      <c r="I437" s="6"/>
    </row>
    <row r="438" customFormat="false" ht="15" hidden="false" customHeight="false" outlineLevel="0" collapsed="false">
      <c r="I438" s="6"/>
    </row>
    <row r="439" customFormat="false" ht="15" hidden="false" customHeight="false" outlineLevel="0" collapsed="false">
      <c r="I439" s="6"/>
    </row>
    <row r="440" customFormat="false" ht="15" hidden="false" customHeight="false" outlineLevel="0" collapsed="false">
      <c r="I440" s="6"/>
    </row>
    <row r="441" customFormat="false" ht="15" hidden="false" customHeight="false" outlineLevel="0" collapsed="false">
      <c r="I441" s="6"/>
    </row>
    <row r="442" customFormat="false" ht="15" hidden="false" customHeight="false" outlineLevel="0" collapsed="false">
      <c r="I442" s="6"/>
    </row>
    <row r="443" customFormat="false" ht="15" hidden="false" customHeight="false" outlineLevel="0" collapsed="false">
      <c r="I443" s="6"/>
    </row>
    <row r="444" customFormat="false" ht="15" hidden="false" customHeight="false" outlineLevel="0" collapsed="false">
      <c r="I444" s="6"/>
    </row>
    <row r="445" customFormat="false" ht="15" hidden="false" customHeight="false" outlineLevel="0" collapsed="false">
      <c r="I445" s="6"/>
    </row>
    <row r="446" customFormat="false" ht="15" hidden="false" customHeight="false" outlineLevel="0" collapsed="false">
      <c r="I446" s="6"/>
    </row>
    <row r="447" customFormat="false" ht="15" hidden="false" customHeight="false" outlineLevel="0" collapsed="false">
      <c r="I447" s="6"/>
    </row>
    <row r="448" customFormat="false" ht="15" hidden="false" customHeight="false" outlineLevel="0" collapsed="false">
      <c r="I448" s="6"/>
    </row>
    <row r="449" customFormat="false" ht="15" hidden="false" customHeight="false" outlineLevel="0" collapsed="false">
      <c r="I449" s="6"/>
    </row>
    <row r="450" customFormat="false" ht="15" hidden="false" customHeight="false" outlineLevel="0" collapsed="false">
      <c r="I450" s="6"/>
    </row>
    <row r="451" customFormat="false" ht="15" hidden="false" customHeight="false" outlineLevel="0" collapsed="false">
      <c r="I451" s="6"/>
    </row>
    <row r="452" customFormat="false" ht="15" hidden="false" customHeight="false" outlineLevel="0" collapsed="false">
      <c r="I452" s="6"/>
    </row>
    <row r="453" customFormat="false" ht="15" hidden="false" customHeight="false" outlineLevel="0" collapsed="false">
      <c r="I453" s="6"/>
    </row>
    <row r="454" customFormat="false" ht="15" hidden="false" customHeight="false" outlineLevel="0" collapsed="false">
      <c r="I454" s="6"/>
    </row>
    <row r="455" customFormat="false" ht="15" hidden="false" customHeight="false" outlineLevel="0" collapsed="false">
      <c r="I455" s="6"/>
    </row>
    <row r="456" customFormat="false" ht="15" hidden="false" customHeight="false" outlineLevel="0" collapsed="false">
      <c r="I456" s="6"/>
    </row>
    <row r="457" customFormat="false" ht="15" hidden="false" customHeight="false" outlineLevel="0" collapsed="false">
      <c r="I457" s="6"/>
    </row>
    <row r="458" customFormat="false" ht="15" hidden="false" customHeight="false" outlineLevel="0" collapsed="false">
      <c r="I458" s="6"/>
    </row>
    <row r="459" customFormat="false" ht="15" hidden="false" customHeight="false" outlineLevel="0" collapsed="false">
      <c r="I459" s="6"/>
    </row>
    <row r="460" customFormat="false" ht="15" hidden="false" customHeight="false" outlineLevel="0" collapsed="false">
      <c r="I460" s="6"/>
    </row>
    <row r="461" customFormat="false" ht="15" hidden="false" customHeight="false" outlineLevel="0" collapsed="false">
      <c r="I461" s="6"/>
    </row>
    <row r="462" customFormat="false" ht="15" hidden="false" customHeight="false" outlineLevel="0" collapsed="false">
      <c r="I462" s="6"/>
    </row>
    <row r="463" customFormat="false" ht="15" hidden="false" customHeight="false" outlineLevel="0" collapsed="false">
      <c r="I463" s="6"/>
    </row>
    <row r="464" customFormat="false" ht="15" hidden="false" customHeight="false" outlineLevel="0" collapsed="false">
      <c r="I464" s="6"/>
    </row>
    <row r="465" customFormat="false" ht="15" hidden="false" customHeight="false" outlineLevel="0" collapsed="false">
      <c r="I465" s="6"/>
    </row>
    <row r="466" customFormat="false" ht="15" hidden="false" customHeight="false" outlineLevel="0" collapsed="false">
      <c r="I466" s="6"/>
    </row>
    <row r="467" customFormat="false" ht="15" hidden="false" customHeight="false" outlineLevel="0" collapsed="false">
      <c r="I467" s="6"/>
    </row>
    <row r="468" customFormat="false" ht="15" hidden="false" customHeight="false" outlineLevel="0" collapsed="false">
      <c r="I468" s="6"/>
    </row>
    <row r="469" customFormat="false" ht="15" hidden="false" customHeight="false" outlineLevel="0" collapsed="false">
      <c r="I469" s="6"/>
    </row>
    <row r="470" customFormat="false" ht="15" hidden="false" customHeight="false" outlineLevel="0" collapsed="false">
      <c r="I470" s="6"/>
    </row>
    <row r="471" customFormat="false" ht="15" hidden="false" customHeight="false" outlineLevel="0" collapsed="false">
      <c r="I471" s="6"/>
    </row>
    <row r="472" customFormat="false" ht="15" hidden="false" customHeight="false" outlineLevel="0" collapsed="false">
      <c r="I472" s="6"/>
    </row>
    <row r="473" customFormat="false" ht="15" hidden="false" customHeight="false" outlineLevel="0" collapsed="false">
      <c r="I473" s="6"/>
    </row>
    <row r="474" customFormat="false" ht="15" hidden="false" customHeight="false" outlineLevel="0" collapsed="false">
      <c r="I474" s="6"/>
    </row>
    <row r="475" customFormat="false" ht="15" hidden="false" customHeight="false" outlineLevel="0" collapsed="false">
      <c r="I475" s="6"/>
    </row>
    <row r="476" customFormat="false" ht="15" hidden="false" customHeight="false" outlineLevel="0" collapsed="false">
      <c r="I476" s="6"/>
    </row>
    <row r="477" customFormat="false" ht="15" hidden="false" customHeight="false" outlineLevel="0" collapsed="false">
      <c r="I477" s="6"/>
    </row>
    <row r="478" customFormat="false" ht="15" hidden="false" customHeight="false" outlineLevel="0" collapsed="false">
      <c r="I478" s="6"/>
    </row>
    <row r="479" customFormat="false" ht="15" hidden="false" customHeight="false" outlineLevel="0" collapsed="false">
      <c r="I479" s="6"/>
    </row>
    <row r="480" customFormat="false" ht="15" hidden="false" customHeight="false" outlineLevel="0" collapsed="false">
      <c r="I480" s="6"/>
    </row>
    <row r="481" customFormat="false" ht="15" hidden="false" customHeight="false" outlineLevel="0" collapsed="false">
      <c r="I481" s="6"/>
    </row>
    <row r="482" customFormat="false" ht="15" hidden="false" customHeight="false" outlineLevel="0" collapsed="false">
      <c r="I482" s="6"/>
    </row>
    <row r="483" customFormat="false" ht="15" hidden="false" customHeight="false" outlineLevel="0" collapsed="false">
      <c r="I483" s="6"/>
    </row>
    <row r="484" customFormat="false" ht="15" hidden="false" customHeight="false" outlineLevel="0" collapsed="false">
      <c r="I484" s="6"/>
    </row>
    <row r="485" customFormat="false" ht="15" hidden="false" customHeight="false" outlineLevel="0" collapsed="false">
      <c r="I485" s="6"/>
    </row>
    <row r="486" customFormat="false" ht="15" hidden="false" customHeight="false" outlineLevel="0" collapsed="false">
      <c r="I486" s="6"/>
    </row>
    <row r="487" customFormat="false" ht="15" hidden="false" customHeight="false" outlineLevel="0" collapsed="false">
      <c r="I487" s="6"/>
    </row>
    <row r="488" customFormat="false" ht="15" hidden="false" customHeight="false" outlineLevel="0" collapsed="false">
      <c r="I488" s="6"/>
    </row>
    <row r="489" customFormat="false" ht="15" hidden="false" customHeight="false" outlineLevel="0" collapsed="false">
      <c r="I489" s="6"/>
    </row>
    <row r="490" customFormat="false" ht="15" hidden="false" customHeight="false" outlineLevel="0" collapsed="false">
      <c r="I490" s="6"/>
    </row>
    <row r="491" customFormat="false" ht="15" hidden="false" customHeight="false" outlineLevel="0" collapsed="false">
      <c r="I491" s="6"/>
    </row>
    <row r="492" customFormat="false" ht="15" hidden="false" customHeight="false" outlineLevel="0" collapsed="false">
      <c r="I492" s="6"/>
    </row>
    <row r="493" customFormat="false" ht="15" hidden="false" customHeight="false" outlineLevel="0" collapsed="false">
      <c r="I493" s="6"/>
    </row>
    <row r="494" customFormat="false" ht="15" hidden="false" customHeight="false" outlineLevel="0" collapsed="false">
      <c r="I494" s="6"/>
    </row>
    <row r="495" customFormat="false" ht="15" hidden="false" customHeight="false" outlineLevel="0" collapsed="false">
      <c r="I495" s="6"/>
    </row>
    <row r="496" customFormat="false" ht="15" hidden="false" customHeight="false" outlineLevel="0" collapsed="false">
      <c r="I496" s="6"/>
    </row>
    <row r="497" customFormat="false" ht="15" hidden="false" customHeight="false" outlineLevel="0" collapsed="false">
      <c r="I497" s="6"/>
    </row>
    <row r="498" customFormat="false" ht="15" hidden="false" customHeight="false" outlineLevel="0" collapsed="false">
      <c r="I498" s="6"/>
    </row>
    <row r="499" customFormat="false" ht="15" hidden="false" customHeight="false" outlineLevel="0" collapsed="false">
      <c r="I499" s="6"/>
    </row>
    <row r="500" customFormat="false" ht="15" hidden="false" customHeight="false" outlineLevel="0" collapsed="false">
      <c r="I500" s="6"/>
    </row>
    <row r="501" customFormat="false" ht="15" hidden="false" customHeight="false" outlineLevel="0" collapsed="false">
      <c r="I501" s="6"/>
    </row>
    <row r="502" customFormat="false" ht="15" hidden="false" customHeight="false" outlineLevel="0" collapsed="false">
      <c r="I502" s="6"/>
    </row>
    <row r="503" customFormat="false" ht="15" hidden="false" customHeight="false" outlineLevel="0" collapsed="false">
      <c r="I503" s="6"/>
    </row>
    <row r="504" customFormat="false" ht="15" hidden="false" customHeight="false" outlineLevel="0" collapsed="false">
      <c r="I504" s="6"/>
    </row>
    <row r="505" customFormat="false" ht="15" hidden="false" customHeight="false" outlineLevel="0" collapsed="false">
      <c r="I505" s="6"/>
    </row>
    <row r="506" customFormat="false" ht="15" hidden="false" customHeight="false" outlineLevel="0" collapsed="false">
      <c r="I506" s="6"/>
    </row>
    <row r="507" customFormat="false" ht="15" hidden="false" customHeight="false" outlineLevel="0" collapsed="false">
      <c r="I507" s="6"/>
    </row>
    <row r="508" customFormat="false" ht="15" hidden="false" customHeight="false" outlineLevel="0" collapsed="false">
      <c r="I508" s="6"/>
    </row>
    <row r="509" customFormat="false" ht="15" hidden="false" customHeight="false" outlineLevel="0" collapsed="false">
      <c r="I509" s="6"/>
    </row>
    <row r="510" customFormat="false" ht="15" hidden="false" customHeight="false" outlineLevel="0" collapsed="false">
      <c r="I510" s="6"/>
    </row>
    <row r="511" customFormat="false" ht="15" hidden="false" customHeight="false" outlineLevel="0" collapsed="false">
      <c r="I511" s="6"/>
    </row>
    <row r="512" customFormat="false" ht="15" hidden="false" customHeight="false" outlineLevel="0" collapsed="false">
      <c r="I512" s="6"/>
    </row>
    <row r="513" customFormat="false" ht="15" hidden="false" customHeight="false" outlineLevel="0" collapsed="false">
      <c r="I513" s="6"/>
    </row>
    <row r="514" customFormat="false" ht="15" hidden="false" customHeight="false" outlineLevel="0" collapsed="false">
      <c r="I514" s="6"/>
    </row>
    <row r="515" customFormat="false" ht="15" hidden="false" customHeight="false" outlineLevel="0" collapsed="false">
      <c r="I515" s="6"/>
    </row>
    <row r="516" customFormat="false" ht="15" hidden="false" customHeight="false" outlineLevel="0" collapsed="false">
      <c r="I516" s="6"/>
    </row>
    <row r="517" customFormat="false" ht="15" hidden="false" customHeight="false" outlineLevel="0" collapsed="false">
      <c r="I517" s="6"/>
    </row>
    <row r="518" customFormat="false" ht="15" hidden="false" customHeight="false" outlineLevel="0" collapsed="false">
      <c r="I518" s="6"/>
    </row>
    <row r="519" customFormat="false" ht="15" hidden="false" customHeight="false" outlineLevel="0" collapsed="false">
      <c r="I519" s="6"/>
    </row>
    <row r="520" customFormat="false" ht="15" hidden="false" customHeight="false" outlineLevel="0" collapsed="false">
      <c r="I520" s="6"/>
    </row>
    <row r="521" customFormat="false" ht="15" hidden="false" customHeight="false" outlineLevel="0" collapsed="false">
      <c r="I521" s="6"/>
    </row>
    <row r="522" customFormat="false" ht="15" hidden="false" customHeight="false" outlineLevel="0" collapsed="false">
      <c r="I522" s="6"/>
    </row>
    <row r="523" customFormat="false" ht="15" hidden="false" customHeight="false" outlineLevel="0" collapsed="false">
      <c r="I523" s="6"/>
    </row>
    <row r="524" customFormat="false" ht="15" hidden="false" customHeight="false" outlineLevel="0" collapsed="false">
      <c r="I524" s="6"/>
    </row>
    <row r="525" customFormat="false" ht="15" hidden="false" customHeight="false" outlineLevel="0" collapsed="false">
      <c r="I525" s="6"/>
    </row>
    <row r="526" customFormat="false" ht="15" hidden="false" customHeight="false" outlineLevel="0" collapsed="false">
      <c r="I526" s="6"/>
    </row>
    <row r="527" customFormat="false" ht="15" hidden="false" customHeight="false" outlineLevel="0" collapsed="false">
      <c r="I527" s="6"/>
    </row>
    <row r="528" customFormat="false" ht="15" hidden="false" customHeight="false" outlineLevel="0" collapsed="false">
      <c r="I528" s="6"/>
    </row>
    <row r="529" customFormat="false" ht="15" hidden="false" customHeight="false" outlineLevel="0" collapsed="false">
      <c r="I529" s="6"/>
    </row>
    <row r="530" customFormat="false" ht="15" hidden="false" customHeight="false" outlineLevel="0" collapsed="false">
      <c r="I530" s="6"/>
    </row>
    <row r="531" customFormat="false" ht="15" hidden="false" customHeight="false" outlineLevel="0" collapsed="false">
      <c r="I531" s="6"/>
    </row>
    <row r="532" customFormat="false" ht="15" hidden="false" customHeight="false" outlineLevel="0" collapsed="false">
      <c r="I532" s="6"/>
    </row>
    <row r="533" customFormat="false" ht="15" hidden="false" customHeight="false" outlineLevel="0" collapsed="false">
      <c r="I533" s="6"/>
    </row>
    <row r="534" customFormat="false" ht="15" hidden="false" customHeight="false" outlineLevel="0" collapsed="false">
      <c r="I534" s="6"/>
    </row>
    <row r="535" customFormat="false" ht="15" hidden="false" customHeight="false" outlineLevel="0" collapsed="false">
      <c r="I535" s="6"/>
    </row>
    <row r="536" customFormat="false" ht="15" hidden="false" customHeight="false" outlineLevel="0" collapsed="false">
      <c r="I536" s="6"/>
    </row>
    <row r="537" customFormat="false" ht="15" hidden="false" customHeight="false" outlineLevel="0" collapsed="false">
      <c r="I537" s="6"/>
    </row>
    <row r="538" customFormat="false" ht="15" hidden="false" customHeight="false" outlineLevel="0" collapsed="false">
      <c r="I538" s="6"/>
    </row>
    <row r="539" customFormat="false" ht="15" hidden="false" customHeight="false" outlineLevel="0" collapsed="false">
      <c r="I539" s="6"/>
    </row>
    <row r="540" customFormat="false" ht="15" hidden="false" customHeight="false" outlineLevel="0" collapsed="false">
      <c r="I540" s="6"/>
    </row>
    <row r="541" customFormat="false" ht="15" hidden="false" customHeight="false" outlineLevel="0" collapsed="false">
      <c r="I541" s="6"/>
    </row>
    <row r="542" customFormat="false" ht="15" hidden="false" customHeight="false" outlineLevel="0" collapsed="false">
      <c r="I542" s="6"/>
    </row>
    <row r="543" customFormat="false" ht="15" hidden="false" customHeight="false" outlineLevel="0" collapsed="false">
      <c r="I543" s="6"/>
    </row>
    <row r="544" customFormat="false" ht="15" hidden="false" customHeight="false" outlineLevel="0" collapsed="false">
      <c r="I544" s="6"/>
    </row>
    <row r="545" customFormat="false" ht="15" hidden="false" customHeight="false" outlineLevel="0" collapsed="false">
      <c r="I545" s="6"/>
    </row>
    <row r="546" customFormat="false" ht="15" hidden="false" customHeight="false" outlineLevel="0" collapsed="false">
      <c r="I546" s="6"/>
    </row>
    <row r="547" customFormat="false" ht="15" hidden="false" customHeight="false" outlineLevel="0" collapsed="false">
      <c r="I547" s="6"/>
    </row>
    <row r="548" customFormat="false" ht="15" hidden="false" customHeight="false" outlineLevel="0" collapsed="false">
      <c r="I548" s="6"/>
    </row>
    <row r="549" customFormat="false" ht="15" hidden="false" customHeight="false" outlineLevel="0" collapsed="false">
      <c r="I549" s="6"/>
    </row>
    <row r="550" customFormat="false" ht="15" hidden="false" customHeight="false" outlineLevel="0" collapsed="false">
      <c r="I550" s="6"/>
    </row>
    <row r="551" customFormat="false" ht="15" hidden="false" customHeight="false" outlineLevel="0" collapsed="false">
      <c r="I551" s="6"/>
    </row>
    <row r="552" customFormat="false" ht="15" hidden="false" customHeight="false" outlineLevel="0" collapsed="false">
      <c r="I552" s="6"/>
    </row>
    <row r="553" customFormat="false" ht="15" hidden="false" customHeight="false" outlineLevel="0" collapsed="false">
      <c r="I553" s="6"/>
    </row>
    <row r="554" customFormat="false" ht="15" hidden="false" customHeight="false" outlineLevel="0" collapsed="false">
      <c r="I554" s="6"/>
    </row>
    <row r="555" customFormat="false" ht="15" hidden="false" customHeight="false" outlineLevel="0" collapsed="false">
      <c r="I555" s="6"/>
    </row>
    <row r="556" customFormat="false" ht="15" hidden="false" customHeight="false" outlineLevel="0" collapsed="false">
      <c r="I556" s="6"/>
    </row>
    <row r="557" customFormat="false" ht="15" hidden="false" customHeight="false" outlineLevel="0" collapsed="false">
      <c r="I557" s="6"/>
    </row>
    <row r="558" customFormat="false" ht="15" hidden="false" customHeight="false" outlineLevel="0" collapsed="false">
      <c r="I558" s="6"/>
    </row>
    <row r="559" customFormat="false" ht="15" hidden="false" customHeight="false" outlineLevel="0" collapsed="false">
      <c r="I559" s="6"/>
    </row>
    <row r="560" customFormat="false" ht="15" hidden="false" customHeight="false" outlineLevel="0" collapsed="false">
      <c r="I560" s="6"/>
    </row>
    <row r="561" customFormat="false" ht="15" hidden="false" customHeight="false" outlineLevel="0" collapsed="false">
      <c r="I561" s="6"/>
    </row>
    <row r="562" customFormat="false" ht="15" hidden="false" customHeight="false" outlineLevel="0" collapsed="false">
      <c r="I562" s="6"/>
    </row>
    <row r="563" customFormat="false" ht="15" hidden="false" customHeight="false" outlineLevel="0" collapsed="false">
      <c r="I563" s="6"/>
    </row>
    <row r="564" customFormat="false" ht="15" hidden="false" customHeight="false" outlineLevel="0" collapsed="false">
      <c r="I564" s="6"/>
    </row>
    <row r="565" customFormat="false" ht="15" hidden="false" customHeight="false" outlineLevel="0" collapsed="false">
      <c r="I565" s="6"/>
    </row>
    <row r="566" customFormat="false" ht="15" hidden="false" customHeight="false" outlineLevel="0" collapsed="false">
      <c r="I566" s="6"/>
    </row>
    <row r="567" customFormat="false" ht="15" hidden="false" customHeight="false" outlineLevel="0" collapsed="false">
      <c r="I567" s="6"/>
    </row>
    <row r="568" customFormat="false" ht="15" hidden="false" customHeight="false" outlineLevel="0" collapsed="false">
      <c r="I568" s="6"/>
    </row>
    <row r="569" customFormat="false" ht="15" hidden="false" customHeight="false" outlineLevel="0" collapsed="false">
      <c r="I569" s="6"/>
    </row>
    <row r="570" customFormat="false" ht="15" hidden="false" customHeight="false" outlineLevel="0" collapsed="false">
      <c r="I570" s="6"/>
    </row>
    <row r="571" customFormat="false" ht="15" hidden="false" customHeight="false" outlineLevel="0" collapsed="false">
      <c r="I571" s="6"/>
    </row>
    <row r="572" customFormat="false" ht="15" hidden="false" customHeight="false" outlineLevel="0" collapsed="false">
      <c r="I572" s="6"/>
    </row>
    <row r="573" customFormat="false" ht="15" hidden="false" customHeight="false" outlineLevel="0" collapsed="false">
      <c r="I573" s="6"/>
    </row>
    <row r="574" customFormat="false" ht="15" hidden="false" customHeight="false" outlineLevel="0" collapsed="false">
      <c r="I574" s="6"/>
    </row>
    <row r="575" customFormat="false" ht="15" hidden="false" customHeight="false" outlineLevel="0" collapsed="false">
      <c r="I575" s="6"/>
    </row>
    <row r="576" customFormat="false" ht="15" hidden="false" customHeight="false" outlineLevel="0" collapsed="false">
      <c r="I576" s="6"/>
    </row>
    <row r="577" customFormat="false" ht="15" hidden="false" customHeight="false" outlineLevel="0" collapsed="false">
      <c r="I577" s="6"/>
    </row>
    <row r="578" customFormat="false" ht="15" hidden="false" customHeight="false" outlineLevel="0" collapsed="false">
      <c r="I578" s="6"/>
    </row>
    <row r="579" customFormat="false" ht="15" hidden="false" customHeight="false" outlineLevel="0" collapsed="false">
      <c r="I579" s="6"/>
    </row>
    <row r="580" customFormat="false" ht="15" hidden="false" customHeight="false" outlineLevel="0" collapsed="false">
      <c r="I580" s="6"/>
    </row>
    <row r="581" customFormat="false" ht="15" hidden="false" customHeight="false" outlineLevel="0" collapsed="false">
      <c r="I581" s="6"/>
    </row>
    <row r="582" customFormat="false" ht="15" hidden="false" customHeight="false" outlineLevel="0" collapsed="false">
      <c r="I582" s="6"/>
    </row>
    <row r="583" customFormat="false" ht="15" hidden="false" customHeight="false" outlineLevel="0" collapsed="false">
      <c r="I583" s="6"/>
    </row>
    <row r="584" customFormat="false" ht="15" hidden="false" customHeight="false" outlineLevel="0" collapsed="false">
      <c r="I584" s="6"/>
    </row>
    <row r="585" customFormat="false" ht="15" hidden="false" customHeight="false" outlineLevel="0" collapsed="false">
      <c r="I585" s="6"/>
    </row>
    <row r="586" customFormat="false" ht="15" hidden="false" customHeight="false" outlineLevel="0" collapsed="false">
      <c r="I586" s="6"/>
    </row>
    <row r="587" customFormat="false" ht="15" hidden="false" customHeight="false" outlineLevel="0" collapsed="false">
      <c r="I587" s="6"/>
    </row>
    <row r="588" customFormat="false" ht="15" hidden="false" customHeight="false" outlineLevel="0" collapsed="false">
      <c r="I588" s="6"/>
    </row>
    <row r="589" customFormat="false" ht="15" hidden="false" customHeight="false" outlineLevel="0" collapsed="false">
      <c r="I589" s="6"/>
    </row>
    <row r="590" customFormat="false" ht="15" hidden="false" customHeight="false" outlineLevel="0" collapsed="false">
      <c r="I590" s="6"/>
    </row>
    <row r="591" customFormat="false" ht="15" hidden="false" customHeight="false" outlineLevel="0" collapsed="false">
      <c r="I591" s="6"/>
    </row>
    <row r="592" customFormat="false" ht="15" hidden="false" customHeight="false" outlineLevel="0" collapsed="false">
      <c r="I592" s="6"/>
    </row>
    <row r="593" customFormat="false" ht="15" hidden="false" customHeight="false" outlineLevel="0" collapsed="false">
      <c r="I593" s="6"/>
    </row>
    <row r="594" customFormat="false" ht="15" hidden="false" customHeight="false" outlineLevel="0" collapsed="false">
      <c r="I594" s="6"/>
    </row>
    <row r="595" customFormat="false" ht="15" hidden="false" customHeight="false" outlineLevel="0" collapsed="false">
      <c r="I595" s="6"/>
    </row>
    <row r="596" customFormat="false" ht="15" hidden="false" customHeight="false" outlineLevel="0" collapsed="false">
      <c r="I596" s="6"/>
    </row>
    <row r="597" customFormat="false" ht="15" hidden="false" customHeight="false" outlineLevel="0" collapsed="false">
      <c r="I597" s="6"/>
    </row>
    <row r="598" customFormat="false" ht="15" hidden="false" customHeight="false" outlineLevel="0" collapsed="false">
      <c r="I598" s="6"/>
    </row>
    <row r="599" customFormat="false" ht="15" hidden="false" customHeight="false" outlineLevel="0" collapsed="false">
      <c r="I599" s="6"/>
    </row>
    <row r="600" customFormat="false" ht="15" hidden="false" customHeight="false" outlineLevel="0" collapsed="false">
      <c r="I600" s="6"/>
    </row>
    <row r="601" customFormat="false" ht="15" hidden="false" customHeight="false" outlineLevel="0" collapsed="false">
      <c r="I601" s="6"/>
    </row>
    <row r="602" customFormat="false" ht="15" hidden="false" customHeight="false" outlineLevel="0" collapsed="false">
      <c r="I602" s="6"/>
    </row>
    <row r="603" customFormat="false" ht="15" hidden="false" customHeight="false" outlineLevel="0" collapsed="false">
      <c r="I603" s="6"/>
    </row>
    <row r="604" customFormat="false" ht="15" hidden="false" customHeight="false" outlineLevel="0" collapsed="false">
      <c r="I604" s="6"/>
    </row>
    <row r="605" customFormat="false" ht="15" hidden="false" customHeight="false" outlineLevel="0" collapsed="false">
      <c r="I605" s="6"/>
    </row>
    <row r="606" customFormat="false" ht="15" hidden="false" customHeight="false" outlineLevel="0" collapsed="false">
      <c r="I606" s="6"/>
    </row>
    <row r="607" customFormat="false" ht="15" hidden="false" customHeight="false" outlineLevel="0" collapsed="false">
      <c r="I607" s="6"/>
    </row>
    <row r="608" customFormat="false" ht="15" hidden="false" customHeight="false" outlineLevel="0" collapsed="false">
      <c r="I608" s="6"/>
    </row>
    <row r="609" customFormat="false" ht="15" hidden="false" customHeight="false" outlineLevel="0" collapsed="false">
      <c r="I609" s="6"/>
    </row>
    <row r="610" customFormat="false" ht="15" hidden="false" customHeight="false" outlineLevel="0" collapsed="false">
      <c r="I610" s="6"/>
    </row>
    <row r="611" customFormat="false" ht="15" hidden="false" customHeight="false" outlineLevel="0" collapsed="false">
      <c r="I611" s="6"/>
    </row>
    <row r="612" customFormat="false" ht="15" hidden="false" customHeight="false" outlineLevel="0" collapsed="false">
      <c r="I612" s="6"/>
    </row>
    <row r="613" customFormat="false" ht="15" hidden="false" customHeight="false" outlineLevel="0" collapsed="false">
      <c r="I613" s="6"/>
    </row>
    <row r="614" customFormat="false" ht="15" hidden="false" customHeight="false" outlineLevel="0" collapsed="false">
      <c r="I614" s="6"/>
    </row>
    <row r="615" customFormat="false" ht="15" hidden="false" customHeight="false" outlineLevel="0" collapsed="false">
      <c r="I615" s="6"/>
    </row>
    <row r="616" customFormat="false" ht="15" hidden="false" customHeight="false" outlineLevel="0" collapsed="false">
      <c r="I616" s="6"/>
    </row>
    <row r="617" customFormat="false" ht="15" hidden="false" customHeight="false" outlineLevel="0" collapsed="false">
      <c r="I617" s="6"/>
    </row>
    <row r="618" customFormat="false" ht="15" hidden="false" customHeight="false" outlineLevel="0" collapsed="false">
      <c r="I618" s="6"/>
    </row>
    <row r="619" customFormat="false" ht="15" hidden="false" customHeight="false" outlineLevel="0" collapsed="false">
      <c r="I619" s="6"/>
    </row>
    <row r="620" customFormat="false" ht="15" hidden="false" customHeight="false" outlineLevel="0" collapsed="false">
      <c r="I620" s="6"/>
    </row>
    <row r="621" customFormat="false" ht="15" hidden="false" customHeight="false" outlineLevel="0" collapsed="false">
      <c r="I621" s="6"/>
    </row>
    <row r="622" customFormat="false" ht="15" hidden="false" customHeight="false" outlineLevel="0" collapsed="false">
      <c r="I622" s="6"/>
    </row>
    <row r="623" customFormat="false" ht="15" hidden="false" customHeight="false" outlineLevel="0" collapsed="false">
      <c r="I623" s="6"/>
    </row>
    <row r="624" customFormat="false" ht="15" hidden="false" customHeight="false" outlineLevel="0" collapsed="false">
      <c r="I624" s="6"/>
    </row>
    <row r="625" customFormat="false" ht="15" hidden="false" customHeight="false" outlineLevel="0" collapsed="false">
      <c r="I625" s="6"/>
    </row>
    <row r="626" customFormat="false" ht="15" hidden="false" customHeight="false" outlineLevel="0" collapsed="false">
      <c r="I626" s="6"/>
    </row>
    <row r="627" customFormat="false" ht="15" hidden="false" customHeight="false" outlineLevel="0" collapsed="false">
      <c r="I627" s="6"/>
    </row>
    <row r="628" customFormat="false" ht="15" hidden="false" customHeight="false" outlineLevel="0" collapsed="false">
      <c r="I628" s="6"/>
    </row>
    <row r="629" customFormat="false" ht="15" hidden="false" customHeight="false" outlineLevel="0" collapsed="false">
      <c r="I629" s="6"/>
    </row>
    <row r="630" customFormat="false" ht="15" hidden="false" customHeight="false" outlineLevel="0" collapsed="false">
      <c r="I630" s="6"/>
    </row>
    <row r="631" customFormat="false" ht="15" hidden="false" customHeight="false" outlineLevel="0" collapsed="false">
      <c r="I631" s="6"/>
    </row>
    <row r="632" customFormat="false" ht="15" hidden="false" customHeight="false" outlineLevel="0" collapsed="false">
      <c r="I632" s="6"/>
    </row>
    <row r="633" customFormat="false" ht="15" hidden="false" customHeight="false" outlineLevel="0" collapsed="false">
      <c r="I633" s="6"/>
    </row>
    <row r="634" customFormat="false" ht="15" hidden="false" customHeight="false" outlineLevel="0" collapsed="false">
      <c r="I634" s="6"/>
    </row>
    <row r="635" customFormat="false" ht="15" hidden="false" customHeight="false" outlineLevel="0" collapsed="false">
      <c r="I635" s="6"/>
    </row>
    <row r="636" customFormat="false" ht="15" hidden="false" customHeight="false" outlineLevel="0" collapsed="false">
      <c r="I636" s="6"/>
    </row>
    <row r="637" customFormat="false" ht="15" hidden="false" customHeight="false" outlineLevel="0" collapsed="false">
      <c r="I637" s="6"/>
    </row>
    <row r="638" customFormat="false" ht="15" hidden="false" customHeight="false" outlineLevel="0" collapsed="false">
      <c r="I638" s="6"/>
    </row>
    <row r="639" customFormat="false" ht="15" hidden="false" customHeight="false" outlineLevel="0" collapsed="false">
      <c r="I639" s="6"/>
    </row>
    <row r="640" customFormat="false" ht="15" hidden="false" customHeight="false" outlineLevel="0" collapsed="false">
      <c r="I640" s="6"/>
    </row>
    <row r="641" customFormat="false" ht="15" hidden="false" customHeight="false" outlineLevel="0" collapsed="false">
      <c r="I641" s="6"/>
    </row>
    <row r="642" customFormat="false" ht="15" hidden="false" customHeight="false" outlineLevel="0" collapsed="false">
      <c r="I642" s="6"/>
    </row>
    <row r="643" customFormat="false" ht="15" hidden="false" customHeight="false" outlineLevel="0" collapsed="false">
      <c r="I643" s="6"/>
    </row>
    <row r="644" customFormat="false" ht="15" hidden="false" customHeight="false" outlineLevel="0" collapsed="false">
      <c r="I644" s="6"/>
    </row>
    <row r="645" customFormat="false" ht="15" hidden="false" customHeight="false" outlineLevel="0" collapsed="false">
      <c r="I645" s="6"/>
    </row>
    <row r="646" customFormat="false" ht="15" hidden="false" customHeight="false" outlineLevel="0" collapsed="false">
      <c r="I646" s="6"/>
    </row>
    <row r="647" customFormat="false" ht="15" hidden="false" customHeight="false" outlineLevel="0" collapsed="false">
      <c r="I647" s="6"/>
    </row>
    <row r="648" customFormat="false" ht="15" hidden="false" customHeight="false" outlineLevel="0" collapsed="false">
      <c r="I648" s="6"/>
    </row>
    <row r="649" customFormat="false" ht="15" hidden="false" customHeight="false" outlineLevel="0" collapsed="false">
      <c r="I649" s="6"/>
    </row>
    <row r="650" customFormat="false" ht="15" hidden="false" customHeight="false" outlineLevel="0" collapsed="false">
      <c r="I650" s="6"/>
    </row>
    <row r="651" customFormat="false" ht="15" hidden="false" customHeight="false" outlineLevel="0" collapsed="false">
      <c r="I651" s="6"/>
    </row>
    <row r="652" customFormat="false" ht="15" hidden="false" customHeight="false" outlineLevel="0" collapsed="false">
      <c r="I652" s="6"/>
    </row>
    <row r="653" customFormat="false" ht="15" hidden="false" customHeight="false" outlineLevel="0" collapsed="false">
      <c r="I653" s="6"/>
    </row>
    <row r="654" customFormat="false" ht="15" hidden="false" customHeight="false" outlineLevel="0" collapsed="false">
      <c r="I654" s="6"/>
    </row>
    <row r="655" customFormat="false" ht="15" hidden="false" customHeight="false" outlineLevel="0" collapsed="false">
      <c r="I655" s="6"/>
    </row>
    <row r="656" customFormat="false" ht="15" hidden="false" customHeight="false" outlineLevel="0" collapsed="false">
      <c r="I656" s="6"/>
    </row>
    <row r="657" customFormat="false" ht="15" hidden="false" customHeight="false" outlineLevel="0" collapsed="false">
      <c r="I657" s="6"/>
    </row>
    <row r="658" customFormat="false" ht="15" hidden="false" customHeight="false" outlineLevel="0" collapsed="false">
      <c r="I658" s="6"/>
    </row>
    <row r="659" customFormat="false" ht="15" hidden="false" customHeight="false" outlineLevel="0" collapsed="false">
      <c r="I659" s="6"/>
    </row>
    <row r="660" customFormat="false" ht="15" hidden="false" customHeight="false" outlineLevel="0" collapsed="false">
      <c r="I660" s="6"/>
    </row>
    <row r="661" customFormat="false" ht="15" hidden="false" customHeight="false" outlineLevel="0" collapsed="false">
      <c r="I661" s="6"/>
    </row>
    <row r="662" customFormat="false" ht="15" hidden="false" customHeight="false" outlineLevel="0" collapsed="false">
      <c r="I662" s="6"/>
    </row>
    <row r="663" customFormat="false" ht="15" hidden="false" customHeight="false" outlineLevel="0" collapsed="false">
      <c r="I663" s="6"/>
    </row>
    <row r="664" customFormat="false" ht="15" hidden="false" customHeight="false" outlineLevel="0" collapsed="false">
      <c r="I664" s="6"/>
    </row>
    <row r="665" customFormat="false" ht="15" hidden="false" customHeight="false" outlineLevel="0" collapsed="false">
      <c r="I665" s="6"/>
    </row>
    <row r="666" customFormat="false" ht="15" hidden="false" customHeight="false" outlineLevel="0" collapsed="false">
      <c r="I666" s="6"/>
    </row>
    <row r="667" customFormat="false" ht="15" hidden="false" customHeight="false" outlineLevel="0" collapsed="false">
      <c r="I667" s="6"/>
    </row>
    <row r="668" customFormat="false" ht="15" hidden="false" customHeight="false" outlineLevel="0" collapsed="false">
      <c r="I668" s="6"/>
    </row>
    <row r="669" customFormat="false" ht="15" hidden="false" customHeight="false" outlineLevel="0" collapsed="false">
      <c r="I669" s="6"/>
    </row>
    <row r="670" customFormat="false" ht="15" hidden="false" customHeight="false" outlineLevel="0" collapsed="false">
      <c r="I670" s="6"/>
    </row>
    <row r="671" customFormat="false" ht="15" hidden="false" customHeight="false" outlineLevel="0" collapsed="false">
      <c r="I671" s="6"/>
    </row>
    <row r="672" customFormat="false" ht="15" hidden="false" customHeight="false" outlineLevel="0" collapsed="false">
      <c r="I672" s="6"/>
    </row>
    <row r="673" customFormat="false" ht="15" hidden="false" customHeight="false" outlineLevel="0" collapsed="false">
      <c r="I673" s="6"/>
    </row>
    <row r="674" customFormat="false" ht="15" hidden="false" customHeight="false" outlineLevel="0" collapsed="false">
      <c r="I674" s="6"/>
    </row>
    <row r="675" customFormat="false" ht="15" hidden="false" customHeight="false" outlineLevel="0" collapsed="false">
      <c r="I675" s="6"/>
    </row>
    <row r="676" customFormat="false" ht="15" hidden="false" customHeight="false" outlineLevel="0" collapsed="false">
      <c r="I676" s="6"/>
    </row>
    <row r="677" customFormat="false" ht="15" hidden="false" customHeight="false" outlineLevel="0" collapsed="false">
      <c r="I677" s="6"/>
    </row>
    <row r="678" customFormat="false" ht="15" hidden="false" customHeight="false" outlineLevel="0" collapsed="false">
      <c r="I678" s="6"/>
    </row>
    <row r="679" customFormat="false" ht="15" hidden="false" customHeight="false" outlineLevel="0" collapsed="false">
      <c r="I679" s="6"/>
    </row>
    <row r="680" customFormat="false" ht="15" hidden="false" customHeight="false" outlineLevel="0" collapsed="false">
      <c r="I680" s="6"/>
    </row>
    <row r="681" customFormat="false" ht="15" hidden="false" customHeight="false" outlineLevel="0" collapsed="false">
      <c r="I681" s="6"/>
    </row>
    <row r="682" customFormat="false" ht="15" hidden="false" customHeight="false" outlineLevel="0" collapsed="false">
      <c r="I682" s="6"/>
    </row>
    <row r="683" customFormat="false" ht="15" hidden="false" customHeight="false" outlineLevel="0" collapsed="false">
      <c r="I683" s="6"/>
    </row>
    <row r="684" customFormat="false" ht="15" hidden="false" customHeight="false" outlineLevel="0" collapsed="false">
      <c r="I684" s="6"/>
    </row>
    <row r="685" customFormat="false" ht="15" hidden="false" customHeight="false" outlineLevel="0" collapsed="false">
      <c r="I685" s="6"/>
    </row>
    <row r="686" customFormat="false" ht="15" hidden="false" customHeight="false" outlineLevel="0" collapsed="false">
      <c r="I686" s="6"/>
    </row>
    <row r="687" customFormat="false" ht="15" hidden="false" customHeight="false" outlineLevel="0" collapsed="false">
      <c r="I687" s="6"/>
    </row>
    <row r="688" customFormat="false" ht="15" hidden="false" customHeight="false" outlineLevel="0" collapsed="false">
      <c r="I688" s="6"/>
    </row>
    <row r="689" customFormat="false" ht="15" hidden="false" customHeight="false" outlineLevel="0" collapsed="false">
      <c r="I689" s="6"/>
    </row>
    <row r="690" customFormat="false" ht="15" hidden="false" customHeight="false" outlineLevel="0" collapsed="false">
      <c r="I690" s="6"/>
    </row>
    <row r="691" customFormat="false" ht="15" hidden="false" customHeight="false" outlineLevel="0" collapsed="false">
      <c r="I691" s="6"/>
    </row>
    <row r="692" customFormat="false" ht="15" hidden="false" customHeight="false" outlineLevel="0" collapsed="false">
      <c r="I692" s="6"/>
    </row>
    <row r="693" customFormat="false" ht="15" hidden="false" customHeight="false" outlineLevel="0" collapsed="false">
      <c r="I693" s="6"/>
    </row>
    <row r="694" customFormat="false" ht="15" hidden="false" customHeight="false" outlineLevel="0" collapsed="false">
      <c r="I694" s="6"/>
    </row>
    <row r="695" customFormat="false" ht="15" hidden="false" customHeight="false" outlineLevel="0" collapsed="false">
      <c r="I695" s="6"/>
    </row>
    <row r="696" customFormat="false" ht="15" hidden="false" customHeight="false" outlineLevel="0" collapsed="false">
      <c r="I696" s="6"/>
    </row>
    <row r="697" customFormat="false" ht="15" hidden="false" customHeight="false" outlineLevel="0" collapsed="false">
      <c r="I697" s="6"/>
    </row>
    <row r="698" customFormat="false" ht="15" hidden="false" customHeight="false" outlineLevel="0" collapsed="false">
      <c r="I698" s="6"/>
    </row>
    <row r="699" customFormat="false" ht="15" hidden="false" customHeight="false" outlineLevel="0" collapsed="false">
      <c r="I699" s="6"/>
    </row>
    <row r="700" customFormat="false" ht="15" hidden="false" customHeight="false" outlineLevel="0" collapsed="false">
      <c r="I700" s="6"/>
    </row>
    <row r="701" customFormat="false" ht="15" hidden="false" customHeight="false" outlineLevel="0" collapsed="false">
      <c r="I701" s="6"/>
    </row>
    <row r="702" customFormat="false" ht="15" hidden="false" customHeight="false" outlineLevel="0" collapsed="false">
      <c r="I702" s="6"/>
    </row>
    <row r="703" customFormat="false" ht="15" hidden="false" customHeight="false" outlineLevel="0" collapsed="false">
      <c r="I703" s="6"/>
    </row>
    <row r="704" customFormat="false" ht="15" hidden="false" customHeight="false" outlineLevel="0" collapsed="false">
      <c r="I704" s="6"/>
    </row>
    <row r="705" customFormat="false" ht="15" hidden="false" customHeight="false" outlineLevel="0" collapsed="false">
      <c r="I705" s="6"/>
    </row>
    <row r="706" customFormat="false" ht="15" hidden="false" customHeight="false" outlineLevel="0" collapsed="false">
      <c r="I706" s="6"/>
    </row>
    <row r="707" customFormat="false" ht="15" hidden="false" customHeight="false" outlineLevel="0" collapsed="false">
      <c r="I707" s="6"/>
    </row>
    <row r="708" customFormat="false" ht="15" hidden="false" customHeight="false" outlineLevel="0" collapsed="false">
      <c r="I708" s="6"/>
    </row>
    <row r="709" customFormat="false" ht="15" hidden="false" customHeight="false" outlineLevel="0" collapsed="false">
      <c r="I709" s="6"/>
    </row>
    <row r="710" customFormat="false" ht="15" hidden="false" customHeight="false" outlineLevel="0" collapsed="false">
      <c r="I710" s="6"/>
    </row>
    <row r="711" customFormat="false" ht="15" hidden="false" customHeight="false" outlineLevel="0" collapsed="false">
      <c r="I711" s="6"/>
    </row>
    <row r="712" customFormat="false" ht="15" hidden="false" customHeight="false" outlineLevel="0" collapsed="false">
      <c r="I712" s="6"/>
    </row>
    <row r="713" customFormat="false" ht="15" hidden="false" customHeight="false" outlineLevel="0" collapsed="false">
      <c r="I713" s="6"/>
    </row>
    <row r="714" customFormat="false" ht="15" hidden="false" customHeight="false" outlineLevel="0" collapsed="false">
      <c r="I714" s="6"/>
    </row>
    <row r="715" customFormat="false" ht="15" hidden="false" customHeight="false" outlineLevel="0" collapsed="false">
      <c r="I715" s="6"/>
    </row>
    <row r="716" customFormat="false" ht="15" hidden="false" customHeight="false" outlineLevel="0" collapsed="false">
      <c r="I716" s="6"/>
    </row>
    <row r="717" customFormat="false" ht="15" hidden="false" customHeight="false" outlineLevel="0" collapsed="false">
      <c r="I717" s="6"/>
    </row>
    <row r="718" customFormat="false" ht="15" hidden="false" customHeight="false" outlineLevel="0" collapsed="false">
      <c r="I718" s="6"/>
    </row>
    <row r="719" customFormat="false" ht="15" hidden="false" customHeight="false" outlineLevel="0" collapsed="false">
      <c r="I719" s="6"/>
    </row>
    <row r="720" customFormat="false" ht="15" hidden="false" customHeight="false" outlineLevel="0" collapsed="false">
      <c r="I720" s="6"/>
    </row>
    <row r="721" customFormat="false" ht="15" hidden="false" customHeight="false" outlineLevel="0" collapsed="false">
      <c r="I721" s="6"/>
    </row>
    <row r="722" customFormat="false" ht="15" hidden="false" customHeight="false" outlineLevel="0" collapsed="false">
      <c r="I722" s="6"/>
    </row>
    <row r="723" customFormat="false" ht="15" hidden="false" customHeight="false" outlineLevel="0" collapsed="false">
      <c r="I723" s="6"/>
    </row>
    <row r="724" customFormat="false" ht="15" hidden="false" customHeight="false" outlineLevel="0" collapsed="false">
      <c r="I724" s="6"/>
    </row>
    <row r="725" customFormat="false" ht="15" hidden="false" customHeight="false" outlineLevel="0" collapsed="false">
      <c r="I725" s="6"/>
    </row>
    <row r="726" customFormat="false" ht="15" hidden="false" customHeight="false" outlineLevel="0" collapsed="false">
      <c r="I726" s="6"/>
    </row>
    <row r="727" customFormat="false" ht="15" hidden="false" customHeight="false" outlineLevel="0" collapsed="false">
      <c r="I727" s="6"/>
    </row>
    <row r="728" customFormat="false" ht="15" hidden="false" customHeight="false" outlineLevel="0" collapsed="false">
      <c r="I728" s="6"/>
    </row>
    <row r="729" customFormat="false" ht="15" hidden="false" customHeight="false" outlineLevel="0" collapsed="false">
      <c r="I729" s="6"/>
    </row>
    <row r="730" customFormat="false" ht="15" hidden="false" customHeight="false" outlineLevel="0" collapsed="false">
      <c r="I730" s="6"/>
    </row>
    <row r="731" customFormat="false" ht="15" hidden="false" customHeight="false" outlineLevel="0" collapsed="false">
      <c r="I731" s="6"/>
    </row>
    <row r="732" customFormat="false" ht="15" hidden="false" customHeight="false" outlineLevel="0" collapsed="false">
      <c r="I732" s="6"/>
    </row>
    <row r="733" customFormat="false" ht="15" hidden="false" customHeight="false" outlineLevel="0" collapsed="false">
      <c r="I733" s="6"/>
    </row>
    <row r="734" customFormat="false" ht="15" hidden="false" customHeight="false" outlineLevel="0" collapsed="false">
      <c r="I734" s="6"/>
    </row>
    <row r="735" customFormat="false" ht="15" hidden="false" customHeight="false" outlineLevel="0" collapsed="false">
      <c r="I735" s="6"/>
    </row>
    <row r="736" customFormat="false" ht="15" hidden="false" customHeight="false" outlineLevel="0" collapsed="false">
      <c r="I736" s="6"/>
    </row>
    <row r="737" customFormat="false" ht="15" hidden="false" customHeight="false" outlineLevel="0" collapsed="false">
      <c r="I737" s="6"/>
    </row>
    <row r="738" customFormat="false" ht="15" hidden="false" customHeight="false" outlineLevel="0" collapsed="false">
      <c r="I738" s="6"/>
    </row>
    <row r="739" customFormat="false" ht="15" hidden="false" customHeight="false" outlineLevel="0" collapsed="false">
      <c r="I739" s="6"/>
    </row>
    <row r="740" customFormat="false" ht="15" hidden="false" customHeight="false" outlineLevel="0" collapsed="false">
      <c r="I740" s="6"/>
    </row>
    <row r="741" customFormat="false" ht="15" hidden="false" customHeight="false" outlineLevel="0" collapsed="false">
      <c r="I741" s="6"/>
    </row>
    <row r="742" customFormat="false" ht="15" hidden="false" customHeight="false" outlineLevel="0" collapsed="false">
      <c r="I742" s="6"/>
    </row>
    <row r="743" customFormat="false" ht="15" hidden="false" customHeight="false" outlineLevel="0" collapsed="false">
      <c r="I743" s="6"/>
    </row>
    <row r="744" customFormat="false" ht="15" hidden="false" customHeight="false" outlineLevel="0" collapsed="false">
      <c r="I744" s="6"/>
    </row>
    <row r="745" customFormat="false" ht="15" hidden="false" customHeight="false" outlineLevel="0" collapsed="false">
      <c r="I745" s="6"/>
    </row>
    <row r="746" customFormat="false" ht="15" hidden="false" customHeight="false" outlineLevel="0" collapsed="false">
      <c r="I746" s="6"/>
    </row>
    <row r="747" customFormat="false" ht="15" hidden="false" customHeight="false" outlineLevel="0" collapsed="false">
      <c r="I747" s="6"/>
    </row>
    <row r="748" customFormat="false" ht="15" hidden="false" customHeight="false" outlineLevel="0" collapsed="false">
      <c r="I748" s="6"/>
    </row>
    <row r="749" customFormat="false" ht="15" hidden="false" customHeight="false" outlineLevel="0" collapsed="false">
      <c r="I749" s="6"/>
    </row>
    <row r="750" customFormat="false" ht="15" hidden="false" customHeight="false" outlineLevel="0" collapsed="false">
      <c r="I750" s="6"/>
    </row>
    <row r="751" customFormat="false" ht="15" hidden="false" customHeight="false" outlineLevel="0" collapsed="false">
      <c r="I751" s="6"/>
    </row>
    <row r="752" customFormat="false" ht="15" hidden="false" customHeight="false" outlineLevel="0" collapsed="false">
      <c r="I752" s="6"/>
    </row>
    <row r="753" customFormat="false" ht="15" hidden="false" customHeight="false" outlineLevel="0" collapsed="false">
      <c r="I753" s="6"/>
    </row>
    <row r="754" customFormat="false" ht="15" hidden="false" customHeight="false" outlineLevel="0" collapsed="false">
      <c r="I754" s="6"/>
    </row>
    <row r="755" customFormat="false" ht="15" hidden="false" customHeight="false" outlineLevel="0" collapsed="false">
      <c r="I755" s="6"/>
    </row>
    <row r="756" customFormat="false" ht="15" hidden="false" customHeight="false" outlineLevel="0" collapsed="false">
      <c r="I756" s="6"/>
    </row>
    <row r="757" customFormat="false" ht="15" hidden="false" customHeight="false" outlineLevel="0" collapsed="false">
      <c r="I757" s="6"/>
    </row>
    <row r="758" customFormat="false" ht="15" hidden="false" customHeight="false" outlineLevel="0" collapsed="false">
      <c r="I758" s="6"/>
    </row>
    <row r="759" customFormat="false" ht="15" hidden="false" customHeight="false" outlineLevel="0" collapsed="false">
      <c r="I759" s="6"/>
    </row>
    <row r="760" customFormat="false" ht="15" hidden="false" customHeight="false" outlineLevel="0" collapsed="false">
      <c r="I760" s="6"/>
    </row>
    <row r="761" customFormat="false" ht="15" hidden="false" customHeight="false" outlineLevel="0" collapsed="false">
      <c r="I761" s="6"/>
    </row>
    <row r="762" customFormat="false" ht="15" hidden="false" customHeight="false" outlineLevel="0" collapsed="false">
      <c r="I762" s="6"/>
    </row>
    <row r="763" customFormat="false" ht="15" hidden="false" customHeight="false" outlineLevel="0" collapsed="false">
      <c r="I763" s="6"/>
    </row>
    <row r="764" customFormat="false" ht="15" hidden="false" customHeight="false" outlineLevel="0" collapsed="false">
      <c r="I764" s="6"/>
    </row>
    <row r="765" customFormat="false" ht="15" hidden="false" customHeight="false" outlineLevel="0" collapsed="false">
      <c r="I765" s="6"/>
    </row>
    <row r="766" customFormat="false" ht="15" hidden="false" customHeight="false" outlineLevel="0" collapsed="false">
      <c r="I766" s="6"/>
    </row>
    <row r="767" customFormat="false" ht="15" hidden="false" customHeight="false" outlineLevel="0" collapsed="false">
      <c r="I767" s="6"/>
    </row>
    <row r="768" customFormat="false" ht="15" hidden="false" customHeight="false" outlineLevel="0" collapsed="false">
      <c r="I768" s="6"/>
    </row>
    <row r="769" customFormat="false" ht="15" hidden="false" customHeight="false" outlineLevel="0" collapsed="false">
      <c r="I769" s="6"/>
    </row>
    <row r="770" customFormat="false" ht="15" hidden="false" customHeight="false" outlineLevel="0" collapsed="false">
      <c r="I770" s="6"/>
    </row>
    <row r="771" customFormat="false" ht="15" hidden="false" customHeight="false" outlineLevel="0" collapsed="false">
      <c r="I771" s="6"/>
    </row>
    <row r="772" customFormat="false" ht="15" hidden="false" customHeight="false" outlineLevel="0" collapsed="false">
      <c r="I772" s="6"/>
    </row>
    <row r="773" customFormat="false" ht="15" hidden="false" customHeight="false" outlineLevel="0" collapsed="false">
      <c r="I773" s="6"/>
    </row>
    <row r="774" customFormat="false" ht="15" hidden="false" customHeight="false" outlineLevel="0" collapsed="false">
      <c r="I774" s="6"/>
    </row>
    <row r="775" customFormat="false" ht="15" hidden="false" customHeight="false" outlineLevel="0" collapsed="false">
      <c r="I775" s="6"/>
    </row>
    <row r="776" customFormat="false" ht="15" hidden="false" customHeight="false" outlineLevel="0" collapsed="false">
      <c r="I776" s="6"/>
    </row>
    <row r="777" customFormat="false" ht="15" hidden="false" customHeight="false" outlineLevel="0" collapsed="false">
      <c r="I777" s="6"/>
    </row>
    <row r="778" customFormat="false" ht="15" hidden="false" customHeight="false" outlineLevel="0" collapsed="false">
      <c r="I778" s="6"/>
    </row>
    <row r="779" customFormat="false" ht="15" hidden="false" customHeight="false" outlineLevel="0" collapsed="false">
      <c r="I779" s="6"/>
    </row>
    <row r="780" customFormat="false" ht="15" hidden="false" customHeight="false" outlineLevel="0" collapsed="false">
      <c r="I780" s="6"/>
    </row>
    <row r="781" customFormat="false" ht="15" hidden="false" customHeight="false" outlineLevel="0" collapsed="false">
      <c r="I781" s="6"/>
    </row>
    <row r="782" customFormat="false" ht="15" hidden="false" customHeight="false" outlineLevel="0" collapsed="false">
      <c r="I782" s="6"/>
    </row>
    <row r="783" customFormat="false" ht="15" hidden="false" customHeight="false" outlineLevel="0" collapsed="false">
      <c r="I783" s="6"/>
    </row>
    <row r="784" customFormat="false" ht="15" hidden="false" customHeight="false" outlineLevel="0" collapsed="false">
      <c r="I784" s="6"/>
    </row>
    <row r="785" customFormat="false" ht="15" hidden="false" customHeight="false" outlineLevel="0" collapsed="false">
      <c r="I785" s="6"/>
    </row>
    <row r="786" customFormat="false" ht="15" hidden="false" customHeight="false" outlineLevel="0" collapsed="false">
      <c r="I786" s="6"/>
    </row>
    <row r="787" customFormat="false" ht="15" hidden="false" customHeight="false" outlineLevel="0" collapsed="false">
      <c r="I787" s="6"/>
    </row>
    <row r="788" customFormat="false" ht="15" hidden="false" customHeight="false" outlineLevel="0" collapsed="false">
      <c r="I788" s="6"/>
    </row>
    <row r="789" customFormat="false" ht="15" hidden="false" customHeight="false" outlineLevel="0" collapsed="false">
      <c r="I789" s="6"/>
    </row>
    <row r="790" customFormat="false" ht="15" hidden="false" customHeight="false" outlineLevel="0" collapsed="false">
      <c r="I790" s="6"/>
    </row>
    <row r="791" customFormat="false" ht="15" hidden="false" customHeight="false" outlineLevel="0" collapsed="false">
      <c r="I791" s="6"/>
    </row>
    <row r="792" customFormat="false" ht="15" hidden="false" customHeight="false" outlineLevel="0" collapsed="false">
      <c r="I792" s="6"/>
    </row>
    <row r="793" customFormat="false" ht="15" hidden="false" customHeight="false" outlineLevel="0" collapsed="false">
      <c r="I793" s="6"/>
    </row>
    <row r="794" customFormat="false" ht="15" hidden="false" customHeight="false" outlineLevel="0" collapsed="false">
      <c r="I794" s="6"/>
    </row>
    <row r="795" customFormat="false" ht="15" hidden="false" customHeight="false" outlineLevel="0" collapsed="false">
      <c r="I795" s="6"/>
    </row>
    <row r="796" customFormat="false" ht="15" hidden="false" customHeight="false" outlineLevel="0" collapsed="false">
      <c r="I796" s="6"/>
    </row>
    <row r="797" customFormat="false" ht="15" hidden="false" customHeight="false" outlineLevel="0" collapsed="false">
      <c r="I797" s="6"/>
    </row>
    <row r="798" customFormat="false" ht="15" hidden="false" customHeight="false" outlineLevel="0" collapsed="false">
      <c r="I798" s="6"/>
    </row>
    <row r="799" customFormat="false" ht="15" hidden="false" customHeight="false" outlineLevel="0" collapsed="false">
      <c r="I799" s="6"/>
    </row>
    <row r="800" customFormat="false" ht="15" hidden="false" customHeight="false" outlineLevel="0" collapsed="false">
      <c r="I800" s="6"/>
    </row>
    <row r="801" customFormat="false" ht="15" hidden="false" customHeight="false" outlineLevel="0" collapsed="false">
      <c r="I801" s="6"/>
    </row>
    <row r="802" customFormat="false" ht="15" hidden="false" customHeight="false" outlineLevel="0" collapsed="false">
      <c r="I802" s="6"/>
    </row>
    <row r="803" customFormat="false" ht="15" hidden="false" customHeight="false" outlineLevel="0" collapsed="false">
      <c r="I803" s="6"/>
    </row>
    <row r="804" customFormat="false" ht="15" hidden="false" customHeight="false" outlineLevel="0" collapsed="false">
      <c r="I804" s="6"/>
    </row>
    <row r="805" customFormat="false" ht="15" hidden="false" customHeight="false" outlineLevel="0" collapsed="false">
      <c r="I805" s="6"/>
    </row>
    <row r="806" customFormat="false" ht="15" hidden="false" customHeight="false" outlineLevel="0" collapsed="false">
      <c r="I806" s="6"/>
    </row>
    <row r="807" customFormat="false" ht="15" hidden="false" customHeight="false" outlineLevel="0" collapsed="false">
      <c r="I807" s="6"/>
    </row>
    <row r="808" customFormat="false" ht="15" hidden="false" customHeight="false" outlineLevel="0" collapsed="false">
      <c r="I808" s="6"/>
    </row>
    <row r="809" customFormat="false" ht="15" hidden="false" customHeight="false" outlineLevel="0" collapsed="false">
      <c r="I809" s="6"/>
    </row>
    <row r="810" customFormat="false" ht="15" hidden="false" customHeight="false" outlineLevel="0" collapsed="false">
      <c r="I810" s="6"/>
    </row>
    <row r="811" customFormat="false" ht="15" hidden="false" customHeight="false" outlineLevel="0" collapsed="false">
      <c r="I811" s="6"/>
    </row>
    <row r="812" customFormat="false" ht="15" hidden="false" customHeight="false" outlineLevel="0" collapsed="false">
      <c r="I812" s="6"/>
    </row>
    <row r="813" customFormat="false" ht="15" hidden="false" customHeight="false" outlineLevel="0" collapsed="false">
      <c r="I813" s="6"/>
    </row>
    <row r="814" customFormat="false" ht="15" hidden="false" customHeight="false" outlineLevel="0" collapsed="false">
      <c r="I814" s="6"/>
    </row>
    <row r="815" customFormat="false" ht="15" hidden="false" customHeight="false" outlineLevel="0" collapsed="false">
      <c r="I815" s="6"/>
    </row>
    <row r="816" customFormat="false" ht="15" hidden="false" customHeight="false" outlineLevel="0" collapsed="false">
      <c r="I816" s="6"/>
    </row>
    <row r="817" customFormat="false" ht="15" hidden="false" customHeight="false" outlineLevel="0" collapsed="false">
      <c r="I817" s="6"/>
    </row>
    <row r="818" customFormat="false" ht="15" hidden="false" customHeight="false" outlineLevel="0" collapsed="false">
      <c r="I818" s="6"/>
    </row>
    <row r="819" customFormat="false" ht="15" hidden="false" customHeight="false" outlineLevel="0" collapsed="false">
      <c r="I819" s="6"/>
    </row>
    <row r="820" customFormat="false" ht="15" hidden="false" customHeight="false" outlineLevel="0" collapsed="false">
      <c r="I820" s="6"/>
    </row>
    <row r="821" customFormat="false" ht="15" hidden="false" customHeight="false" outlineLevel="0" collapsed="false">
      <c r="I821" s="6"/>
    </row>
    <row r="822" customFormat="false" ht="15" hidden="false" customHeight="false" outlineLevel="0" collapsed="false">
      <c r="I822" s="6"/>
    </row>
    <row r="823" customFormat="false" ht="15" hidden="false" customHeight="false" outlineLevel="0" collapsed="false">
      <c r="I823" s="6"/>
    </row>
    <row r="824" customFormat="false" ht="15" hidden="false" customHeight="false" outlineLevel="0" collapsed="false">
      <c r="I824" s="6"/>
    </row>
    <row r="825" customFormat="false" ht="15" hidden="false" customHeight="false" outlineLevel="0" collapsed="false">
      <c r="I825" s="6"/>
    </row>
    <row r="826" customFormat="false" ht="15" hidden="false" customHeight="false" outlineLevel="0" collapsed="false">
      <c r="I826" s="6"/>
    </row>
    <row r="827" customFormat="false" ht="15" hidden="false" customHeight="false" outlineLevel="0" collapsed="false">
      <c r="I827" s="6"/>
    </row>
    <row r="828" customFormat="false" ht="15" hidden="false" customHeight="false" outlineLevel="0" collapsed="false">
      <c r="I828" s="6"/>
    </row>
    <row r="829" customFormat="false" ht="15" hidden="false" customHeight="false" outlineLevel="0" collapsed="false">
      <c r="I829" s="6"/>
    </row>
    <row r="830" customFormat="false" ht="15" hidden="false" customHeight="false" outlineLevel="0" collapsed="false">
      <c r="I830" s="6"/>
    </row>
    <row r="831" customFormat="false" ht="15" hidden="false" customHeight="false" outlineLevel="0" collapsed="false">
      <c r="I831" s="6"/>
    </row>
    <row r="832" customFormat="false" ht="15" hidden="false" customHeight="false" outlineLevel="0" collapsed="false">
      <c r="I832" s="6"/>
    </row>
    <row r="833" customFormat="false" ht="15" hidden="false" customHeight="false" outlineLevel="0" collapsed="false">
      <c r="I833" s="6"/>
    </row>
    <row r="834" customFormat="false" ht="15" hidden="false" customHeight="false" outlineLevel="0" collapsed="false">
      <c r="I834" s="6"/>
    </row>
    <row r="835" customFormat="false" ht="15" hidden="false" customHeight="false" outlineLevel="0" collapsed="false">
      <c r="I835" s="6"/>
    </row>
    <row r="836" customFormat="false" ht="15" hidden="false" customHeight="false" outlineLevel="0" collapsed="false">
      <c r="I836" s="6"/>
    </row>
    <row r="837" customFormat="false" ht="15" hidden="false" customHeight="false" outlineLevel="0" collapsed="false">
      <c r="I837" s="6"/>
    </row>
    <row r="838" customFormat="false" ht="15" hidden="false" customHeight="false" outlineLevel="0" collapsed="false">
      <c r="I838" s="6"/>
    </row>
    <row r="839" customFormat="false" ht="15" hidden="false" customHeight="false" outlineLevel="0" collapsed="false">
      <c r="I839" s="6"/>
    </row>
    <row r="840" customFormat="false" ht="15" hidden="false" customHeight="false" outlineLevel="0" collapsed="false">
      <c r="I840" s="6"/>
    </row>
    <row r="841" customFormat="false" ht="15" hidden="false" customHeight="false" outlineLevel="0" collapsed="false">
      <c r="I841" s="6"/>
    </row>
    <row r="842" customFormat="false" ht="15" hidden="false" customHeight="false" outlineLevel="0" collapsed="false">
      <c r="I842" s="6"/>
    </row>
    <row r="843" customFormat="false" ht="15" hidden="false" customHeight="false" outlineLevel="0" collapsed="false">
      <c r="I843" s="6"/>
    </row>
    <row r="844" customFormat="false" ht="15" hidden="false" customHeight="false" outlineLevel="0" collapsed="false">
      <c r="I844" s="6"/>
    </row>
    <row r="845" customFormat="false" ht="15" hidden="false" customHeight="false" outlineLevel="0" collapsed="false">
      <c r="I845" s="6"/>
    </row>
    <row r="846" customFormat="false" ht="15" hidden="false" customHeight="false" outlineLevel="0" collapsed="false">
      <c r="I846" s="6"/>
    </row>
    <row r="847" customFormat="false" ht="15" hidden="false" customHeight="false" outlineLevel="0" collapsed="false">
      <c r="I847" s="6"/>
    </row>
    <row r="848" customFormat="false" ht="15" hidden="false" customHeight="false" outlineLevel="0" collapsed="false">
      <c r="I848" s="6"/>
    </row>
    <row r="849" customFormat="false" ht="15" hidden="false" customHeight="false" outlineLevel="0" collapsed="false">
      <c r="I849" s="6"/>
    </row>
    <row r="850" customFormat="false" ht="15" hidden="false" customHeight="false" outlineLevel="0" collapsed="false">
      <c r="I850" s="6"/>
    </row>
    <row r="851" customFormat="false" ht="15" hidden="false" customHeight="false" outlineLevel="0" collapsed="false">
      <c r="I851" s="6"/>
    </row>
    <row r="852" customFormat="false" ht="15" hidden="false" customHeight="false" outlineLevel="0" collapsed="false">
      <c r="I852" s="6"/>
    </row>
    <row r="853" customFormat="false" ht="15" hidden="false" customHeight="false" outlineLevel="0" collapsed="false">
      <c r="I853" s="6"/>
    </row>
    <row r="854" customFormat="false" ht="15" hidden="false" customHeight="false" outlineLevel="0" collapsed="false">
      <c r="I854" s="6"/>
    </row>
    <row r="855" customFormat="false" ht="15" hidden="false" customHeight="false" outlineLevel="0" collapsed="false">
      <c r="I855" s="6"/>
    </row>
    <row r="856" customFormat="false" ht="15" hidden="false" customHeight="false" outlineLevel="0" collapsed="false">
      <c r="I856" s="6"/>
    </row>
    <row r="857" customFormat="false" ht="15" hidden="false" customHeight="false" outlineLevel="0" collapsed="false">
      <c r="I857" s="6"/>
    </row>
    <row r="858" customFormat="false" ht="15" hidden="false" customHeight="false" outlineLevel="0" collapsed="false">
      <c r="I858" s="6"/>
    </row>
    <row r="859" customFormat="false" ht="15" hidden="false" customHeight="false" outlineLevel="0" collapsed="false">
      <c r="I859" s="6"/>
    </row>
    <row r="860" customFormat="false" ht="15" hidden="false" customHeight="false" outlineLevel="0" collapsed="false">
      <c r="I860" s="6"/>
    </row>
    <row r="861" customFormat="false" ht="15" hidden="false" customHeight="false" outlineLevel="0" collapsed="false">
      <c r="I861" s="6"/>
    </row>
    <row r="862" customFormat="false" ht="15" hidden="false" customHeight="false" outlineLevel="0" collapsed="false">
      <c r="I862" s="6"/>
    </row>
    <row r="863" customFormat="false" ht="15" hidden="false" customHeight="false" outlineLevel="0" collapsed="false">
      <c r="I863" s="6"/>
    </row>
    <row r="864" customFormat="false" ht="15" hidden="false" customHeight="false" outlineLevel="0" collapsed="false">
      <c r="I864" s="6"/>
    </row>
    <row r="865" customFormat="false" ht="15" hidden="false" customHeight="false" outlineLevel="0" collapsed="false">
      <c r="I865" s="6"/>
    </row>
    <row r="866" customFormat="false" ht="15" hidden="false" customHeight="false" outlineLevel="0" collapsed="false">
      <c r="I866" s="6"/>
    </row>
    <row r="867" customFormat="false" ht="15" hidden="false" customHeight="false" outlineLevel="0" collapsed="false">
      <c r="I867" s="6"/>
    </row>
    <row r="868" customFormat="false" ht="15" hidden="false" customHeight="false" outlineLevel="0" collapsed="false">
      <c r="I868" s="6"/>
    </row>
    <row r="869" customFormat="false" ht="15" hidden="false" customHeight="false" outlineLevel="0" collapsed="false">
      <c r="I869" s="6"/>
    </row>
    <row r="870" customFormat="false" ht="15" hidden="false" customHeight="false" outlineLevel="0" collapsed="false">
      <c r="I870" s="6"/>
    </row>
    <row r="871" customFormat="false" ht="15" hidden="false" customHeight="false" outlineLevel="0" collapsed="false">
      <c r="I871" s="6"/>
    </row>
    <row r="872" customFormat="false" ht="15" hidden="false" customHeight="false" outlineLevel="0" collapsed="false">
      <c r="I872" s="6"/>
    </row>
    <row r="873" customFormat="false" ht="15" hidden="false" customHeight="false" outlineLevel="0" collapsed="false">
      <c r="I873" s="6"/>
    </row>
    <row r="874" customFormat="false" ht="15" hidden="false" customHeight="false" outlineLevel="0" collapsed="false">
      <c r="I874" s="6"/>
    </row>
    <row r="875" customFormat="false" ht="15" hidden="false" customHeight="false" outlineLevel="0" collapsed="false">
      <c r="I875" s="6"/>
    </row>
    <row r="876" customFormat="false" ht="15" hidden="false" customHeight="false" outlineLevel="0" collapsed="false">
      <c r="I876" s="6"/>
    </row>
    <row r="877" customFormat="false" ht="15" hidden="false" customHeight="false" outlineLevel="0" collapsed="false">
      <c r="I877" s="6"/>
    </row>
    <row r="878" customFormat="false" ht="15" hidden="false" customHeight="false" outlineLevel="0" collapsed="false">
      <c r="I878" s="6"/>
    </row>
    <row r="879" customFormat="false" ht="15" hidden="false" customHeight="false" outlineLevel="0" collapsed="false">
      <c r="I879" s="6"/>
    </row>
    <row r="880" customFormat="false" ht="15" hidden="false" customHeight="false" outlineLevel="0" collapsed="false">
      <c r="I880" s="6"/>
    </row>
    <row r="881" customFormat="false" ht="15" hidden="false" customHeight="false" outlineLevel="0" collapsed="false">
      <c r="I881" s="6"/>
    </row>
    <row r="882" customFormat="false" ht="15" hidden="false" customHeight="false" outlineLevel="0" collapsed="false">
      <c r="I882" s="6"/>
    </row>
    <row r="883" customFormat="false" ht="15" hidden="false" customHeight="false" outlineLevel="0" collapsed="false">
      <c r="I883" s="6"/>
    </row>
    <row r="884" customFormat="false" ht="15" hidden="false" customHeight="false" outlineLevel="0" collapsed="false">
      <c r="I884" s="6"/>
    </row>
    <row r="885" customFormat="false" ht="15" hidden="false" customHeight="false" outlineLevel="0" collapsed="false">
      <c r="I885" s="6"/>
    </row>
    <row r="886" customFormat="false" ht="15" hidden="false" customHeight="false" outlineLevel="0" collapsed="false">
      <c r="I886" s="6"/>
    </row>
    <row r="887" customFormat="false" ht="15" hidden="false" customHeight="false" outlineLevel="0" collapsed="false">
      <c r="I887" s="6"/>
    </row>
    <row r="888" customFormat="false" ht="15" hidden="false" customHeight="false" outlineLevel="0" collapsed="false">
      <c r="I888" s="6"/>
    </row>
    <row r="889" customFormat="false" ht="15" hidden="false" customHeight="false" outlineLevel="0" collapsed="false">
      <c r="I889" s="6"/>
    </row>
    <row r="890" customFormat="false" ht="15" hidden="false" customHeight="false" outlineLevel="0" collapsed="false">
      <c r="I890" s="6"/>
    </row>
    <row r="891" customFormat="false" ht="15" hidden="false" customHeight="false" outlineLevel="0" collapsed="false">
      <c r="I891" s="6"/>
    </row>
    <row r="892" customFormat="false" ht="15" hidden="false" customHeight="false" outlineLevel="0" collapsed="false">
      <c r="I892" s="6"/>
    </row>
    <row r="893" customFormat="false" ht="15" hidden="false" customHeight="false" outlineLevel="0" collapsed="false">
      <c r="I893" s="6"/>
    </row>
    <row r="894" customFormat="false" ht="15" hidden="false" customHeight="false" outlineLevel="0" collapsed="false">
      <c r="I894" s="6"/>
    </row>
    <row r="895" customFormat="false" ht="15" hidden="false" customHeight="false" outlineLevel="0" collapsed="false">
      <c r="I895" s="6"/>
    </row>
    <row r="896" customFormat="false" ht="15" hidden="false" customHeight="false" outlineLevel="0" collapsed="false">
      <c r="I896" s="6"/>
    </row>
    <row r="897" customFormat="false" ht="15" hidden="false" customHeight="false" outlineLevel="0" collapsed="false">
      <c r="I897" s="6"/>
    </row>
    <row r="898" customFormat="false" ht="15" hidden="false" customHeight="false" outlineLevel="0" collapsed="false">
      <c r="I898" s="6"/>
    </row>
    <row r="899" customFormat="false" ht="15" hidden="false" customHeight="false" outlineLevel="0" collapsed="false">
      <c r="I899" s="6"/>
    </row>
    <row r="900" customFormat="false" ht="15" hidden="false" customHeight="false" outlineLevel="0" collapsed="false">
      <c r="I900" s="6"/>
    </row>
    <row r="901" customFormat="false" ht="15" hidden="false" customHeight="false" outlineLevel="0" collapsed="false">
      <c r="I901" s="6"/>
    </row>
    <row r="902" customFormat="false" ht="15" hidden="false" customHeight="false" outlineLevel="0" collapsed="false">
      <c r="I902" s="6"/>
    </row>
    <row r="903" customFormat="false" ht="15" hidden="false" customHeight="false" outlineLevel="0" collapsed="false">
      <c r="I903" s="6"/>
    </row>
    <row r="904" customFormat="false" ht="15" hidden="false" customHeight="false" outlineLevel="0" collapsed="false">
      <c r="I904" s="6"/>
    </row>
    <row r="905" customFormat="false" ht="15" hidden="false" customHeight="false" outlineLevel="0" collapsed="false">
      <c r="I905" s="6"/>
    </row>
    <row r="906" customFormat="false" ht="15" hidden="false" customHeight="false" outlineLevel="0" collapsed="false">
      <c r="I906" s="6"/>
    </row>
    <row r="907" customFormat="false" ht="15" hidden="false" customHeight="false" outlineLevel="0" collapsed="false">
      <c r="I907" s="6"/>
    </row>
    <row r="908" customFormat="false" ht="15" hidden="false" customHeight="false" outlineLevel="0" collapsed="false">
      <c r="I908" s="6"/>
    </row>
    <row r="909" customFormat="false" ht="15" hidden="false" customHeight="false" outlineLevel="0" collapsed="false">
      <c r="I909" s="6"/>
    </row>
    <row r="910" customFormat="false" ht="15" hidden="false" customHeight="false" outlineLevel="0" collapsed="false">
      <c r="I910" s="6"/>
    </row>
    <row r="911" customFormat="false" ht="15" hidden="false" customHeight="false" outlineLevel="0" collapsed="false">
      <c r="I911" s="6"/>
    </row>
    <row r="912" customFormat="false" ht="15" hidden="false" customHeight="false" outlineLevel="0" collapsed="false">
      <c r="I912" s="6"/>
    </row>
    <row r="913" customFormat="false" ht="15" hidden="false" customHeight="false" outlineLevel="0" collapsed="false">
      <c r="I913" s="6"/>
    </row>
    <row r="914" customFormat="false" ht="15" hidden="false" customHeight="false" outlineLevel="0" collapsed="false">
      <c r="I914" s="6"/>
    </row>
    <row r="915" customFormat="false" ht="15" hidden="false" customHeight="false" outlineLevel="0" collapsed="false">
      <c r="I915" s="6"/>
    </row>
    <row r="916" customFormat="false" ht="15" hidden="false" customHeight="false" outlineLevel="0" collapsed="false">
      <c r="I916" s="6"/>
    </row>
    <row r="917" customFormat="false" ht="15" hidden="false" customHeight="false" outlineLevel="0" collapsed="false">
      <c r="I917" s="6"/>
    </row>
    <row r="918" customFormat="false" ht="15" hidden="false" customHeight="false" outlineLevel="0" collapsed="false">
      <c r="I918" s="6"/>
    </row>
    <row r="919" customFormat="false" ht="15" hidden="false" customHeight="false" outlineLevel="0" collapsed="false">
      <c r="I919" s="6"/>
    </row>
    <row r="920" customFormat="false" ht="15" hidden="false" customHeight="false" outlineLevel="0" collapsed="false">
      <c r="I920" s="6"/>
    </row>
    <row r="921" customFormat="false" ht="15" hidden="false" customHeight="false" outlineLevel="0" collapsed="false">
      <c r="I921" s="6"/>
    </row>
    <row r="922" customFormat="false" ht="15" hidden="false" customHeight="false" outlineLevel="0" collapsed="false">
      <c r="I922" s="6"/>
    </row>
    <row r="923" customFormat="false" ht="15" hidden="false" customHeight="false" outlineLevel="0" collapsed="false">
      <c r="I923" s="6"/>
    </row>
    <row r="924" customFormat="false" ht="15" hidden="false" customHeight="false" outlineLevel="0" collapsed="false">
      <c r="I924" s="6"/>
    </row>
    <row r="925" customFormat="false" ht="15" hidden="false" customHeight="false" outlineLevel="0" collapsed="false">
      <c r="I925" s="6"/>
    </row>
    <row r="926" customFormat="false" ht="15" hidden="false" customHeight="false" outlineLevel="0" collapsed="false">
      <c r="I926" s="6"/>
    </row>
    <row r="927" customFormat="false" ht="15" hidden="false" customHeight="false" outlineLevel="0" collapsed="false">
      <c r="I927" s="6"/>
    </row>
    <row r="928" customFormat="false" ht="15" hidden="false" customHeight="false" outlineLevel="0" collapsed="false">
      <c r="I928" s="6"/>
    </row>
    <row r="929" customFormat="false" ht="15" hidden="false" customHeight="false" outlineLevel="0" collapsed="false">
      <c r="I929" s="6"/>
    </row>
    <row r="930" customFormat="false" ht="15" hidden="false" customHeight="false" outlineLevel="0" collapsed="false">
      <c r="I930" s="6"/>
    </row>
    <row r="931" customFormat="false" ht="15" hidden="false" customHeight="false" outlineLevel="0" collapsed="false">
      <c r="I931" s="6"/>
    </row>
    <row r="932" customFormat="false" ht="15" hidden="false" customHeight="false" outlineLevel="0" collapsed="false">
      <c r="I932" s="6"/>
    </row>
    <row r="933" customFormat="false" ht="15" hidden="false" customHeight="false" outlineLevel="0" collapsed="false">
      <c r="I933" s="6"/>
    </row>
    <row r="934" customFormat="false" ht="15" hidden="false" customHeight="false" outlineLevel="0" collapsed="false">
      <c r="I934" s="6"/>
    </row>
    <row r="935" customFormat="false" ht="15" hidden="false" customHeight="false" outlineLevel="0" collapsed="false">
      <c r="I935" s="6"/>
    </row>
    <row r="936" customFormat="false" ht="15" hidden="false" customHeight="false" outlineLevel="0" collapsed="false">
      <c r="I936" s="6"/>
    </row>
    <row r="937" customFormat="false" ht="15" hidden="false" customHeight="false" outlineLevel="0" collapsed="false">
      <c r="I937" s="6"/>
    </row>
    <row r="938" customFormat="false" ht="15" hidden="false" customHeight="false" outlineLevel="0" collapsed="false">
      <c r="I938" s="6"/>
    </row>
    <row r="939" customFormat="false" ht="15" hidden="false" customHeight="false" outlineLevel="0" collapsed="false">
      <c r="I939" s="6"/>
    </row>
    <row r="940" customFormat="false" ht="15" hidden="false" customHeight="false" outlineLevel="0" collapsed="false">
      <c r="I940" s="6"/>
    </row>
    <row r="941" customFormat="false" ht="15" hidden="false" customHeight="false" outlineLevel="0" collapsed="false">
      <c r="I941" s="6"/>
    </row>
    <row r="942" customFormat="false" ht="15" hidden="false" customHeight="false" outlineLevel="0" collapsed="false">
      <c r="I942" s="6"/>
    </row>
    <row r="943" customFormat="false" ht="15" hidden="false" customHeight="false" outlineLevel="0" collapsed="false">
      <c r="I943" s="6"/>
    </row>
    <row r="944" customFormat="false" ht="15" hidden="false" customHeight="false" outlineLevel="0" collapsed="false">
      <c r="I944" s="6"/>
    </row>
    <row r="945" customFormat="false" ht="15" hidden="false" customHeight="false" outlineLevel="0" collapsed="false">
      <c r="I945" s="6"/>
    </row>
    <row r="946" customFormat="false" ht="15" hidden="false" customHeight="false" outlineLevel="0" collapsed="false">
      <c r="I946" s="6"/>
    </row>
    <row r="947" customFormat="false" ht="15" hidden="false" customHeight="false" outlineLevel="0" collapsed="false">
      <c r="I947" s="6"/>
    </row>
    <row r="948" customFormat="false" ht="15" hidden="false" customHeight="false" outlineLevel="0" collapsed="false">
      <c r="I948" s="6"/>
    </row>
    <row r="949" customFormat="false" ht="15" hidden="false" customHeight="false" outlineLevel="0" collapsed="false">
      <c r="I949" s="6"/>
    </row>
    <row r="950" customFormat="false" ht="15" hidden="false" customHeight="false" outlineLevel="0" collapsed="false">
      <c r="I950" s="6"/>
    </row>
    <row r="951" customFormat="false" ht="15" hidden="false" customHeight="false" outlineLevel="0" collapsed="false">
      <c r="I951" s="6"/>
    </row>
    <row r="952" customFormat="false" ht="15" hidden="false" customHeight="false" outlineLevel="0" collapsed="false">
      <c r="I952" s="6"/>
    </row>
    <row r="953" customFormat="false" ht="15" hidden="false" customHeight="false" outlineLevel="0" collapsed="false">
      <c r="I953" s="6"/>
    </row>
    <row r="954" customFormat="false" ht="15" hidden="false" customHeight="false" outlineLevel="0" collapsed="false">
      <c r="I954" s="6"/>
    </row>
    <row r="955" customFormat="false" ht="15" hidden="false" customHeight="false" outlineLevel="0" collapsed="false">
      <c r="I955" s="6"/>
    </row>
    <row r="956" customFormat="false" ht="15" hidden="false" customHeight="false" outlineLevel="0" collapsed="false">
      <c r="I956" s="6"/>
    </row>
    <row r="957" customFormat="false" ht="15" hidden="false" customHeight="false" outlineLevel="0" collapsed="false">
      <c r="I957" s="6"/>
    </row>
    <row r="958" customFormat="false" ht="15" hidden="false" customHeight="false" outlineLevel="0" collapsed="false">
      <c r="I958" s="6"/>
    </row>
    <row r="959" customFormat="false" ht="15" hidden="false" customHeight="false" outlineLevel="0" collapsed="false">
      <c r="I959" s="6"/>
    </row>
    <row r="960" customFormat="false" ht="15" hidden="false" customHeight="false" outlineLevel="0" collapsed="false">
      <c r="I960" s="6"/>
    </row>
    <row r="961" customFormat="false" ht="15" hidden="false" customHeight="false" outlineLevel="0" collapsed="false">
      <c r="I961" s="6"/>
    </row>
    <row r="962" customFormat="false" ht="15" hidden="false" customHeight="false" outlineLevel="0" collapsed="false">
      <c r="I962" s="6"/>
    </row>
    <row r="963" customFormat="false" ht="15" hidden="false" customHeight="false" outlineLevel="0" collapsed="false">
      <c r="I963" s="6"/>
    </row>
    <row r="964" customFormat="false" ht="15" hidden="false" customHeight="false" outlineLevel="0" collapsed="false">
      <c r="I964" s="6"/>
    </row>
    <row r="965" customFormat="false" ht="15" hidden="false" customHeight="false" outlineLevel="0" collapsed="false">
      <c r="I965" s="6"/>
    </row>
    <row r="966" customFormat="false" ht="15" hidden="false" customHeight="false" outlineLevel="0" collapsed="false">
      <c r="I966" s="6"/>
    </row>
    <row r="967" customFormat="false" ht="15" hidden="false" customHeight="false" outlineLevel="0" collapsed="false">
      <c r="I967" s="6"/>
    </row>
    <row r="968" customFormat="false" ht="15" hidden="false" customHeight="false" outlineLevel="0" collapsed="false">
      <c r="I968" s="6"/>
    </row>
    <row r="969" customFormat="false" ht="15" hidden="false" customHeight="false" outlineLevel="0" collapsed="false">
      <c r="I969" s="6"/>
    </row>
    <row r="970" customFormat="false" ht="15" hidden="false" customHeight="false" outlineLevel="0" collapsed="false">
      <c r="I970" s="6"/>
    </row>
    <row r="971" customFormat="false" ht="15" hidden="false" customHeight="false" outlineLevel="0" collapsed="false">
      <c r="I971" s="6"/>
    </row>
    <row r="972" customFormat="false" ht="15" hidden="false" customHeight="false" outlineLevel="0" collapsed="false">
      <c r="I972" s="6"/>
    </row>
    <row r="973" customFormat="false" ht="15" hidden="false" customHeight="false" outlineLevel="0" collapsed="false">
      <c r="I973" s="6"/>
    </row>
    <row r="974" customFormat="false" ht="15" hidden="false" customHeight="false" outlineLevel="0" collapsed="false">
      <c r="I974" s="6"/>
    </row>
    <row r="975" customFormat="false" ht="15" hidden="false" customHeight="false" outlineLevel="0" collapsed="false">
      <c r="I975" s="6"/>
    </row>
    <row r="976" customFormat="false" ht="15" hidden="false" customHeight="false" outlineLevel="0" collapsed="false">
      <c r="I976" s="6"/>
    </row>
    <row r="977" customFormat="false" ht="15" hidden="false" customHeight="false" outlineLevel="0" collapsed="false">
      <c r="I977" s="6"/>
    </row>
    <row r="978" customFormat="false" ht="15" hidden="false" customHeight="false" outlineLevel="0" collapsed="false">
      <c r="I978" s="6"/>
    </row>
    <row r="979" customFormat="false" ht="15" hidden="false" customHeight="false" outlineLevel="0" collapsed="false">
      <c r="I979" s="6"/>
    </row>
    <row r="980" customFormat="false" ht="15" hidden="false" customHeight="false" outlineLevel="0" collapsed="false">
      <c r="I980" s="6"/>
    </row>
    <row r="981" customFormat="false" ht="15" hidden="false" customHeight="false" outlineLevel="0" collapsed="false">
      <c r="I981" s="6"/>
    </row>
    <row r="982" customFormat="false" ht="15" hidden="false" customHeight="false" outlineLevel="0" collapsed="false">
      <c r="I982" s="6"/>
    </row>
    <row r="983" customFormat="false" ht="15" hidden="false" customHeight="false" outlineLevel="0" collapsed="false">
      <c r="I983" s="6"/>
    </row>
    <row r="984" customFormat="false" ht="15" hidden="false" customHeight="false" outlineLevel="0" collapsed="false">
      <c r="I984" s="6"/>
    </row>
    <row r="985" customFormat="false" ht="15" hidden="false" customHeight="false" outlineLevel="0" collapsed="false">
      <c r="I985" s="6"/>
    </row>
    <row r="986" customFormat="false" ht="15" hidden="false" customHeight="false" outlineLevel="0" collapsed="false">
      <c r="I986" s="6"/>
    </row>
    <row r="987" customFormat="false" ht="15" hidden="false" customHeight="false" outlineLevel="0" collapsed="false">
      <c r="I987" s="6"/>
    </row>
    <row r="988" customFormat="false" ht="15" hidden="false" customHeight="false" outlineLevel="0" collapsed="false">
      <c r="I988" s="6"/>
    </row>
    <row r="989" customFormat="false" ht="15" hidden="false" customHeight="false" outlineLevel="0" collapsed="false">
      <c r="I989" s="6"/>
    </row>
    <row r="990" customFormat="false" ht="15" hidden="false" customHeight="false" outlineLevel="0" collapsed="false">
      <c r="I990" s="6"/>
    </row>
    <row r="991" customFormat="false" ht="15" hidden="false" customHeight="false" outlineLevel="0" collapsed="false">
      <c r="I991" s="6"/>
    </row>
    <row r="992" customFormat="false" ht="15" hidden="false" customHeight="false" outlineLevel="0" collapsed="false">
      <c r="I992" s="6"/>
    </row>
    <row r="993" customFormat="false" ht="15" hidden="false" customHeight="false" outlineLevel="0" collapsed="false">
      <c r="I993" s="6"/>
    </row>
    <row r="994" customFormat="false" ht="15" hidden="false" customHeight="false" outlineLevel="0" collapsed="false">
      <c r="I994" s="6"/>
    </row>
    <row r="995" customFormat="false" ht="15" hidden="false" customHeight="false" outlineLevel="0" collapsed="false">
      <c r="I995" s="6"/>
    </row>
    <row r="996" customFormat="false" ht="15" hidden="false" customHeight="false" outlineLevel="0" collapsed="false">
      <c r="I996" s="6"/>
    </row>
    <row r="997" customFormat="false" ht="15" hidden="false" customHeight="false" outlineLevel="0" collapsed="false">
      <c r="I997" s="6"/>
    </row>
    <row r="998" customFormat="false" ht="15" hidden="false" customHeight="false" outlineLevel="0" collapsed="false">
      <c r="I998" s="6"/>
    </row>
    <row r="999" customFormat="false" ht="15" hidden="false" customHeight="false" outlineLevel="0" collapsed="false">
      <c r="I999" s="6"/>
    </row>
    <row r="1000" customFormat="false" ht="15" hidden="false" customHeight="false" outlineLevel="0" collapsed="false">
      <c r="I1000" s="6"/>
    </row>
    <row r="1001" customFormat="false" ht="15" hidden="false" customHeight="false" outlineLevel="0" collapsed="false">
      <c r="I1001" s="6"/>
    </row>
    <row r="1002" customFormat="false" ht="15" hidden="false" customHeight="false" outlineLevel="0" collapsed="false">
      <c r="I1002" s="6"/>
    </row>
    <row r="1003" customFormat="false" ht="15" hidden="false" customHeight="false" outlineLevel="0" collapsed="false">
      <c r="I1003" s="6"/>
    </row>
  </sheetData>
  <sheetProtection sheet="true" password="87a2" objects="true" scenarios="true"/>
  <conditionalFormatting sqref="H3:H5002 I3:J3">
    <cfRule type="expression" priority="2" aboveAverage="0" equalAverage="0" bottom="0" percent="0" rank="0" text="" dxfId="26">
      <formula>AND(H3&lt;&gt;"",OR(NOT(ISNUMBER(H3)),AND(ISNUMBER(H3),OR(H3&lt;1,H3&gt;100000000))))</formula>
    </cfRule>
  </conditionalFormatting>
  <conditionalFormatting sqref="I4:I5002">
    <cfRule type="expression" priority="3" aboveAverage="0" equalAverage="0" bottom="0" percent="0" rank="0" text="" dxfId="27">
      <formula>AND(I4&lt;&gt;"",OR(NOT(ISNUMBER(I4)),AND(ISNUMBER(I4),OR(I4&lt;1,I4&gt;100000000))))</formula>
    </cfRule>
  </conditionalFormatting>
  <conditionalFormatting sqref="J4:J5002">
    <cfRule type="expression" priority="4" aboveAverage="0" equalAverage="0" bottom="0" percent="0" rank="0" text="" dxfId="28">
      <formula>AND(J4&lt;&gt;"",OR(NOT(ISNUMBER(J4)),AND(ISNUMBER(J4),OR(J4&lt;1,J4&gt;100000000))))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O3:P7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3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2026-09-05T07:33:39Z</dcterms:created>
  <dc:creator>Apache POI</dc:creator>
  <dc:description/>
  <dc:language>en-US</dc:language>
  <cp:lastModifiedBy/>
  <dcterms:modified xsi:type="dcterms:W3CDTF">2026-09-05T13:06:27Z</dcterms:modified>
  <cp:revision>2</cp:revision>
  <dc:subject/>
  <dc:title/>
</cp:coreProperties>
</file>