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sus\Music\mallaTurnos\RetencionFijaMalla\Dimensioning\Scheduling\solution_psb\"/>
    </mc:Choice>
  </mc:AlternateContent>
  <xr:revisionPtr revIDLastSave="0" documentId="13_ncr:1_{865271B6-61AE-441E-AD82-AD21F9E43A24}" xr6:coauthVersionLast="45" xr6:coauthVersionMax="45" xr10:uidLastSave="{00000000-0000-0000-0000-000000000000}"/>
  <bookViews>
    <workbookView xWindow="285" yWindow="2580" windowWidth="14670" windowHeight="11760" firstSheet="2" activeTab="2" xr2:uid="{00000000-000D-0000-FFFF-FFFF00000000}"/>
  </bookViews>
  <sheets>
    <sheet name="Hoja1" sheetId="1" r:id="rId1"/>
    <sheet name="sede_hor" sheetId="14" r:id="rId2"/>
    <sheet name="sede" sheetId="13" r:id="rId3"/>
    <sheet name="novpar_hor" sheetId="11" r:id="rId4"/>
    <sheet name="novpar" sheetId="10" r:id="rId5"/>
    <sheet name="mama_hor" sheetId="9" r:id="rId6"/>
    <sheet name="mama" sheetId="8" r:id="rId7"/>
    <sheet name="eman" sheetId="6" r:id="rId8"/>
    <sheet name="eman_hor" sheetId="7" r:id="rId9"/>
    <sheet name="nonov" sheetId="2" r:id="rId10"/>
    <sheet name="nonov_hor" sheetId="3" r:id="rId11"/>
    <sheet name="etarde" sheetId="4" r:id="rId12"/>
    <sheet name="etarde_hor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D165" i="1" l="1"/>
  <c r="DD166" i="1" s="1"/>
  <c r="DG164" i="1"/>
  <c r="DG165" i="1" s="1"/>
  <c r="DG166" i="1" s="1"/>
  <c r="DF164" i="1"/>
  <c r="DF165" i="1" s="1"/>
  <c r="DF166" i="1" s="1"/>
  <c r="DE164" i="1"/>
  <c r="DE165" i="1" s="1"/>
  <c r="DE166" i="1" s="1"/>
  <c r="DD164" i="1"/>
  <c r="DA164" i="1"/>
  <c r="DA165" i="1" s="1"/>
  <c r="DA166" i="1" s="1"/>
  <c r="CZ164" i="1"/>
  <c r="CZ165" i="1" s="1"/>
  <c r="CZ166" i="1" s="1"/>
  <c r="CY164" i="1"/>
  <c r="CY165" i="1" s="1"/>
  <c r="CY166" i="1" s="1"/>
  <c r="DF113" i="1"/>
  <c r="DF114" i="1" s="1"/>
  <c r="DF115" i="1" s="1"/>
  <c r="DE113" i="1"/>
  <c r="DE114" i="1" s="1"/>
  <c r="DE115" i="1" s="1"/>
  <c r="DD113" i="1"/>
  <c r="DD114" i="1" s="1"/>
  <c r="DD115" i="1" s="1"/>
  <c r="DC113" i="1"/>
  <c r="DC114" i="1" s="1"/>
  <c r="DC115" i="1" s="1"/>
  <c r="CZ113" i="1"/>
  <c r="CZ114" i="1" s="1"/>
  <c r="CZ115" i="1" s="1"/>
  <c r="CY113" i="1"/>
  <c r="CY114" i="1" s="1"/>
  <c r="CY115" i="1" s="1"/>
  <c r="CX113" i="1"/>
  <c r="CX114" i="1" s="1"/>
  <c r="CX115" i="1" s="1"/>
  <c r="CV61" i="1"/>
  <c r="CV62" i="1" s="1"/>
  <c r="DD60" i="1"/>
  <c r="DD61" i="1" s="1"/>
  <c r="DD62" i="1" s="1"/>
  <c r="DC60" i="1"/>
  <c r="DC61" i="1" s="1"/>
  <c r="DC62" i="1" s="1"/>
  <c r="DB60" i="1"/>
  <c r="DB61" i="1" s="1"/>
  <c r="DB62" i="1" s="1"/>
  <c r="DA60" i="1"/>
  <c r="DA61" i="1" s="1"/>
  <c r="DA62" i="1" s="1"/>
  <c r="CX60" i="1"/>
  <c r="CX61" i="1" s="1"/>
  <c r="CX62" i="1" s="1"/>
  <c r="CW60" i="1"/>
  <c r="CW61" i="1" s="1"/>
  <c r="CW62" i="1" s="1"/>
  <c r="CV60" i="1"/>
  <c r="DF3" i="1"/>
  <c r="DF4" i="1" s="1"/>
  <c r="DF5" i="1" s="1"/>
  <c r="DE3" i="1"/>
  <c r="DE4" i="1" s="1"/>
  <c r="DE5" i="1" s="1"/>
  <c r="DD3" i="1"/>
  <c r="DD4" i="1" s="1"/>
  <c r="DD5" i="1" s="1"/>
  <c r="DC3" i="1"/>
  <c r="DC4" i="1" s="1"/>
  <c r="DC5" i="1" s="1"/>
  <c r="CZ3" i="1"/>
  <c r="CZ4" i="1" s="1"/>
  <c r="CZ5" i="1" s="1"/>
  <c r="CY3" i="1"/>
  <c r="CY4" i="1" s="1"/>
  <c r="CY5" i="1" s="1"/>
  <c r="CX3" i="1"/>
  <c r="CX4" i="1" s="1"/>
  <c r="CX5" i="1" s="1"/>
</calcChain>
</file>

<file path=xl/sharedStrings.xml><?xml version="1.0" encoding="utf-8"?>
<sst xmlns="http://schemas.openxmlformats.org/spreadsheetml/2006/main" count="76" uniqueCount="16">
  <si>
    <t>Solucion</t>
  </si>
  <si>
    <t>Preturno</t>
  </si>
  <si>
    <t>ingreso</t>
  </si>
  <si>
    <t>Salida</t>
  </si>
  <si>
    <t>out Capa</t>
  </si>
  <si>
    <t>In Capa</t>
  </si>
  <si>
    <t>Sale Break1</t>
  </si>
  <si>
    <t>Entra Break1</t>
  </si>
  <si>
    <t>Sale Break2</t>
  </si>
  <si>
    <t>Entra Break2</t>
  </si>
  <si>
    <t>Entrada Almuerzo</t>
  </si>
  <si>
    <t>Salida Almuerzo</t>
  </si>
  <si>
    <t>Estudio Tarde</t>
  </si>
  <si>
    <t>Estudio Mañana</t>
  </si>
  <si>
    <t>MAMA</t>
  </si>
  <si>
    <t>no novedad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</si>
</sst>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7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 applyAlignment="1" applyProtection="1">
      <alignment horizontal="center"/>
      <protection hidden="1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20" fontId="0" fillId="0" borderId="4" xfId="0" applyNumberFormat="1" applyBorder="1"/>
    <xf numFmtId="20" fontId="0" fillId="0" borderId="5" xfId="0" applyNumberFormat="1" applyBorder="1"/>
    <xf numFmtId="20" fontId="0" fillId="0" borderId="6" xfId="0" applyNumberFormat="1" applyBorder="1"/>
    <xf numFmtId="0" fontId="0" fillId="0" borderId="5" xfId="0" applyBorder="1"/>
    <xf numFmtId="0" fontId="0" fillId="0" borderId="6" xfId="0" applyBorder="1"/>
    <xf numFmtId="20" fontId="0" fillId="0" borderId="7" xfId="0" applyNumberFormat="1" applyBorder="1"/>
    <xf numFmtId="20" fontId="0" fillId="0" borderId="8" xfId="0" applyNumberFormat="1" applyBorder="1"/>
    <xf numFmtId="20" fontId="0" fillId="0" borderId="9" xfId="0" applyNumberFormat="1" applyBorder="1"/>
    <xf numFmtId="20" fontId="0" fillId="0" borderId="0" xfId="0" applyNumberFormat="1" applyFill="1" applyAlignment="1">
      <alignment horizontal="center"/>
    </xf>
    <xf numFmtId="167" fontId="0" fillId="0" borderId="0" xfId="0" applyNumberForma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71"/>
  <sheetViews>
    <sheetView topLeftCell="CE142" zoomScale="84" zoomScaleNormal="84" workbookViewId="0">
      <selection activeCell="CE163" sqref="CE163:CE171"/>
    </sheetView>
  </sheetViews>
  <sheetFormatPr baseColWidth="10" defaultColWidth="9.140625" defaultRowHeight="15" x14ac:dyDescent="0.25"/>
  <cols>
    <col min="102" max="102" width="9" bestFit="1" customWidth="1"/>
    <col min="103" max="103" width="8.140625" bestFit="1" customWidth="1"/>
    <col min="104" max="104" width="7.140625" bestFit="1" customWidth="1"/>
    <col min="105" max="105" width="9.28515625" bestFit="1" customWidth="1"/>
    <col min="106" max="106" width="8.140625" bestFit="1" customWidth="1"/>
    <col min="107" max="107" width="12" bestFit="1" customWidth="1"/>
    <col min="108" max="108" width="12.7109375" bestFit="1" customWidth="1"/>
    <col min="109" max="109" width="12" bestFit="1" customWidth="1"/>
    <col min="110" max="110" width="12.7109375" bestFit="1" customWidth="1"/>
    <col min="111" max="111" width="17.7109375" bestFit="1" customWidth="1"/>
    <col min="112" max="112" width="16.28515625" bestFit="1" customWidth="1"/>
  </cols>
  <sheetData>
    <row r="1" spans="1:114" x14ac:dyDescent="0.25">
      <c r="A1" s="1" t="s">
        <v>0</v>
      </c>
      <c r="B1" s="2">
        <v>0</v>
      </c>
      <c r="C1" s="2">
        <v>1.0416666666666666E-2</v>
      </c>
      <c r="D1" s="2">
        <v>2.0833333333333332E-2</v>
      </c>
      <c r="E1" s="2">
        <v>3.125E-2</v>
      </c>
      <c r="F1" s="2">
        <v>4.1666666666666699E-2</v>
      </c>
      <c r="G1" s="2">
        <v>5.2083333333333301E-2</v>
      </c>
      <c r="H1" s="2">
        <v>6.25E-2</v>
      </c>
      <c r="I1" s="2">
        <v>7.2916666666666699E-2</v>
      </c>
      <c r="J1" s="2">
        <v>8.3333333333333301E-2</v>
      </c>
      <c r="K1" s="2">
        <v>9.375E-2</v>
      </c>
      <c r="L1" s="2">
        <v>0.104166666666667</v>
      </c>
      <c r="M1" s="2">
        <v>0.114583333333333</v>
      </c>
      <c r="N1" s="2">
        <v>0.125</v>
      </c>
      <c r="O1" s="2">
        <v>0.13541666666666699</v>
      </c>
      <c r="P1" s="2">
        <v>0.14583333333333301</v>
      </c>
      <c r="Q1" s="2">
        <v>0.15625</v>
      </c>
      <c r="R1" s="2">
        <v>0.16666666666666699</v>
      </c>
      <c r="S1" s="2">
        <v>0.17708333333333301</v>
      </c>
      <c r="T1" s="2">
        <v>0.1875</v>
      </c>
      <c r="U1" s="2">
        <v>0.19791666666666699</v>
      </c>
      <c r="V1" s="2">
        <v>0.20833333333333301</v>
      </c>
      <c r="W1" s="2">
        <v>0.21875</v>
      </c>
      <c r="X1" s="2">
        <v>0.22916666666666699</v>
      </c>
      <c r="Y1" s="2">
        <v>0.23958333333333301</v>
      </c>
      <c r="Z1" s="2">
        <v>0.25</v>
      </c>
      <c r="AA1" s="2">
        <v>0.26041666666666702</v>
      </c>
      <c r="AB1" s="2">
        <v>0.27083333333333298</v>
      </c>
      <c r="AC1" s="2">
        <v>0.28125</v>
      </c>
      <c r="AD1" s="2">
        <v>0.29166666666666702</v>
      </c>
      <c r="AE1" s="2">
        <v>0.30208333333333298</v>
      </c>
      <c r="AF1" s="2">
        <v>0.3125</v>
      </c>
      <c r="AG1" s="2">
        <v>0.32291666666666702</v>
      </c>
      <c r="AH1" s="2">
        <v>0.33333333333333298</v>
      </c>
      <c r="AI1" s="2">
        <v>0.34375</v>
      </c>
      <c r="AJ1" s="2">
        <v>0.35416666666666702</v>
      </c>
      <c r="AK1" s="2">
        <v>0.36458333333333298</v>
      </c>
      <c r="AL1" s="2">
        <v>0.375</v>
      </c>
      <c r="AM1" s="2">
        <v>0.38541666666666702</v>
      </c>
      <c r="AN1" s="2">
        <v>0.39583333333333298</v>
      </c>
      <c r="AO1" s="2">
        <v>0.40625</v>
      </c>
      <c r="AP1" s="2">
        <v>0.41666666666666702</v>
      </c>
      <c r="AQ1" s="2">
        <v>0.42708333333333298</v>
      </c>
      <c r="AR1" s="2">
        <v>0.4375</v>
      </c>
      <c r="AS1" s="2">
        <v>0.44791666666666702</v>
      </c>
      <c r="AT1" s="2">
        <v>0.45833333333333298</v>
      </c>
      <c r="AU1" s="2">
        <v>0.46875</v>
      </c>
      <c r="AV1" s="2">
        <v>0.47916666666666702</v>
      </c>
      <c r="AW1" s="2">
        <v>0.48958333333333298</v>
      </c>
      <c r="AX1" s="2">
        <v>0.5</v>
      </c>
      <c r="AY1" s="2">
        <v>0.51041666666666696</v>
      </c>
      <c r="AZ1" s="2">
        <v>0.52083333333333304</v>
      </c>
      <c r="BA1" s="2">
        <v>0.53125</v>
      </c>
      <c r="BB1" s="2">
        <v>0.54166666666666696</v>
      </c>
      <c r="BC1" s="2">
        <v>0.55208333333333304</v>
      </c>
      <c r="BD1" s="2">
        <v>0.5625</v>
      </c>
      <c r="BE1" s="2">
        <v>0.57291666666666696</v>
      </c>
      <c r="BF1" s="2">
        <v>0.58333333333333304</v>
      </c>
      <c r="BG1" s="2">
        <v>0.59375</v>
      </c>
      <c r="BH1" s="2">
        <v>0.60416666666666696</v>
      </c>
      <c r="BI1" s="2">
        <v>0.61458333333333304</v>
      </c>
      <c r="BJ1" s="2">
        <v>0.625</v>
      </c>
      <c r="BK1" s="2">
        <v>0.63541666666666696</v>
      </c>
      <c r="BL1" s="2">
        <v>0.64583333333333304</v>
      </c>
      <c r="BM1" s="2">
        <v>0.65625</v>
      </c>
      <c r="BN1" s="2">
        <v>0.66666666666666696</v>
      </c>
      <c r="BO1" s="2">
        <v>0.67708333333333304</v>
      </c>
      <c r="BP1" s="2">
        <v>0.6875</v>
      </c>
      <c r="BQ1" s="2">
        <v>0.69791666666666696</v>
      </c>
      <c r="BR1" s="2">
        <v>0.70833333333333304</v>
      </c>
      <c r="BS1" s="2">
        <v>0.71875</v>
      </c>
      <c r="BT1" s="2">
        <v>0.72916666666666696</v>
      </c>
      <c r="BU1" s="2">
        <v>0.73958333333333304</v>
      </c>
      <c r="BV1" s="2">
        <v>0.75</v>
      </c>
      <c r="BW1" s="2">
        <v>0.76041666666666696</v>
      </c>
      <c r="BX1" s="2">
        <v>0.77083333333333304</v>
      </c>
      <c r="BY1" s="2">
        <v>0.78125</v>
      </c>
      <c r="BZ1" s="2">
        <v>0.79166666666666696</v>
      </c>
      <c r="CA1" s="2">
        <v>0.80208333333333304</v>
      </c>
      <c r="CB1" s="2">
        <v>0.8125</v>
      </c>
      <c r="CC1" s="2">
        <v>0.82291666666666696</v>
      </c>
      <c r="CD1" s="2">
        <v>0.83333333333333304</v>
      </c>
      <c r="CE1" s="2">
        <v>0.84375</v>
      </c>
      <c r="CF1" s="2">
        <v>0.85416666666666696</v>
      </c>
      <c r="CG1" s="2">
        <v>0.86458333333333304</v>
      </c>
      <c r="CH1" s="2">
        <v>0.875</v>
      </c>
      <c r="CI1" s="2">
        <v>0.88541666666666696</v>
      </c>
      <c r="CJ1" s="2">
        <v>0.89583333333333304</v>
      </c>
      <c r="CK1" s="2">
        <v>0.90625</v>
      </c>
      <c r="CL1" s="2">
        <v>0.91666666666666696</v>
      </c>
      <c r="CM1" s="2">
        <v>0.92708333333333304</v>
      </c>
      <c r="CN1" s="2">
        <v>0.9375</v>
      </c>
      <c r="CO1" s="2">
        <v>0.94791666666666696</v>
      </c>
      <c r="CP1" s="2">
        <v>0.95833333333333304</v>
      </c>
      <c r="CQ1" s="2">
        <v>0.96875</v>
      </c>
      <c r="CR1" s="2">
        <v>0.97916666666666696</v>
      </c>
      <c r="CS1" s="2">
        <v>0.98958333333333304</v>
      </c>
      <c r="CX1" s="5" t="s">
        <v>1</v>
      </c>
      <c r="CY1" s="6" t="s">
        <v>2</v>
      </c>
      <c r="CZ1" s="6" t="s">
        <v>3</v>
      </c>
      <c r="DA1" s="6" t="s">
        <v>4</v>
      </c>
      <c r="DB1" s="6" t="s">
        <v>5</v>
      </c>
      <c r="DC1" s="6" t="s">
        <v>6</v>
      </c>
      <c r="DD1" s="6" t="s">
        <v>7</v>
      </c>
      <c r="DE1" s="6" t="s">
        <v>8</v>
      </c>
      <c r="DF1" s="6" t="s">
        <v>9</v>
      </c>
      <c r="DG1" s="6" t="s">
        <v>10</v>
      </c>
      <c r="DH1" s="7" t="s">
        <v>11</v>
      </c>
    </row>
    <row r="2" spans="1:114" s="4" customFormat="1" x14ac:dyDescent="0.25">
      <c r="A2" s="3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0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0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X2" s="8">
        <v>0.23958333333333334</v>
      </c>
      <c r="CY2" s="9">
        <v>0.25</v>
      </c>
      <c r="CZ2" s="9">
        <v>0.58333333333333337</v>
      </c>
      <c r="DA2" s="9"/>
      <c r="DB2" s="9"/>
      <c r="DC2" s="9">
        <v>0.35416666666666669</v>
      </c>
      <c r="DD2" s="9">
        <v>0.36458333333333331</v>
      </c>
      <c r="DE2" s="9">
        <v>0.46875</v>
      </c>
      <c r="DF2" s="9">
        <v>0.47916666666666669</v>
      </c>
      <c r="DG2" s="9"/>
      <c r="DH2" s="10"/>
      <c r="DJ2" s="16">
        <v>1.0416666666666666E-2</v>
      </c>
    </row>
    <row r="3" spans="1:114" s="4" customFormat="1" x14ac:dyDescent="0.25">
      <c r="A3" s="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0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X3" s="8">
        <f>CX2+$DJ$2</f>
        <v>0.25</v>
      </c>
      <c r="CY3" s="9">
        <f>CY2+$DJ$2</f>
        <v>0.26041666666666669</v>
      </c>
      <c r="CZ3" s="9">
        <f>CZ2+$DJ$2</f>
        <v>0.59375</v>
      </c>
      <c r="DA3" s="9"/>
      <c r="DB3" s="9"/>
      <c r="DC3" s="9">
        <f>DC2+$DJ$2</f>
        <v>0.36458333333333337</v>
      </c>
      <c r="DD3" s="9">
        <f>DD2+$DJ$2</f>
        <v>0.375</v>
      </c>
      <c r="DE3" s="9">
        <f>DE2+$DJ$2</f>
        <v>0.47916666666666669</v>
      </c>
      <c r="DF3" s="9">
        <f>DF2+$DJ$2</f>
        <v>0.48958333333333337</v>
      </c>
      <c r="DG3" s="11"/>
      <c r="DH3" s="12"/>
    </row>
    <row r="4" spans="1:114" s="4" customFormat="1" x14ac:dyDescent="0.25">
      <c r="A4" s="3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X4" s="8">
        <f t="shared" ref="CX4:CX5" si="0">CX3+$DJ$2</f>
        <v>0.26041666666666669</v>
      </c>
      <c r="CY4" s="9">
        <f t="shared" ref="CY4:CY5" si="1">CY3+$DJ$2</f>
        <v>0.27083333333333337</v>
      </c>
      <c r="CZ4" s="9">
        <f t="shared" ref="CZ4:CZ5" si="2">CZ3+$DJ$2</f>
        <v>0.60416666666666663</v>
      </c>
      <c r="DA4" s="9"/>
      <c r="DB4" s="9"/>
      <c r="DC4" s="9">
        <f t="shared" ref="DC4:DC5" si="3">DC3+$DJ$2</f>
        <v>0.37500000000000006</v>
      </c>
      <c r="DD4" s="9">
        <f t="shared" ref="DD4:DD5" si="4">DD3+$DJ$2</f>
        <v>0.38541666666666669</v>
      </c>
      <c r="DE4" s="9">
        <f t="shared" ref="DE4:DE5" si="5">DE3+$DJ$2</f>
        <v>0.48958333333333337</v>
      </c>
      <c r="DF4" s="9">
        <f t="shared" ref="DF4:DF5" si="6">DF3+$DJ$2</f>
        <v>0.5</v>
      </c>
      <c r="DG4" s="11"/>
      <c r="DH4" s="12"/>
    </row>
    <row r="5" spans="1:114" s="4" customFormat="1" x14ac:dyDescent="0.25">
      <c r="A5" s="3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0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X5" s="8">
        <f t="shared" si="0"/>
        <v>0.27083333333333337</v>
      </c>
      <c r="CY5" s="9">
        <f t="shared" si="1"/>
        <v>0.28125000000000006</v>
      </c>
      <c r="CZ5" s="9">
        <f t="shared" si="2"/>
        <v>0.61458333333333326</v>
      </c>
      <c r="DA5" s="9"/>
      <c r="DB5" s="9"/>
      <c r="DC5" s="9">
        <f t="shared" si="3"/>
        <v>0.38541666666666674</v>
      </c>
      <c r="DD5" s="9">
        <f t="shared" si="4"/>
        <v>0.39583333333333337</v>
      </c>
      <c r="DE5" s="9">
        <f t="shared" si="5"/>
        <v>0.5</v>
      </c>
      <c r="DF5" s="9">
        <f t="shared" si="6"/>
        <v>0.51041666666666663</v>
      </c>
      <c r="DG5" s="11"/>
      <c r="DH5" s="12"/>
    </row>
    <row r="6" spans="1:114" x14ac:dyDescent="0.25">
      <c r="A6" s="3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0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X6" s="8">
        <v>0.28125</v>
      </c>
      <c r="CY6" s="9">
        <v>0.29166666666666669</v>
      </c>
      <c r="CZ6" s="9">
        <v>0.625</v>
      </c>
      <c r="DA6" s="9"/>
      <c r="DB6" s="9"/>
      <c r="DC6" s="9">
        <v>0.39583333333333331</v>
      </c>
      <c r="DD6" s="9">
        <v>0.40625</v>
      </c>
      <c r="DE6" s="9">
        <v>0.51041666666666663</v>
      </c>
      <c r="DF6" s="9">
        <v>0.52083333333333337</v>
      </c>
      <c r="DG6" s="9"/>
      <c r="DH6" s="10"/>
    </row>
    <row r="7" spans="1:114" x14ac:dyDescent="0.25">
      <c r="A7" s="3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0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0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X7" s="8">
        <v>0.29166666666666669</v>
      </c>
      <c r="CY7" s="9">
        <v>0.30208333333333337</v>
      </c>
      <c r="CZ7" s="9">
        <v>0.63541666666666663</v>
      </c>
      <c r="DA7" s="9"/>
      <c r="DB7" s="9"/>
      <c r="DC7" s="9">
        <v>0.40625</v>
      </c>
      <c r="DD7" s="9">
        <v>0.41666666666666669</v>
      </c>
      <c r="DE7" s="9">
        <v>0.52083333333333326</v>
      </c>
      <c r="DF7" s="9">
        <v>0.53125</v>
      </c>
      <c r="DG7" s="11"/>
      <c r="DH7" s="12"/>
    </row>
    <row r="8" spans="1:114" x14ac:dyDescent="0.25">
      <c r="A8" s="3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0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0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X8" s="8">
        <v>0.30208333333333337</v>
      </c>
      <c r="CY8" s="9">
        <v>0.31250000000000006</v>
      </c>
      <c r="CZ8" s="9">
        <v>0.64583333333333326</v>
      </c>
      <c r="DA8" s="9"/>
      <c r="DB8" s="9"/>
      <c r="DC8" s="9">
        <v>0.41666666666666669</v>
      </c>
      <c r="DD8" s="9">
        <v>0.42708333333333337</v>
      </c>
      <c r="DE8" s="9">
        <v>0.53124999999999989</v>
      </c>
      <c r="DF8" s="9">
        <v>0.54166666666666663</v>
      </c>
      <c r="DG8" s="11"/>
      <c r="DH8" s="12"/>
    </row>
    <row r="9" spans="1:114" x14ac:dyDescent="0.25">
      <c r="A9" s="3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0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X9" s="8">
        <v>0.31250000000000006</v>
      </c>
      <c r="CY9" s="9">
        <v>0.32291666666666674</v>
      </c>
      <c r="CZ9" s="9">
        <v>0.65624999999999989</v>
      </c>
      <c r="DA9" s="9"/>
      <c r="DB9" s="9"/>
      <c r="DC9" s="9">
        <v>0.42708333333333337</v>
      </c>
      <c r="DD9" s="9">
        <v>0.43750000000000006</v>
      </c>
      <c r="DE9" s="9">
        <v>0.54166666666666652</v>
      </c>
      <c r="DF9" s="9">
        <v>0.55208333333333326</v>
      </c>
      <c r="DG9" s="11"/>
      <c r="DH9" s="12"/>
    </row>
    <row r="10" spans="1:114" x14ac:dyDescent="0.25">
      <c r="A10" s="3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0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0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X10" s="8">
        <v>0.32291666666666674</v>
      </c>
      <c r="CY10" s="9">
        <v>0.33333333333333343</v>
      </c>
      <c r="CZ10" s="9">
        <v>0.66666666666666652</v>
      </c>
      <c r="DA10" s="9"/>
      <c r="DB10" s="9"/>
      <c r="DC10" s="9">
        <v>0.43750000000000006</v>
      </c>
      <c r="DD10" s="9">
        <v>0.44791666666666674</v>
      </c>
      <c r="DE10" s="9">
        <v>0.55208333333333315</v>
      </c>
      <c r="DF10" s="9">
        <v>0.56249999999999989</v>
      </c>
      <c r="DG10" s="11"/>
      <c r="DH10" s="12"/>
    </row>
    <row r="11" spans="1:114" x14ac:dyDescent="0.25">
      <c r="A11" s="3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0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X11" s="8">
        <v>0.33333333333333343</v>
      </c>
      <c r="CY11" s="9">
        <v>0.34375000000000011</v>
      </c>
      <c r="CZ11" s="9">
        <v>0.67708333333333315</v>
      </c>
      <c r="DA11" s="9"/>
      <c r="DB11" s="9"/>
      <c r="DC11" s="9">
        <v>0.44791666666666674</v>
      </c>
      <c r="DD11" s="9">
        <v>0.45833333333333343</v>
      </c>
      <c r="DE11" s="9">
        <v>0.56249999999999978</v>
      </c>
      <c r="DF11" s="9">
        <v>0.57291666666666652</v>
      </c>
      <c r="DG11" s="11"/>
      <c r="DH11" s="12"/>
    </row>
    <row r="12" spans="1:114" x14ac:dyDescent="0.25">
      <c r="A12" s="3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0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X12" s="8">
        <v>0.34375000000000011</v>
      </c>
      <c r="CY12" s="9">
        <v>0.3541666666666668</v>
      </c>
      <c r="CZ12" s="9">
        <v>0.68749999999999978</v>
      </c>
      <c r="DA12" s="9"/>
      <c r="DB12" s="9"/>
      <c r="DC12" s="9">
        <v>0.45833333333333343</v>
      </c>
      <c r="DD12" s="9">
        <v>0.46875000000000011</v>
      </c>
      <c r="DE12" s="9">
        <v>0.57291666666666641</v>
      </c>
      <c r="DF12" s="9">
        <v>0.58333333333333315</v>
      </c>
      <c r="DG12" s="11"/>
      <c r="DH12" s="12"/>
    </row>
    <row r="13" spans="1:114" x14ac:dyDescent="0.25">
      <c r="A13" s="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0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0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X13" s="8">
        <v>0.3541666666666668</v>
      </c>
      <c r="CY13" s="9">
        <v>0.36458333333333348</v>
      </c>
      <c r="CZ13" s="9">
        <v>0.69791666666666641</v>
      </c>
      <c r="DA13" s="9"/>
      <c r="DB13" s="9"/>
      <c r="DC13" s="9">
        <v>0.46875000000000011</v>
      </c>
      <c r="DD13" s="9">
        <v>0.4791666666666668</v>
      </c>
      <c r="DE13" s="9">
        <v>0.58333333333333304</v>
      </c>
      <c r="DF13" s="9">
        <v>0.59374999999999978</v>
      </c>
      <c r="DG13" s="11"/>
      <c r="DH13" s="12"/>
    </row>
    <row r="14" spans="1:114" x14ac:dyDescent="0.25">
      <c r="A14" s="3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0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X14" s="8">
        <v>0.36458333333333348</v>
      </c>
      <c r="CY14" s="9">
        <v>0.37500000000000017</v>
      </c>
      <c r="CZ14" s="9">
        <v>0.70833333333333304</v>
      </c>
      <c r="DA14" s="9"/>
      <c r="DB14" s="9"/>
      <c r="DC14" s="9">
        <v>0.4791666666666668</v>
      </c>
      <c r="DD14" s="9">
        <v>0.48958333333333348</v>
      </c>
      <c r="DE14" s="9">
        <v>0.59374999999999967</v>
      </c>
      <c r="DF14" s="9">
        <v>0.60416666666666641</v>
      </c>
      <c r="DG14" s="11"/>
      <c r="DH14" s="12"/>
    </row>
    <row r="15" spans="1:114" x14ac:dyDescent="0.25">
      <c r="A15" s="3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0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0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X15" s="8">
        <v>0.37500000000000017</v>
      </c>
      <c r="CY15" s="9">
        <v>0.38541666666666685</v>
      </c>
      <c r="CZ15" s="9">
        <v>0.71874999999999967</v>
      </c>
      <c r="DA15" s="9"/>
      <c r="DB15" s="9"/>
      <c r="DC15" s="9">
        <v>0.48958333333333348</v>
      </c>
      <c r="DD15" s="9">
        <v>0.50000000000000011</v>
      </c>
      <c r="DE15" s="9">
        <v>0.6041666666666663</v>
      </c>
      <c r="DF15" s="9">
        <v>0.61458333333333304</v>
      </c>
      <c r="DG15" s="11"/>
      <c r="DH15" s="12"/>
    </row>
    <row r="16" spans="1:114" x14ac:dyDescent="0.25">
      <c r="A16" s="3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0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0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X16" s="8">
        <v>0.38541666666666685</v>
      </c>
      <c r="CY16" s="9">
        <v>0.39583333333333354</v>
      </c>
      <c r="CZ16" s="9">
        <v>0.7291666666666663</v>
      </c>
      <c r="DA16" s="9"/>
      <c r="DB16" s="9"/>
      <c r="DC16" s="9">
        <v>0.50000000000000011</v>
      </c>
      <c r="DD16" s="9">
        <v>0.51041666666666674</v>
      </c>
      <c r="DE16" s="9">
        <v>0.61458333333333293</v>
      </c>
      <c r="DF16" s="9">
        <v>0.62499999999999967</v>
      </c>
      <c r="DG16" s="11"/>
      <c r="DH16" s="12"/>
    </row>
    <row r="17" spans="1:112" x14ac:dyDescent="0.25">
      <c r="A17" s="3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0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0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X17" s="8">
        <v>0.39583333333333354</v>
      </c>
      <c r="CY17" s="9">
        <v>0.40625000000000022</v>
      </c>
      <c r="CZ17" s="9">
        <v>0.73958333333333293</v>
      </c>
      <c r="DA17" s="9"/>
      <c r="DB17" s="9"/>
      <c r="DC17" s="9">
        <v>0.51041666666666674</v>
      </c>
      <c r="DD17" s="9">
        <v>0.52083333333333337</v>
      </c>
      <c r="DE17" s="9">
        <v>0.62499999999999956</v>
      </c>
      <c r="DF17" s="9">
        <v>0.6354166666666663</v>
      </c>
      <c r="DG17" s="11"/>
      <c r="DH17" s="12"/>
    </row>
    <row r="18" spans="1:112" x14ac:dyDescent="0.25">
      <c r="A18" s="3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0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0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X18" s="8">
        <v>0.40625000000000022</v>
      </c>
      <c r="CY18" s="9">
        <v>0.41666666666666691</v>
      </c>
      <c r="CZ18" s="9">
        <v>0.74999999999999956</v>
      </c>
      <c r="DA18" s="9"/>
      <c r="DB18" s="9"/>
      <c r="DC18" s="9">
        <v>0.52083333333333337</v>
      </c>
      <c r="DD18" s="9">
        <v>0.53125</v>
      </c>
      <c r="DE18" s="9">
        <v>0.63541666666666619</v>
      </c>
      <c r="DF18" s="9">
        <v>0.64583333333333293</v>
      </c>
      <c r="DG18" s="11"/>
      <c r="DH18" s="12"/>
    </row>
    <row r="19" spans="1:112" x14ac:dyDescent="0.25">
      <c r="A19" s="3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0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0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X19" s="8">
        <v>0.41666666666666691</v>
      </c>
      <c r="CY19" s="9">
        <v>0.42708333333333359</v>
      </c>
      <c r="CZ19" s="9">
        <v>0.76041666666666619</v>
      </c>
      <c r="DA19" s="9"/>
      <c r="DB19" s="9"/>
      <c r="DC19" s="9">
        <v>0.53125</v>
      </c>
      <c r="DD19" s="9">
        <v>0.54166666666666663</v>
      </c>
      <c r="DE19" s="9">
        <v>0.64583333333333282</v>
      </c>
      <c r="DF19" s="9">
        <v>0.65624999999999956</v>
      </c>
      <c r="DG19" s="11"/>
      <c r="DH19" s="12"/>
    </row>
    <row r="20" spans="1:112" x14ac:dyDescent="0.25">
      <c r="A20" s="3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0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0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X20" s="8">
        <v>0.42708333333333359</v>
      </c>
      <c r="CY20" s="9">
        <v>0.43750000000000028</v>
      </c>
      <c r="CZ20" s="9">
        <v>0.77083333333333282</v>
      </c>
      <c r="DA20" s="9"/>
      <c r="DB20" s="9"/>
      <c r="DC20" s="9">
        <v>0.54166666666666663</v>
      </c>
      <c r="DD20" s="9">
        <v>0.55208333333333326</v>
      </c>
      <c r="DE20" s="9">
        <v>0.65624999999999944</v>
      </c>
      <c r="DF20" s="9">
        <v>0.66666666666666619</v>
      </c>
      <c r="DG20" s="11"/>
      <c r="DH20" s="12"/>
    </row>
    <row r="21" spans="1:112" x14ac:dyDescent="0.25">
      <c r="A21" s="3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0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X21" s="8">
        <v>0.43750000000000028</v>
      </c>
      <c r="CY21" s="9">
        <v>0.44791666666666696</v>
      </c>
      <c r="CZ21" s="9">
        <v>0.78124999999999944</v>
      </c>
      <c r="DA21" s="9"/>
      <c r="DB21" s="9"/>
      <c r="DC21" s="9">
        <v>0.55208333333333326</v>
      </c>
      <c r="DD21" s="9">
        <v>0.56249999999999989</v>
      </c>
      <c r="DE21" s="9">
        <v>0.66666666666666607</v>
      </c>
      <c r="DF21" s="9">
        <v>0.67708333333333282</v>
      </c>
      <c r="DG21" s="11"/>
      <c r="DH21" s="12"/>
    </row>
    <row r="22" spans="1:112" x14ac:dyDescent="0.25">
      <c r="A22" s="3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0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0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X22" s="8">
        <v>0.44791666666666696</v>
      </c>
      <c r="CY22" s="9">
        <v>0.45833333333333365</v>
      </c>
      <c r="CZ22" s="9">
        <v>0.79166666666666607</v>
      </c>
      <c r="DA22" s="9"/>
      <c r="DB22" s="9"/>
      <c r="DC22" s="9">
        <v>0.56249999999999989</v>
      </c>
      <c r="DD22" s="9">
        <v>0.57291666666666652</v>
      </c>
      <c r="DE22" s="9">
        <v>0.6770833333333327</v>
      </c>
      <c r="DF22" s="9">
        <v>0.68749999999999944</v>
      </c>
      <c r="DG22" s="11"/>
      <c r="DH22" s="12"/>
    </row>
    <row r="23" spans="1:112" x14ac:dyDescent="0.25">
      <c r="A23" s="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0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0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X23" s="8">
        <v>0.45833333333333365</v>
      </c>
      <c r="CY23" s="9">
        <v>0.46875000000000033</v>
      </c>
      <c r="CZ23" s="9">
        <v>0.8020833333333327</v>
      </c>
      <c r="DA23" s="9"/>
      <c r="DB23" s="9"/>
      <c r="DC23" s="9">
        <v>0.57291666666666652</v>
      </c>
      <c r="DD23" s="9">
        <v>0.58333333333333315</v>
      </c>
      <c r="DE23" s="9">
        <v>0.68749999999999933</v>
      </c>
      <c r="DF23" s="9">
        <v>0.69791666666666607</v>
      </c>
      <c r="DG23" s="11"/>
      <c r="DH23" s="12"/>
    </row>
    <row r="24" spans="1:112" x14ac:dyDescent="0.25">
      <c r="A24" s="3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0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0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X24" s="8">
        <v>0.46875000000000033</v>
      </c>
      <c r="CY24" s="9">
        <v>0.47916666666666702</v>
      </c>
      <c r="CZ24" s="9">
        <v>0.81249999999999933</v>
      </c>
      <c r="DA24" s="9"/>
      <c r="DB24" s="9"/>
      <c r="DC24" s="9">
        <v>0.58333333333333315</v>
      </c>
      <c r="DD24" s="9">
        <v>0.59374999999999978</v>
      </c>
      <c r="DE24" s="9">
        <v>0.69791666666666596</v>
      </c>
      <c r="DF24" s="9">
        <v>0.7083333333333327</v>
      </c>
      <c r="DG24" s="11"/>
      <c r="DH24" s="12"/>
    </row>
    <row r="25" spans="1:112" x14ac:dyDescent="0.25">
      <c r="A25" s="3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0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0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X25" s="8">
        <v>0.47916666666666702</v>
      </c>
      <c r="CY25" s="9">
        <v>0.4895833333333337</v>
      </c>
      <c r="CZ25" s="9">
        <v>0.82291666666666596</v>
      </c>
      <c r="DA25" s="9"/>
      <c r="DB25" s="9"/>
      <c r="DC25" s="9">
        <v>0.59374999999999978</v>
      </c>
      <c r="DD25" s="9">
        <v>0.60416666666666641</v>
      </c>
      <c r="DE25" s="9">
        <v>0.70833333333333259</v>
      </c>
      <c r="DF25" s="9">
        <v>0.71874999999999933</v>
      </c>
      <c r="DG25" s="11"/>
      <c r="DH25" s="12"/>
    </row>
    <row r="26" spans="1:112" x14ac:dyDescent="0.25">
      <c r="A26" s="3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0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0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X26" s="8">
        <v>0.4895833333333337</v>
      </c>
      <c r="CY26" s="9">
        <v>0.50000000000000033</v>
      </c>
      <c r="CZ26" s="9">
        <v>0.83333333333333259</v>
      </c>
      <c r="DA26" s="9"/>
      <c r="DB26" s="9"/>
      <c r="DC26" s="9">
        <v>0.60416666666666641</v>
      </c>
      <c r="DD26" s="9">
        <v>0.61458333333333304</v>
      </c>
      <c r="DE26" s="9">
        <v>0.71874999999999922</v>
      </c>
      <c r="DF26" s="9">
        <v>0.72916666666666596</v>
      </c>
      <c r="DG26" s="11"/>
      <c r="DH26" s="12"/>
    </row>
    <row r="27" spans="1:112" x14ac:dyDescent="0.25">
      <c r="A27" s="3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0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0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X27" s="8">
        <v>0.50000000000000033</v>
      </c>
      <c r="CY27" s="9">
        <v>0.51041666666666696</v>
      </c>
      <c r="CZ27" s="9">
        <v>0.84374999999999922</v>
      </c>
      <c r="DA27" s="9"/>
      <c r="DB27" s="9"/>
      <c r="DC27" s="9">
        <v>0.61458333333333304</v>
      </c>
      <c r="DD27" s="9">
        <v>0.62499999999999967</v>
      </c>
      <c r="DE27" s="9">
        <v>0.72916666666666585</v>
      </c>
      <c r="DF27" s="9">
        <v>0.73958333333333259</v>
      </c>
      <c r="DG27" s="11"/>
      <c r="DH27" s="12"/>
    </row>
    <row r="28" spans="1:112" x14ac:dyDescent="0.25">
      <c r="A28" s="3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0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0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X28" s="8">
        <v>0.51041666666666696</v>
      </c>
      <c r="CY28" s="9">
        <v>0.52083333333333359</v>
      </c>
      <c r="CZ28" s="9">
        <v>0.85416666666666585</v>
      </c>
      <c r="DA28" s="9"/>
      <c r="DB28" s="9"/>
      <c r="DC28" s="9">
        <v>0.62499999999999967</v>
      </c>
      <c r="DD28" s="9">
        <v>0.6354166666666663</v>
      </c>
      <c r="DE28" s="9">
        <v>0.73958333333333248</v>
      </c>
      <c r="DF28" s="9">
        <v>0.74999999999999922</v>
      </c>
      <c r="DG28" s="11"/>
      <c r="DH28" s="12"/>
    </row>
    <row r="29" spans="1:112" x14ac:dyDescent="0.25">
      <c r="A29" s="3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0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0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X29" s="8">
        <v>0.52083333333333359</v>
      </c>
      <c r="CY29" s="9">
        <v>0.53125000000000022</v>
      </c>
      <c r="CZ29" s="9">
        <v>0.86458333333333248</v>
      </c>
      <c r="DA29" s="9"/>
      <c r="DB29" s="9"/>
      <c r="DC29" s="9">
        <v>0.6354166666666663</v>
      </c>
      <c r="DD29" s="9">
        <v>0.64583333333333293</v>
      </c>
      <c r="DE29" s="9">
        <v>0.74999999999999911</v>
      </c>
      <c r="DF29" s="9">
        <v>0.76041666666666585</v>
      </c>
      <c r="DG29" s="11"/>
      <c r="DH29" s="12"/>
    </row>
    <row r="30" spans="1:112" x14ac:dyDescent="0.25">
      <c r="A30" s="3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0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0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X30" s="8">
        <v>0.53125000000000022</v>
      </c>
      <c r="CY30" s="9">
        <v>0.54166666666666685</v>
      </c>
      <c r="CZ30" s="9">
        <v>0.87499999999999911</v>
      </c>
      <c r="DA30" s="9"/>
      <c r="DB30" s="9"/>
      <c r="DC30" s="9">
        <v>0.64583333333333293</v>
      </c>
      <c r="DD30" s="9">
        <v>0.65624999999999956</v>
      </c>
      <c r="DE30" s="9">
        <v>0.76041666666666574</v>
      </c>
      <c r="DF30" s="9">
        <v>0.77083333333333248</v>
      </c>
      <c r="DG30" s="11"/>
      <c r="DH30" s="12"/>
    </row>
    <row r="31" spans="1:112" x14ac:dyDescent="0.25">
      <c r="A31" s="3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0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0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X31" s="8">
        <v>0.54166666666666685</v>
      </c>
      <c r="CY31" s="9">
        <v>0.55208333333333348</v>
      </c>
      <c r="CZ31" s="9">
        <v>0.88541666666666574</v>
      </c>
      <c r="DA31" s="9"/>
      <c r="DB31" s="9"/>
      <c r="DC31" s="9">
        <v>0.65624999999999956</v>
      </c>
      <c r="DD31" s="9">
        <v>0.66666666666666619</v>
      </c>
      <c r="DE31" s="9">
        <v>0.77083333333333237</v>
      </c>
      <c r="DF31" s="9">
        <v>0.78124999999999911</v>
      </c>
      <c r="DG31" s="11"/>
      <c r="DH31" s="12"/>
    </row>
    <row r="32" spans="1:112" x14ac:dyDescent="0.25">
      <c r="A32" s="3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0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0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X32" s="8">
        <v>0.55208333333333348</v>
      </c>
      <c r="CY32" s="9">
        <v>0.56250000000000011</v>
      </c>
      <c r="CZ32" s="9">
        <v>0.89583333333333237</v>
      </c>
      <c r="DA32" s="9"/>
      <c r="DB32" s="9"/>
      <c r="DC32" s="9">
        <v>0.66666666666666619</v>
      </c>
      <c r="DD32" s="9">
        <v>0.67708333333333282</v>
      </c>
      <c r="DE32" s="9">
        <v>0.781249999999999</v>
      </c>
      <c r="DF32" s="9">
        <v>0.79166666666666574</v>
      </c>
      <c r="DG32" s="11"/>
      <c r="DH32" s="12"/>
    </row>
    <row r="33" spans="1:112" x14ac:dyDescent="0.25">
      <c r="A33" s="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0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0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X33" s="8">
        <v>0.56250000000000011</v>
      </c>
      <c r="CY33" s="9">
        <v>0.57291666666666674</v>
      </c>
      <c r="CZ33" s="9">
        <v>0.906249999999999</v>
      </c>
      <c r="DA33" s="9"/>
      <c r="DB33" s="9"/>
      <c r="DC33" s="9">
        <v>0.67708333333333282</v>
      </c>
      <c r="DD33" s="9">
        <v>0.68749999999999944</v>
      </c>
      <c r="DE33" s="9">
        <v>0.79166666666666563</v>
      </c>
      <c r="DF33" s="9">
        <v>0.80208333333333237</v>
      </c>
      <c r="DG33" s="11"/>
      <c r="DH33" s="12"/>
    </row>
    <row r="34" spans="1:112" x14ac:dyDescent="0.25">
      <c r="A34" s="3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0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0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X34" s="8">
        <v>0.57291666666666674</v>
      </c>
      <c r="CY34" s="9">
        <v>0.58333333333333337</v>
      </c>
      <c r="CZ34" s="9">
        <v>0.91666666666666563</v>
      </c>
      <c r="DA34" s="9"/>
      <c r="DB34" s="9"/>
      <c r="DC34" s="9">
        <v>0.68749999999999944</v>
      </c>
      <c r="DD34" s="9">
        <v>0.69791666666666607</v>
      </c>
      <c r="DE34" s="9">
        <v>0.80208333333333226</v>
      </c>
      <c r="DF34" s="9">
        <v>0.812499999999999</v>
      </c>
      <c r="DG34" s="11"/>
      <c r="DH34" s="12"/>
    </row>
    <row r="35" spans="1:112" x14ac:dyDescent="0.25">
      <c r="A35" s="3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0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0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X35" s="8">
        <v>0.58333333333333337</v>
      </c>
      <c r="CY35" s="9">
        <v>0.59375</v>
      </c>
      <c r="CZ35" s="9">
        <v>0.92708333333333226</v>
      </c>
      <c r="DA35" s="9"/>
      <c r="DB35" s="9"/>
      <c r="DC35" s="9">
        <v>0.69791666666666607</v>
      </c>
      <c r="DD35" s="9">
        <v>0.7083333333333327</v>
      </c>
      <c r="DE35" s="9">
        <v>0.81249999999999889</v>
      </c>
      <c r="DF35" s="9">
        <v>0.82291666666666563</v>
      </c>
      <c r="DG35" s="11"/>
      <c r="DH35" s="12"/>
    </row>
    <row r="36" spans="1:112" x14ac:dyDescent="0.25">
      <c r="A36" s="3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0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0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X36" s="8">
        <v>0.32291666666666669</v>
      </c>
      <c r="CY36" s="9">
        <v>0.33333333333333331</v>
      </c>
      <c r="CZ36" s="9">
        <v>0.70833333333333337</v>
      </c>
      <c r="DA36" s="9"/>
      <c r="DB36" s="9"/>
      <c r="DC36" s="9">
        <v>0.40625</v>
      </c>
      <c r="DD36" s="9">
        <v>0.41666666666666669</v>
      </c>
      <c r="DE36" s="9">
        <v>0.625</v>
      </c>
      <c r="DF36" s="9">
        <v>0.63541666666666663</v>
      </c>
      <c r="DG36" s="9">
        <v>0.5</v>
      </c>
      <c r="DH36" s="10">
        <v>0.54166666666666663</v>
      </c>
    </row>
    <row r="37" spans="1:112" x14ac:dyDescent="0.25">
      <c r="A37" s="3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0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0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X37" s="8">
        <v>0.33333333333333337</v>
      </c>
      <c r="CY37" s="9">
        <v>0.34375</v>
      </c>
      <c r="CZ37" s="9">
        <v>0.71875</v>
      </c>
      <c r="DA37" s="9"/>
      <c r="DB37" s="9"/>
      <c r="DC37" s="9">
        <v>0.41666666666666669</v>
      </c>
      <c r="DD37" s="9">
        <v>0.42708333333333337</v>
      </c>
      <c r="DE37" s="9">
        <v>0.63541666666666663</v>
      </c>
      <c r="DF37" s="9">
        <v>0.64583333333333326</v>
      </c>
      <c r="DG37" s="9">
        <v>0.51041666666666663</v>
      </c>
      <c r="DH37" s="10">
        <v>0.55208333333333326</v>
      </c>
    </row>
    <row r="38" spans="1:112" x14ac:dyDescent="0.25">
      <c r="A38" s="3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0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0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X38" s="8">
        <v>0.34375000000000006</v>
      </c>
      <c r="CY38" s="9">
        <v>0.35416666666666669</v>
      </c>
      <c r="CZ38" s="9">
        <v>0.72916666666666663</v>
      </c>
      <c r="DA38" s="9"/>
      <c r="DB38" s="9"/>
      <c r="DC38" s="9">
        <v>0.42708333333333337</v>
      </c>
      <c r="DD38" s="9">
        <v>0.43750000000000006</v>
      </c>
      <c r="DE38" s="9">
        <v>0.64583333333333326</v>
      </c>
      <c r="DF38" s="9">
        <v>0.65624999999999989</v>
      </c>
      <c r="DG38" s="9">
        <v>0.52083333333333326</v>
      </c>
      <c r="DH38" s="10">
        <v>0.56249999999999989</v>
      </c>
    </row>
    <row r="39" spans="1:112" x14ac:dyDescent="0.25">
      <c r="A39" s="3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0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0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X39" s="8">
        <v>0.35416666666666674</v>
      </c>
      <c r="CY39" s="9">
        <v>0.36458333333333337</v>
      </c>
      <c r="CZ39" s="9">
        <v>0.73958333333333326</v>
      </c>
      <c r="DA39" s="9"/>
      <c r="DB39" s="9"/>
      <c r="DC39" s="9">
        <v>0.43750000000000006</v>
      </c>
      <c r="DD39" s="9">
        <v>0.44791666666666674</v>
      </c>
      <c r="DE39" s="9">
        <v>0.65624999999999989</v>
      </c>
      <c r="DF39" s="9">
        <v>0.66666666666666652</v>
      </c>
      <c r="DG39" s="9">
        <v>0.53124999999999989</v>
      </c>
      <c r="DH39" s="10">
        <v>0.57291666666666652</v>
      </c>
    </row>
    <row r="40" spans="1:112" x14ac:dyDescent="0.25">
      <c r="A40" s="3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0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0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X40" s="8">
        <v>0.36458333333333343</v>
      </c>
      <c r="CY40" s="9">
        <v>0.37500000000000006</v>
      </c>
      <c r="CZ40" s="9">
        <v>0.74999999999999989</v>
      </c>
      <c r="DA40" s="9"/>
      <c r="DB40" s="9"/>
      <c r="DC40" s="9">
        <v>0.44791666666666674</v>
      </c>
      <c r="DD40" s="9">
        <v>0.45833333333333343</v>
      </c>
      <c r="DE40" s="9">
        <v>0.66666666666666652</v>
      </c>
      <c r="DF40" s="9">
        <v>0.67708333333333315</v>
      </c>
      <c r="DG40" s="9">
        <v>0.54166666666666652</v>
      </c>
      <c r="DH40" s="10">
        <v>0.58333333333333315</v>
      </c>
    </row>
    <row r="41" spans="1:112" x14ac:dyDescent="0.25">
      <c r="A41" s="3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0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X41" s="8">
        <v>0.37500000000000011</v>
      </c>
      <c r="CY41" s="9">
        <v>0.38541666666666674</v>
      </c>
      <c r="CZ41" s="9">
        <v>0.76041666666666652</v>
      </c>
      <c r="DA41" s="9"/>
      <c r="DB41" s="9"/>
      <c r="DC41" s="9">
        <v>0.45833333333333343</v>
      </c>
      <c r="DD41" s="9">
        <v>0.46875000000000011</v>
      </c>
      <c r="DE41" s="9">
        <v>0.67708333333333315</v>
      </c>
      <c r="DF41" s="9">
        <v>0.68749999999999978</v>
      </c>
      <c r="DG41" s="9">
        <v>0.55208333333333315</v>
      </c>
      <c r="DH41" s="10">
        <v>0.59374999999999978</v>
      </c>
    </row>
    <row r="42" spans="1:112" x14ac:dyDescent="0.25">
      <c r="A42" s="3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0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0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X42" s="8">
        <v>0.3854166666666668</v>
      </c>
      <c r="CY42" s="9">
        <v>0.39583333333333343</v>
      </c>
      <c r="CZ42" s="9">
        <v>0.77083333333333315</v>
      </c>
      <c r="DA42" s="9"/>
      <c r="DB42" s="9"/>
      <c r="DC42" s="9">
        <v>0.46875000000000011</v>
      </c>
      <c r="DD42" s="9">
        <v>0.4791666666666668</v>
      </c>
      <c r="DE42" s="9">
        <v>0.68749999999999978</v>
      </c>
      <c r="DF42" s="9">
        <v>0.69791666666666641</v>
      </c>
      <c r="DG42" s="9">
        <v>0.56249999999999978</v>
      </c>
      <c r="DH42" s="10">
        <v>0.60416666666666641</v>
      </c>
    </row>
    <row r="43" spans="1:112" x14ac:dyDescent="0.25">
      <c r="A43" s="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0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0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X43" s="8">
        <v>0.39583333333333348</v>
      </c>
      <c r="CY43" s="9">
        <v>0.40625000000000011</v>
      </c>
      <c r="CZ43" s="9">
        <v>0.78124999999999978</v>
      </c>
      <c r="DA43" s="9"/>
      <c r="DB43" s="9"/>
      <c r="DC43" s="9">
        <v>0.4791666666666668</v>
      </c>
      <c r="DD43" s="9">
        <v>0.48958333333333348</v>
      </c>
      <c r="DE43" s="9">
        <v>0.69791666666666641</v>
      </c>
      <c r="DF43" s="9">
        <v>0.70833333333333304</v>
      </c>
      <c r="DG43" s="9">
        <v>0.57291666666666641</v>
      </c>
      <c r="DH43" s="10">
        <v>0.61458333333333304</v>
      </c>
    </row>
    <row r="44" spans="1:112" x14ac:dyDescent="0.25">
      <c r="A44" s="3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0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0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X44" s="8">
        <v>0.40625000000000017</v>
      </c>
      <c r="CY44" s="9">
        <v>0.4166666666666668</v>
      </c>
      <c r="CZ44" s="9">
        <v>0.79166666666666641</v>
      </c>
      <c r="DA44" s="9"/>
      <c r="DB44" s="9"/>
      <c r="DC44" s="9">
        <v>0.48958333333333348</v>
      </c>
      <c r="DD44" s="9">
        <v>0.50000000000000011</v>
      </c>
      <c r="DE44" s="9">
        <v>0.70833333333333304</v>
      </c>
      <c r="DF44" s="9">
        <v>0.71874999999999967</v>
      </c>
      <c r="DG44" s="9">
        <v>0.58333333333333304</v>
      </c>
      <c r="DH44" s="10">
        <v>0.62499999999999967</v>
      </c>
    </row>
    <row r="45" spans="1:112" x14ac:dyDescent="0.25">
      <c r="A45" s="3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0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0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X45" s="8">
        <v>0.41666666666666685</v>
      </c>
      <c r="CY45" s="9">
        <v>0.42708333333333348</v>
      </c>
      <c r="CZ45" s="9">
        <v>0.80208333333333304</v>
      </c>
      <c r="DA45" s="9"/>
      <c r="DB45" s="9"/>
      <c r="DC45" s="9">
        <v>0.50000000000000011</v>
      </c>
      <c r="DD45" s="9">
        <v>0.51041666666666674</v>
      </c>
      <c r="DE45" s="9">
        <v>0.71874999999999967</v>
      </c>
      <c r="DF45" s="9">
        <v>0.7291666666666663</v>
      </c>
      <c r="DG45" s="9">
        <v>0.59374999999999967</v>
      </c>
      <c r="DH45" s="10">
        <v>0.6354166666666663</v>
      </c>
    </row>
    <row r="46" spans="1:112" x14ac:dyDescent="0.25">
      <c r="A46" s="3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0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0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X46" s="8">
        <v>0.42708333333333354</v>
      </c>
      <c r="CY46" s="9">
        <v>0.43750000000000017</v>
      </c>
      <c r="CZ46" s="9">
        <v>0.81249999999999967</v>
      </c>
      <c r="DA46" s="9"/>
      <c r="DB46" s="9"/>
      <c r="DC46" s="9">
        <v>0.51041666666666674</v>
      </c>
      <c r="DD46" s="9">
        <v>0.52083333333333337</v>
      </c>
      <c r="DE46" s="9">
        <v>0.7291666666666663</v>
      </c>
      <c r="DF46" s="9">
        <v>0.73958333333333293</v>
      </c>
      <c r="DG46" s="9">
        <v>0.6041666666666663</v>
      </c>
      <c r="DH46" s="10">
        <v>0.64583333333333293</v>
      </c>
    </row>
    <row r="47" spans="1:112" x14ac:dyDescent="0.25">
      <c r="A47" s="3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0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0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X47" s="8">
        <v>0.43750000000000022</v>
      </c>
      <c r="CY47" s="9">
        <v>0.44791666666666685</v>
      </c>
      <c r="CZ47" s="9">
        <v>0.8229166666666663</v>
      </c>
      <c r="DA47" s="9"/>
      <c r="DB47" s="9"/>
      <c r="DC47" s="9">
        <v>0.52083333333333337</v>
      </c>
      <c r="DD47" s="9">
        <v>0.53125</v>
      </c>
      <c r="DE47" s="9">
        <v>0.73958333333333293</v>
      </c>
      <c r="DF47" s="9">
        <v>0.74999999999999956</v>
      </c>
      <c r="DG47" s="9">
        <v>0.61458333333333293</v>
      </c>
      <c r="DH47" s="10">
        <v>0.65624999999999956</v>
      </c>
    </row>
    <row r="48" spans="1:112" ht="15.75" thickBot="1" x14ac:dyDescent="0.3">
      <c r="A48" s="3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0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0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X48" s="13">
        <v>0.44791666666666691</v>
      </c>
      <c r="CY48" s="14">
        <v>0.45833333333333354</v>
      </c>
      <c r="CZ48" s="14">
        <v>0.83333333333333293</v>
      </c>
      <c r="DA48" s="14"/>
      <c r="DB48" s="14"/>
      <c r="DC48" s="14">
        <v>0.53125</v>
      </c>
      <c r="DD48" s="14">
        <v>0.54166666666666663</v>
      </c>
      <c r="DE48" s="14">
        <v>0.74999999999999956</v>
      </c>
      <c r="DF48" s="14">
        <v>0.76041666666666619</v>
      </c>
      <c r="DG48" s="14">
        <v>0.62499999999999956</v>
      </c>
      <c r="DH48" s="15">
        <v>0.66666666666666619</v>
      </c>
    </row>
    <row r="57" spans="1:110" ht="19.5" thickBot="1" x14ac:dyDescent="0.35">
      <c r="A57" s="18" t="s">
        <v>12</v>
      </c>
      <c r="B57" s="18"/>
      <c r="C57" s="18"/>
      <c r="D57" s="18"/>
      <c r="E57" s="18"/>
    </row>
    <row r="58" spans="1:110" x14ac:dyDescent="0.25">
      <c r="A58" s="1" t="s">
        <v>0</v>
      </c>
      <c r="B58" s="2">
        <v>0</v>
      </c>
      <c r="C58" s="2">
        <v>1.0416666666666666E-2</v>
      </c>
      <c r="D58" s="2">
        <v>2.0833333333333332E-2</v>
      </c>
      <c r="E58" s="2">
        <v>3.125E-2</v>
      </c>
      <c r="F58" s="2">
        <v>4.1666666666666699E-2</v>
      </c>
      <c r="G58" s="2">
        <v>5.2083333333333301E-2</v>
      </c>
      <c r="H58" s="2">
        <v>6.25E-2</v>
      </c>
      <c r="I58" s="2">
        <v>7.2916666666666699E-2</v>
      </c>
      <c r="J58" s="2">
        <v>8.3333333333333301E-2</v>
      </c>
      <c r="K58" s="2">
        <v>9.375E-2</v>
      </c>
      <c r="L58" s="2">
        <v>0.104166666666667</v>
      </c>
      <c r="M58" s="2">
        <v>0.114583333333333</v>
      </c>
      <c r="N58" s="2">
        <v>0.125</v>
      </c>
      <c r="O58" s="2">
        <v>0.13541666666666699</v>
      </c>
      <c r="P58" s="2">
        <v>0.14583333333333301</v>
      </c>
      <c r="Q58" s="2">
        <v>0.15625</v>
      </c>
      <c r="R58" s="2">
        <v>0.16666666666666699</v>
      </c>
      <c r="S58" s="2">
        <v>0.17708333333333301</v>
      </c>
      <c r="T58" s="2">
        <v>0.1875</v>
      </c>
      <c r="U58" s="2">
        <v>0.19791666666666699</v>
      </c>
      <c r="V58" s="2">
        <v>0.20833333333333301</v>
      </c>
      <c r="W58" s="2">
        <v>0.21875</v>
      </c>
      <c r="X58" s="2">
        <v>0.22916666666666699</v>
      </c>
      <c r="Y58" s="2">
        <v>0.23958333333333301</v>
      </c>
      <c r="Z58" s="2">
        <v>0.25</v>
      </c>
      <c r="AA58" s="2">
        <v>0.26041666666666702</v>
      </c>
      <c r="AB58" s="2">
        <v>0.27083333333333298</v>
      </c>
      <c r="AC58" s="2">
        <v>0.28125</v>
      </c>
      <c r="AD58" s="2">
        <v>0.29166666666666702</v>
      </c>
      <c r="AE58" s="2">
        <v>0.30208333333333298</v>
      </c>
      <c r="AF58" s="2">
        <v>0.3125</v>
      </c>
      <c r="AG58" s="2">
        <v>0.32291666666666702</v>
      </c>
      <c r="AH58" s="2">
        <v>0.33333333333333298</v>
      </c>
      <c r="AI58" s="2">
        <v>0.34375</v>
      </c>
      <c r="AJ58" s="2">
        <v>0.35416666666666702</v>
      </c>
      <c r="AK58" s="2">
        <v>0.36458333333333298</v>
      </c>
      <c r="AL58" s="2">
        <v>0.375</v>
      </c>
      <c r="AM58" s="2">
        <v>0.38541666666666702</v>
      </c>
      <c r="AN58" s="2">
        <v>0.39583333333333298</v>
      </c>
      <c r="AO58" s="2">
        <v>0.40625</v>
      </c>
      <c r="AP58" s="2">
        <v>0.41666666666666702</v>
      </c>
      <c r="AQ58" s="2">
        <v>0.42708333333333298</v>
      </c>
      <c r="AR58" s="2">
        <v>0.4375</v>
      </c>
      <c r="AS58" s="2">
        <v>0.44791666666666702</v>
      </c>
      <c r="AT58" s="2">
        <v>0.45833333333333298</v>
      </c>
      <c r="AU58" s="2">
        <v>0.46875</v>
      </c>
      <c r="AV58" s="2">
        <v>0.47916666666666702</v>
      </c>
      <c r="AW58" s="2">
        <v>0.48958333333333298</v>
      </c>
      <c r="AX58" s="2">
        <v>0.5</v>
      </c>
      <c r="AY58" s="2">
        <v>0.51041666666666696</v>
      </c>
      <c r="AZ58" s="2">
        <v>0.52083333333333304</v>
      </c>
      <c r="BA58" s="2">
        <v>0.53125</v>
      </c>
      <c r="BB58" s="2">
        <v>0.54166666666666696</v>
      </c>
      <c r="BC58" s="2">
        <v>0.55208333333333304</v>
      </c>
      <c r="BD58" s="2">
        <v>0.5625</v>
      </c>
      <c r="BE58" s="2">
        <v>0.57291666666666696</v>
      </c>
      <c r="BF58" s="2">
        <v>0.58333333333333304</v>
      </c>
      <c r="BG58" s="2">
        <v>0.59375</v>
      </c>
      <c r="BH58" s="2">
        <v>0.60416666666666696</v>
      </c>
      <c r="BI58" s="2">
        <v>0.61458333333333304</v>
      </c>
      <c r="BJ58" s="2">
        <v>0.625</v>
      </c>
      <c r="BK58" s="2">
        <v>0.63541666666666696</v>
      </c>
      <c r="BL58" s="2">
        <v>0.64583333333333304</v>
      </c>
      <c r="BM58" s="2">
        <v>0.65625</v>
      </c>
      <c r="BN58" s="2">
        <v>0.66666666666666696</v>
      </c>
      <c r="BO58" s="2">
        <v>0.67708333333333304</v>
      </c>
      <c r="BP58" s="2">
        <v>0.6875</v>
      </c>
      <c r="BQ58" s="2">
        <v>0.69791666666666696</v>
      </c>
      <c r="BR58" s="2">
        <v>0.70833333333333304</v>
      </c>
      <c r="BS58" s="2">
        <v>0.71875</v>
      </c>
      <c r="BT58" s="2">
        <v>0.72916666666666696</v>
      </c>
      <c r="BU58" s="2">
        <v>0.73958333333333304</v>
      </c>
      <c r="BV58" s="2">
        <v>0.75</v>
      </c>
      <c r="BW58" s="2">
        <v>0.76041666666666696</v>
      </c>
      <c r="BX58" s="2">
        <v>0.77083333333333304</v>
      </c>
      <c r="BY58" s="2">
        <v>0.78125</v>
      </c>
      <c r="BZ58" s="2">
        <v>0.79166666666666696</v>
      </c>
      <c r="CA58" s="2">
        <v>0.80208333333333304</v>
      </c>
      <c r="CB58" s="2">
        <v>0.8125</v>
      </c>
      <c r="CC58" s="2">
        <v>0.82291666666666696</v>
      </c>
      <c r="CD58" s="2">
        <v>0.83333333333333304</v>
      </c>
      <c r="CE58" s="2">
        <v>0.84375</v>
      </c>
      <c r="CF58" s="2">
        <v>0.85416666666666696</v>
      </c>
      <c r="CG58" s="2">
        <v>0.86458333333333304</v>
      </c>
      <c r="CH58" s="2">
        <v>0.875</v>
      </c>
      <c r="CI58" s="2">
        <v>0.88541666666666696</v>
      </c>
      <c r="CJ58" s="2">
        <v>0.89583333333333304</v>
      </c>
      <c r="CK58" s="2">
        <v>0.90625</v>
      </c>
      <c r="CL58" s="2">
        <v>0.91666666666666696</v>
      </c>
      <c r="CM58" s="2">
        <v>0.92708333333333304</v>
      </c>
      <c r="CN58" s="2">
        <v>0.9375</v>
      </c>
      <c r="CO58" s="2">
        <v>0.94791666666666696</v>
      </c>
      <c r="CP58" s="2">
        <v>0.95833333333333304</v>
      </c>
      <c r="CQ58" s="2">
        <v>0.96875</v>
      </c>
      <c r="CR58" s="2">
        <v>0.97916666666666696</v>
      </c>
      <c r="CS58" s="2">
        <v>0.98958333333333304</v>
      </c>
      <c r="CV58" s="5" t="s">
        <v>1</v>
      </c>
      <c r="CW58" s="6" t="s">
        <v>2</v>
      </c>
      <c r="CX58" s="6" t="s">
        <v>3</v>
      </c>
      <c r="CY58" s="6" t="s">
        <v>4</v>
      </c>
      <c r="CZ58" s="6" t="s">
        <v>5</v>
      </c>
      <c r="DA58" s="6" t="s">
        <v>6</v>
      </c>
      <c r="DB58" s="6" t="s">
        <v>7</v>
      </c>
      <c r="DC58" s="6" t="s">
        <v>8</v>
      </c>
      <c r="DD58" s="6" t="s">
        <v>9</v>
      </c>
      <c r="DE58" s="6" t="s">
        <v>10</v>
      </c>
      <c r="DF58" s="7" t="s">
        <v>11</v>
      </c>
    </row>
    <row r="59" spans="1:110" s="4" customFormat="1" x14ac:dyDescent="0.25">
      <c r="A59" s="1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0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0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V59" s="8">
        <v>0.23958333333333334</v>
      </c>
      <c r="CW59" s="9">
        <v>0.25</v>
      </c>
      <c r="CX59" s="9">
        <v>0.58333333333333337</v>
      </c>
      <c r="CY59" s="9"/>
      <c r="CZ59" s="9"/>
      <c r="DA59" s="9">
        <v>0.35416666666666669</v>
      </c>
      <c r="DB59" s="9">
        <v>0.36458333333333331</v>
      </c>
      <c r="DC59" s="9">
        <v>0.46875</v>
      </c>
      <c r="DD59" s="9">
        <v>0.47916666666666669</v>
      </c>
      <c r="DE59" s="9"/>
      <c r="DF59" s="10"/>
    </row>
    <row r="60" spans="1:110" s="4" customFormat="1" x14ac:dyDescent="0.25">
      <c r="A60" s="19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0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0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V60" s="8">
        <f>CV59+$DJ$2</f>
        <v>0.25</v>
      </c>
      <c r="CW60" s="9">
        <f>CW59+$DJ$2</f>
        <v>0.26041666666666669</v>
      </c>
      <c r="CX60" s="9">
        <f>CX59+$DJ$2</f>
        <v>0.59375</v>
      </c>
      <c r="CY60" s="9"/>
      <c r="CZ60" s="9"/>
      <c r="DA60" s="9">
        <f>DA59+$DJ$2</f>
        <v>0.36458333333333337</v>
      </c>
      <c r="DB60" s="9">
        <f>DB59+$DJ$2</f>
        <v>0.375</v>
      </c>
      <c r="DC60" s="9">
        <f>DC59+$DJ$2</f>
        <v>0.47916666666666669</v>
      </c>
      <c r="DD60" s="9">
        <f>DD59+$DJ$2</f>
        <v>0.48958333333333337</v>
      </c>
      <c r="DE60" s="11"/>
      <c r="DF60" s="12"/>
    </row>
    <row r="61" spans="1:110" s="4" customFormat="1" x14ac:dyDescent="0.25">
      <c r="A61" s="19">
        <v>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0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0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V61" s="8">
        <f t="shared" ref="CV61:CV62" si="7">CV60+$DJ$2</f>
        <v>0.26041666666666669</v>
      </c>
      <c r="CW61" s="9">
        <f t="shared" ref="CW61:CW62" si="8">CW60+$DJ$2</f>
        <v>0.27083333333333337</v>
      </c>
      <c r="CX61" s="9">
        <f t="shared" ref="CX61:CX62" si="9">CX60+$DJ$2</f>
        <v>0.60416666666666663</v>
      </c>
      <c r="CY61" s="9"/>
      <c r="CZ61" s="9"/>
      <c r="DA61" s="9">
        <f t="shared" ref="DA61:DA62" si="10">DA60+$DJ$2</f>
        <v>0.37500000000000006</v>
      </c>
      <c r="DB61" s="9">
        <f t="shared" ref="DB61:DB62" si="11">DB60+$DJ$2</f>
        <v>0.38541666666666669</v>
      </c>
      <c r="DC61" s="9">
        <f t="shared" ref="DC61:DC62" si="12">DC60+$DJ$2</f>
        <v>0.48958333333333337</v>
      </c>
      <c r="DD61" s="9">
        <f t="shared" ref="DD61:DD62" si="13">DD60+$DJ$2</f>
        <v>0.5</v>
      </c>
      <c r="DE61" s="11"/>
      <c r="DF61" s="12"/>
    </row>
    <row r="62" spans="1:110" s="4" customFormat="1" x14ac:dyDescent="0.25">
      <c r="A62" s="19">
        <v>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0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V62" s="8">
        <f t="shared" si="7"/>
        <v>0.27083333333333337</v>
      </c>
      <c r="CW62" s="9">
        <f t="shared" si="8"/>
        <v>0.28125000000000006</v>
      </c>
      <c r="CX62" s="9">
        <f t="shared" si="9"/>
        <v>0.61458333333333326</v>
      </c>
      <c r="CY62" s="9"/>
      <c r="CZ62" s="9"/>
      <c r="DA62" s="9">
        <f t="shared" si="10"/>
        <v>0.38541666666666674</v>
      </c>
      <c r="DB62" s="9">
        <f t="shared" si="11"/>
        <v>0.39583333333333337</v>
      </c>
      <c r="DC62" s="9">
        <f t="shared" si="12"/>
        <v>0.5</v>
      </c>
      <c r="DD62" s="9">
        <f t="shared" si="13"/>
        <v>0.51041666666666663</v>
      </c>
      <c r="DE62" s="11"/>
      <c r="DF62" s="12"/>
    </row>
    <row r="63" spans="1:110" x14ac:dyDescent="0.25">
      <c r="A63" s="19">
        <v>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V63" s="8">
        <v>0.28125</v>
      </c>
      <c r="CW63" s="9">
        <v>0.29166666666666669</v>
      </c>
      <c r="CX63" s="9">
        <v>0.625</v>
      </c>
      <c r="CY63" s="9"/>
      <c r="CZ63" s="9"/>
      <c r="DA63" s="9">
        <v>0.39583333333333331</v>
      </c>
      <c r="DB63" s="9">
        <v>0.40625</v>
      </c>
      <c r="DC63" s="9">
        <v>0.51041666666666663</v>
      </c>
      <c r="DD63" s="9">
        <v>0.52083333333333337</v>
      </c>
      <c r="DE63" s="9"/>
      <c r="DF63" s="10"/>
    </row>
    <row r="64" spans="1:110" x14ac:dyDescent="0.25">
      <c r="A64" s="19">
        <v>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0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V64" s="8">
        <v>0.29166666666666669</v>
      </c>
      <c r="CW64" s="9">
        <v>0.30208333333333337</v>
      </c>
      <c r="CX64" s="9">
        <v>0.63541666666666663</v>
      </c>
      <c r="CY64" s="9"/>
      <c r="CZ64" s="9"/>
      <c r="DA64" s="9">
        <v>0.40625</v>
      </c>
      <c r="DB64" s="9">
        <v>0.41666666666666669</v>
      </c>
      <c r="DC64" s="9">
        <v>0.52083333333333326</v>
      </c>
      <c r="DD64" s="9">
        <v>0.53125</v>
      </c>
      <c r="DE64" s="11"/>
      <c r="DF64" s="12"/>
    </row>
    <row r="65" spans="1:110" x14ac:dyDescent="0.25">
      <c r="A65" s="19">
        <v>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0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V65" s="8">
        <v>0.30208333333333337</v>
      </c>
      <c r="CW65" s="9">
        <v>0.31250000000000006</v>
      </c>
      <c r="CX65" s="9">
        <v>0.64583333333333326</v>
      </c>
      <c r="CY65" s="9"/>
      <c r="CZ65" s="9"/>
      <c r="DA65" s="9">
        <v>0.41666666666666669</v>
      </c>
      <c r="DB65" s="9">
        <v>0.42708333333333337</v>
      </c>
      <c r="DC65" s="9">
        <v>0.53124999999999989</v>
      </c>
      <c r="DD65" s="9">
        <v>0.54166666666666663</v>
      </c>
      <c r="DE65" s="11"/>
      <c r="DF65" s="12"/>
    </row>
    <row r="66" spans="1:110" x14ac:dyDescent="0.25">
      <c r="A66" s="19">
        <v>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0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0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V66" s="8">
        <v>0.31250000000000006</v>
      </c>
      <c r="CW66" s="9">
        <v>0.32291666666666674</v>
      </c>
      <c r="CX66" s="9">
        <v>0.65624999999999989</v>
      </c>
      <c r="CY66" s="9"/>
      <c r="CZ66" s="9"/>
      <c r="DA66" s="9">
        <v>0.42708333333333337</v>
      </c>
      <c r="DB66" s="9">
        <v>0.43750000000000006</v>
      </c>
      <c r="DC66" s="9">
        <v>0.54166666666666652</v>
      </c>
      <c r="DD66" s="9">
        <v>0.55208333333333326</v>
      </c>
      <c r="DE66" s="11"/>
      <c r="DF66" s="12"/>
    </row>
    <row r="67" spans="1:110" x14ac:dyDescent="0.25">
      <c r="A67" s="19">
        <v>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0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V67" s="8">
        <v>0.32291666666666674</v>
      </c>
      <c r="CW67" s="9">
        <v>0.33333333333333343</v>
      </c>
      <c r="CX67" s="9">
        <v>0.66666666666666652</v>
      </c>
      <c r="CY67" s="9"/>
      <c r="CZ67" s="9"/>
      <c r="DA67" s="9">
        <v>0.43750000000000006</v>
      </c>
      <c r="DB67" s="9">
        <v>0.44791666666666674</v>
      </c>
      <c r="DC67" s="9">
        <v>0.55208333333333315</v>
      </c>
      <c r="DD67" s="9">
        <v>0.56249999999999989</v>
      </c>
      <c r="DE67" s="11"/>
      <c r="DF67" s="12"/>
    </row>
    <row r="68" spans="1:110" x14ac:dyDescent="0.25">
      <c r="A68" s="19">
        <v>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0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0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V68" s="8">
        <v>0.33333333333333343</v>
      </c>
      <c r="CW68" s="9">
        <v>0.34375000000000011</v>
      </c>
      <c r="CX68" s="9">
        <v>0.67708333333333315</v>
      </c>
      <c r="CY68" s="9"/>
      <c r="CZ68" s="9"/>
      <c r="DA68" s="9">
        <v>0.44791666666666674</v>
      </c>
      <c r="DB68" s="9">
        <v>0.45833333333333343</v>
      </c>
      <c r="DC68" s="9">
        <v>0.56249999999999978</v>
      </c>
      <c r="DD68" s="9">
        <v>0.57291666666666652</v>
      </c>
      <c r="DE68" s="11"/>
      <c r="DF68" s="12"/>
    </row>
    <row r="69" spans="1:110" x14ac:dyDescent="0.25">
      <c r="A69" s="19">
        <v>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0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0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V69" s="8">
        <v>0.34375000000000011</v>
      </c>
      <c r="CW69" s="9">
        <v>0.3541666666666668</v>
      </c>
      <c r="CX69" s="9">
        <v>0.68749999999999978</v>
      </c>
      <c r="CY69" s="9"/>
      <c r="CZ69" s="9"/>
      <c r="DA69" s="9">
        <v>0.45833333333333343</v>
      </c>
      <c r="DB69" s="9">
        <v>0.46875000000000011</v>
      </c>
      <c r="DC69" s="9">
        <v>0.57291666666666641</v>
      </c>
      <c r="DD69" s="9">
        <v>0.58333333333333315</v>
      </c>
      <c r="DE69" s="11"/>
      <c r="DF69" s="12"/>
    </row>
    <row r="70" spans="1:110" x14ac:dyDescent="0.25">
      <c r="A70" s="19">
        <v>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0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0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V70" s="8">
        <v>0.3541666666666668</v>
      </c>
      <c r="CW70" s="9">
        <v>0.36458333333333348</v>
      </c>
      <c r="CX70" s="9">
        <v>0.69791666666666641</v>
      </c>
      <c r="CY70" s="9"/>
      <c r="CZ70" s="9"/>
      <c r="DA70" s="9">
        <v>0.46875000000000011</v>
      </c>
      <c r="DB70" s="9">
        <v>0.4791666666666668</v>
      </c>
      <c r="DC70" s="9">
        <v>0.58333333333333304</v>
      </c>
      <c r="DD70" s="9">
        <v>0.59374999999999978</v>
      </c>
      <c r="DE70" s="11"/>
      <c r="DF70" s="12"/>
    </row>
    <row r="71" spans="1:110" x14ac:dyDescent="0.25">
      <c r="A71" s="19">
        <v>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0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0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V71" s="8">
        <v>0.36458333333333348</v>
      </c>
      <c r="CW71" s="9">
        <v>0.37500000000000017</v>
      </c>
      <c r="CX71" s="9">
        <v>0.70833333333333304</v>
      </c>
      <c r="CY71" s="9"/>
      <c r="CZ71" s="9"/>
      <c r="DA71" s="9">
        <v>0.4791666666666668</v>
      </c>
      <c r="DB71" s="9">
        <v>0.48958333333333348</v>
      </c>
      <c r="DC71" s="9">
        <v>0.59374999999999967</v>
      </c>
      <c r="DD71" s="9">
        <v>0.60416666666666641</v>
      </c>
      <c r="DE71" s="11"/>
      <c r="DF71" s="12"/>
    </row>
    <row r="72" spans="1:110" x14ac:dyDescent="0.25">
      <c r="A72" s="19">
        <v>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0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0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V72" s="8">
        <v>0.37500000000000017</v>
      </c>
      <c r="CW72" s="9">
        <v>0.38541666666666685</v>
      </c>
      <c r="CX72" s="9">
        <v>0.71874999999999967</v>
      </c>
      <c r="CY72" s="9"/>
      <c r="CZ72" s="9"/>
      <c r="DA72" s="9">
        <v>0.48958333333333348</v>
      </c>
      <c r="DB72" s="9">
        <v>0.50000000000000011</v>
      </c>
      <c r="DC72" s="9">
        <v>0.6041666666666663</v>
      </c>
      <c r="DD72" s="9">
        <v>0.61458333333333304</v>
      </c>
      <c r="DE72" s="11"/>
      <c r="DF72" s="12"/>
    </row>
    <row r="73" spans="1:110" x14ac:dyDescent="0.25">
      <c r="A73" s="19">
        <v>15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0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0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V73" s="8">
        <v>0.38541666666666685</v>
      </c>
      <c r="CW73" s="9">
        <v>0.39583333333333354</v>
      </c>
      <c r="CX73" s="9">
        <v>0.7291666666666663</v>
      </c>
      <c r="CY73" s="9"/>
      <c r="CZ73" s="9"/>
      <c r="DA73" s="9">
        <v>0.50000000000000011</v>
      </c>
      <c r="DB73" s="9">
        <v>0.51041666666666674</v>
      </c>
      <c r="DC73" s="9">
        <v>0.61458333333333293</v>
      </c>
      <c r="DD73" s="9">
        <v>0.62499999999999967</v>
      </c>
      <c r="DE73" s="11"/>
      <c r="DF73" s="12"/>
    </row>
    <row r="74" spans="1:110" x14ac:dyDescent="0.25">
      <c r="A74" s="19">
        <v>16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0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0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V74" s="8">
        <v>0.39583333333333354</v>
      </c>
      <c r="CW74" s="9">
        <v>0.40625000000000022</v>
      </c>
      <c r="CX74" s="9">
        <v>0.73958333333333293</v>
      </c>
      <c r="CY74" s="9"/>
      <c r="CZ74" s="9"/>
      <c r="DA74" s="9">
        <v>0.51041666666666674</v>
      </c>
      <c r="DB74" s="9">
        <v>0.52083333333333337</v>
      </c>
      <c r="DC74" s="9">
        <v>0.62499999999999956</v>
      </c>
      <c r="DD74" s="9">
        <v>0.6354166666666663</v>
      </c>
      <c r="DE74" s="11"/>
      <c r="DF74" s="12"/>
    </row>
    <row r="75" spans="1:110" x14ac:dyDescent="0.25">
      <c r="A75" s="19">
        <v>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0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0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V75" s="8">
        <v>0.32291666666666669</v>
      </c>
      <c r="CW75" s="9">
        <v>0.33333333333333331</v>
      </c>
      <c r="CX75" s="9">
        <v>0.70833333333333337</v>
      </c>
      <c r="CY75" s="9"/>
      <c r="CZ75" s="9"/>
      <c r="DA75" s="9">
        <v>0.40625</v>
      </c>
      <c r="DB75" s="9">
        <v>0.41666666666666669</v>
      </c>
      <c r="DC75" s="9">
        <v>0.625</v>
      </c>
      <c r="DD75" s="9">
        <v>0.63541666666666663</v>
      </c>
      <c r="DE75" s="9">
        <v>0.5</v>
      </c>
      <c r="DF75" s="10">
        <v>0.54166666666666663</v>
      </c>
    </row>
    <row r="76" spans="1:110" x14ac:dyDescent="0.25">
      <c r="A76" s="19">
        <v>18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0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0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V76" s="8">
        <v>0.33333333333333337</v>
      </c>
      <c r="CW76" s="9">
        <v>0.34375</v>
      </c>
      <c r="CX76" s="9">
        <v>0.71875</v>
      </c>
      <c r="CY76" s="9"/>
      <c r="CZ76" s="9"/>
      <c r="DA76" s="9">
        <v>0.41666666666666669</v>
      </c>
      <c r="DB76" s="9">
        <v>0.42708333333333337</v>
      </c>
      <c r="DC76" s="9">
        <v>0.63541666666666663</v>
      </c>
      <c r="DD76" s="9">
        <v>0.64583333333333326</v>
      </c>
      <c r="DE76" s="9">
        <v>0.51041666666666663</v>
      </c>
      <c r="DF76" s="10">
        <v>0.55208333333333326</v>
      </c>
    </row>
    <row r="77" spans="1:110" x14ac:dyDescent="0.25">
      <c r="A77" s="19">
        <v>19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0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0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V77" s="8">
        <v>0.34375000000000006</v>
      </c>
      <c r="CW77" s="9">
        <v>0.35416666666666669</v>
      </c>
      <c r="CX77" s="9">
        <v>0.72916666666666663</v>
      </c>
      <c r="CY77" s="9"/>
      <c r="CZ77" s="9"/>
      <c r="DA77" s="9">
        <v>0.42708333333333337</v>
      </c>
      <c r="DB77" s="9">
        <v>0.43750000000000006</v>
      </c>
      <c r="DC77" s="9">
        <v>0.64583333333333326</v>
      </c>
      <c r="DD77" s="9">
        <v>0.65624999999999989</v>
      </c>
      <c r="DE77" s="9">
        <v>0.52083333333333326</v>
      </c>
      <c r="DF77" s="10">
        <v>0.56249999999999989</v>
      </c>
    </row>
    <row r="78" spans="1:110" x14ac:dyDescent="0.25">
      <c r="A78" s="19">
        <v>20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0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0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V78" s="8">
        <v>0.35416666666666674</v>
      </c>
      <c r="CW78" s="9">
        <v>0.36458333333333337</v>
      </c>
      <c r="CX78" s="9">
        <v>0.73958333333333326</v>
      </c>
      <c r="CY78" s="9"/>
      <c r="CZ78" s="9"/>
      <c r="DA78" s="9">
        <v>0.43750000000000006</v>
      </c>
      <c r="DB78" s="9">
        <v>0.44791666666666674</v>
      </c>
      <c r="DC78" s="9">
        <v>0.65624999999999989</v>
      </c>
      <c r="DD78" s="9">
        <v>0.66666666666666652</v>
      </c>
      <c r="DE78" s="9">
        <v>0.53124999999999989</v>
      </c>
      <c r="DF78" s="10">
        <v>0.57291666666666652</v>
      </c>
    </row>
    <row r="92" spans="1:109" ht="19.5" thickBot="1" x14ac:dyDescent="0.35">
      <c r="A92" s="18" t="s">
        <v>13</v>
      </c>
      <c r="B92" s="18"/>
      <c r="C92" s="18"/>
      <c r="D92" s="18"/>
      <c r="E92" s="18"/>
    </row>
    <row r="93" spans="1:109" x14ac:dyDescent="0.25">
      <c r="A93" s="1" t="s">
        <v>0</v>
      </c>
      <c r="B93" s="2">
        <v>0</v>
      </c>
      <c r="C93" s="2">
        <v>1.0416666666666666E-2</v>
      </c>
      <c r="D93" s="2">
        <v>2.0833333333333332E-2</v>
      </c>
      <c r="E93" s="2">
        <v>3.125E-2</v>
      </c>
      <c r="F93" s="2">
        <v>4.1666666666666699E-2</v>
      </c>
      <c r="G93" s="2">
        <v>5.2083333333333301E-2</v>
      </c>
      <c r="H93" s="2">
        <v>6.25E-2</v>
      </c>
      <c r="I93" s="2">
        <v>7.2916666666666699E-2</v>
      </c>
      <c r="J93" s="2">
        <v>8.3333333333333301E-2</v>
      </c>
      <c r="K93" s="2">
        <v>9.375E-2</v>
      </c>
      <c r="L93" s="2">
        <v>0.104166666666667</v>
      </c>
      <c r="M93" s="2">
        <v>0.114583333333333</v>
      </c>
      <c r="N93" s="2">
        <v>0.125</v>
      </c>
      <c r="O93" s="2">
        <v>0.13541666666666699</v>
      </c>
      <c r="P93" s="2">
        <v>0.14583333333333301</v>
      </c>
      <c r="Q93" s="2">
        <v>0.15625</v>
      </c>
      <c r="R93" s="2">
        <v>0.16666666666666699</v>
      </c>
      <c r="S93" s="2">
        <v>0.17708333333333301</v>
      </c>
      <c r="T93" s="2">
        <v>0.1875</v>
      </c>
      <c r="U93" s="2">
        <v>0.19791666666666699</v>
      </c>
      <c r="V93" s="2">
        <v>0.20833333333333301</v>
      </c>
      <c r="W93" s="2">
        <v>0.21875</v>
      </c>
      <c r="X93" s="2">
        <v>0.22916666666666699</v>
      </c>
      <c r="Y93" s="2">
        <v>0.23958333333333301</v>
      </c>
      <c r="Z93" s="2">
        <v>0.25</v>
      </c>
      <c r="AA93" s="2">
        <v>0.26041666666666702</v>
      </c>
      <c r="AB93" s="2">
        <v>0.27083333333333298</v>
      </c>
      <c r="AC93" s="2">
        <v>0.28125</v>
      </c>
      <c r="AD93" s="2">
        <v>0.29166666666666702</v>
      </c>
      <c r="AE93" s="2">
        <v>0.30208333333333298</v>
      </c>
      <c r="AF93" s="2">
        <v>0.3125</v>
      </c>
      <c r="AG93" s="2">
        <v>0.32291666666666702</v>
      </c>
      <c r="AH93" s="2">
        <v>0.33333333333333298</v>
      </c>
      <c r="AI93" s="2">
        <v>0.34375</v>
      </c>
      <c r="AJ93" s="2">
        <v>0.35416666666666702</v>
      </c>
      <c r="AK93" s="2">
        <v>0.36458333333333298</v>
      </c>
      <c r="AL93" s="2">
        <v>0.375</v>
      </c>
      <c r="AM93" s="2">
        <v>0.38541666666666702</v>
      </c>
      <c r="AN93" s="2">
        <v>0.39583333333333298</v>
      </c>
      <c r="AO93" s="2">
        <v>0.40625</v>
      </c>
      <c r="AP93" s="2">
        <v>0.41666666666666702</v>
      </c>
      <c r="AQ93" s="2">
        <v>0.42708333333333298</v>
      </c>
      <c r="AR93" s="2">
        <v>0.4375</v>
      </c>
      <c r="AS93" s="2">
        <v>0.44791666666666702</v>
      </c>
      <c r="AT93" s="2">
        <v>0.45833333333333298</v>
      </c>
      <c r="AU93" s="2">
        <v>0.46875</v>
      </c>
      <c r="AV93" s="2">
        <v>0.47916666666666702</v>
      </c>
      <c r="AW93" s="2">
        <v>0.48958333333333298</v>
      </c>
      <c r="AX93" s="2">
        <v>0.5</v>
      </c>
      <c r="AY93" s="2">
        <v>0.51041666666666696</v>
      </c>
      <c r="AZ93" s="2">
        <v>0.52083333333333304</v>
      </c>
      <c r="BA93" s="2">
        <v>0.53125</v>
      </c>
      <c r="BB93" s="2">
        <v>0.54166666666666696</v>
      </c>
      <c r="BC93" s="2">
        <v>0.55208333333333304</v>
      </c>
      <c r="BD93" s="2">
        <v>0.5625</v>
      </c>
      <c r="BE93" s="2">
        <v>0.57291666666666696</v>
      </c>
      <c r="BF93" s="2">
        <v>0.58333333333333304</v>
      </c>
      <c r="BG93" s="2">
        <v>0.59375</v>
      </c>
      <c r="BH93" s="2">
        <v>0.60416666666666696</v>
      </c>
      <c r="BI93" s="2">
        <v>0.61458333333333304</v>
      </c>
      <c r="BJ93" s="2">
        <v>0.625</v>
      </c>
      <c r="BK93" s="2">
        <v>0.63541666666666696</v>
      </c>
      <c r="BL93" s="2">
        <v>0.64583333333333304</v>
      </c>
      <c r="BM93" s="2">
        <v>0.65625</v>
      </c>
      <c r="BN93" s="2">
        <v>0.66666666666666696</v>
      </c>
      <c r="BO93" s="2">
        <v>0.67708333333333304</v>
      </c>
      <c r="BP93" s="2">
        <v>0.6875</v>
      </c>
      <c r="BQ93" s="2">
        <v>0.69791666666666696</v>
      </c>
      <c r="BR93" s="2">
        <v>0.70833333333333304</v>
      </c>
      <c r="BS93" s="2">
        <v>0.71875</v>
      </c>
      <c r="BT93" s="2">
        <v>0.72916666666666696</v>
      </c>
      <c r="BU93" s="2">
        <v>0.73958333333333304</v>
      </c>
      <c r="BV93" s="2">
        <v>0.75</v>
      </c>
      <c r="BW93" s="2">
        <v>0.76041666666666696</v>
      </c>
      <c r="BX93" s="2">
        <v>0.77083333333333304</v>
      </c>
      <c r="BY93" s="2">
        <v>0.78125</v>
      </c>
      <c r="BZ93" s="2">
        <v>0.79166666666666696</v>
      </c>
      <c r="CA93" s="2">
        <v>0.80208333333333304</v>
      </c>
      <c r="CB93" s="2">
        <v>0.8125</v>
      </c>
      <c r="CC93" s="2">
        <v>0.82291666666666696</v>
      </c>
      <c r="CD93" s="2">
        <v>0.83333333333333304</v>
      </c>
      <c r="CE93" s="2">
        <v>0.84375</v>
      </c>
      <c r="CF93" s="2">
        <v>0.85416666666666696</v>
      </c>
      <c r="CG93" s="2">
        <v>0.86458333333333304</v>
      </c>
      <c r="CH93" s="2">
        <v>0.875</v>
      </c>
      <c r="CI93" s="2">
        <v>0.88541666666666696</v>
      </c>
      <c r="CJ93" s="2">
        <v>0.89583333333333304</v>
      </c>
      <c r="CK93" s="2">
        <v>0.90625</v>
      </c>
      <c r="CL93" s="2">
        <v>0.91666666666666696</v>
      </c>
      <c r="CM93" s="2">
        <v>0.92708333333333304</v>
      </c>
      <c r="CN93" s="2">
        <v>0.9375</v>
      </c>
      <c r="CO93" s="2">
        <v>0.94791666666666696</v>
      </c>
      <c r="CP93" s="2">
        <v>0.95833333333333304</v>
      </c>
      <c r="CQ93" s="2">
        <v>0.96875</v>
      </c>
      <c r="CR93" s="2">
        <v>0.97916666666666696</v>
      </c>
      <c r="CS93" s="2">
        <v>0.98958333333333304</v>
      </c>
      <c r="CU93" s="5" t="s">
        <v>1</v>
      </c>
      <c r="CV93" s="6" t="s">
        <v>2</v>
      </c>
      <c r="CW93" s="6" t="s">
        <v>3</v>
      </c>
      <c r="CX93" s="6" t="s">
        <v>4</v>
      </c>
      <c r="CY93" s="6" t="s">
        <v>5</v>
      </c>
      <c r="CZ93" s="6" t="s">
        <v>6</v>
      </c>
      <c r="DA93" s="6" t="s">
        <v>7</v>
      </c>
      <c r="DB93" s="6" t="s">
        <v>8</v>
      </c>
      <c r="DC93" s="6" t="s">
        <v>9</v>
      </c>
      <c r="DD93" s="6" t="s">
        <v>10</v>
      </c>
      <c r="DE93" s="7" t="s">
        <v>11</v>
      </c>
    </row>
    <row r="94" spans="1:109" x14ac:dyDescent="0.25">
      <c r="A94" s="19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0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0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U94" s="8">
        <v>0.53125000000000022</v>
      </c>
      <c r="CV94" s="9">
        <v>0.54166666666666685</v>
      </c>
      <c r="CW94" s="9">
        <v>0.87499999999999911</v>
      </c>
      <c r="CX94" s="9"/>
      <c r="CY94" s="9"/>
      <c r="CZ94" s="9">
        <v>0.64583333333333293</v>
      </c>
      <c r="DA94" s="9">
        <v>0.65624999999999956</v>
      </c>
      <c r="DB94" s="9">
        <v>0.76041666666666574</v>
      </c>
      <c r="DC94" s="9">
        <v>0.77083333333333248</v>
      </c>
      <c r="DD94" s="11"/>
      <c r="DE94" s="12"/>
    </row>
    <row r="95" spans="1:109" x14ac:dyDescent="0.25">
      <c r="A95" s="19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0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0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U95" s="8">
        <v>0.54166666666666685</v>
      </c>
      <c r="CV95" s="9">
        <v>0.55208333333333348</v>
      </c>
      <c r="CW95" s="9">
        <v>0.88541666666666574</v>
      </c>
      <c r="CX95" s="9"/>
      <c r="CY95" s="9"/>
      <c r="CZ95" s="9">
        <v>0.65624999999999956</v>
      </c>
      <c r="DA95" s="9">
        <v>0.66666666666666619</v>
      </c>
      <c r="DB95" s="9">
        <v>0.77083333333333237</v>
      </c>
      <c r="DC95" s="9">
        <v>0.78124999999999911</v>
      </c>
      <c r="DD95" s="11"/>
      <c r="DE95" s="12"/>
    </row>
    <row r="96" spans="1:109" x14ac:dyDescent="0.25">
      <c r="A96" s="19">
        <v>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0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0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U96" s="8">
        <v>0.55208333333333348</v>
      </c>
      <c r="CV96" s="9">
        <v>0.56250000000000011</v>
      </c>
      <c r="CW96" s="9">
        <v>0.89583333333333237</v>
      </c>
      <c r="CX96" s="9"/>
      <c r="CY96" s="9"/>
      <c r="CZ96" s="9">
        <v>0.66666666666666619</v>
      </c>
      <c r="DA96" s="9">
        <v>0.67708333333333282</v>
      </c>
      <c r="DB96" s="9">
        <v>0.781249999999999</v>
      </c>
      <c r="DC96" s="9">
        <v>0.79166666666666574</v>
      </c>
      <c r="DD96" s="11"/>
      <c r="DE96" s="12"/>
    </row>
    <row r="97" spans="1:112" x14ac:dyDescent="0.25">
      <c r="A97" s="19">
        <v>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0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0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U97" s="8">
        <v>0.56250000000000011</v>
      </c>
      <c r="CV97" s="9">
        <v>0.57291666666666674</v>
      </c>
      <c r="CW97" s="9">
        <v>0.906249999999999</v>
      </c>
      <c r="CX97" s="9"/>
      <c r="CY97" s="9"/>
      <c r="CZ97" s="9">
        <v>0.67708333333333282</v>
      </c>
      <c r="DA97" s="9">
        <v>0.68749999999999944</v>
      </c>
      <c r="DB97" s="9">
        <v>0.79166666666666563</v>
      </c>
      <c r="DC97" s="9">
        <v>0.80208333333333237</v>
      </c>
      <c r="DD97" s="11"/>
      <c r="DE97" s="12"/>
    </row>
    <row r="98" spans="1:112" x14ac:dyDescent="0.25">
      <c r="A98" s="19">
        <v>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0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0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U98" s="8">
        <v>0.57291666666666674</v>
      </c>
      <c r="CV98" s="9">
        <v>0.58333333333333337</v>
      </c>
      <c r="CW98" s="9">
        <v>0.91666666666666563</v>
      </c>
      <c r="CX98" s="9"/>
      <c r="CY98" s="9"/>
      <c r="CZ98" s="9">
        <v>0.68749999999999944</v>
      </c>
      <c r="DA98" s="9">
        <v>0.69791666666666607</v>
      </c>
      <c r="DB98" s="9">
        <v>0.80208333333333226</v>
      </c>
      <c r="DC98" s="9">
        <v>0.812499999999999</v>
      </c>
      <c r="DD98" s="11"/>
      <c r="DE98" s="12"/>
    </row>
    <row r="99" spans="1:112" x14ac:dyDescent="0.25">
      <c r="A99" s="19">
        <v>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0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0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U99" s="8">
        <v>0.58333333333333337</v>
      </c>
      <c r="CV99" s="9">
        <v>0.59375</v>
      </c>
      <c r="CW99" s="9">
        <v>0.92708333333333226</v>
      </c>
      <c r="CX99" s="9"/>
      <c r="CY99" s="9"/>
      <c r="CZ99" s="9">
        <v>0.69791666666666607</v>
      </c>
      <c r="DA99" s="9">
        <v>0.7083333333333327</v>
      </c>
      <c r="DB99" s="9">
        <v>0.81249999999999889</v>
      </c>
      <c r="DC99" s="9">
        <v>0.82291666666666563</v>
      </c>
      <c r="DD99" s="11">
        <v>0</v>
      </c>
      <c r="DE99" s="12">
        <v>0</v>
      </c>
    </row>
    <row r="109" spans="1:112" x14ac:dyDescent="0.25">
      <c r="A109" s="20" t="s">
        <v>14</v>
      </c>
      <c r="B109" s="20"/>
      <c r="C109" s="20"/>
      <c r="D109" s="20"/>
      <c r="E109" s="20"/>
      <c r="F109" s="20"/>
      <c r="G109" s="20"/>
      <c r="H109" s="20"/>
      <c r="I109" s="20"/>
      <c r="J109" s="20"/>
    </row>
    <row r="110" spans="1:112" ht="15.75" thickBo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</row>
    <row r="111" spans="1:112" x14ac:dyDescent="0.25">
      <c r="A111" s="1" t="s">
        <v>0</v>
      </c>
      <c r="B111" s="2">
        <v>0</v>
      </c>
      <c r="C111" s="2">
        <v>1.0416666666666666E-2</v>
      </c>
      <c r="D111" s="2">
        <v>2.0833333333333332E-2</v>
      </c>
      <c r="E111" s="2">
        <v>3.125E-2</v>
      </c>
      <c r="F111" s="2">
        <v>4.1666666666666699E-2</v>
      </c>
      <c r="G111" s="2">
        <v>5.2083333333333301E-2</v>
      </c>
      <c r="H111" s="2">
        <v>6.25E-2</v>
      </c>
      <c r="I111" s="2">
        <v>7.2916666666666699E-2</v>
      </c>
      <c r="J111" s="2">
        <v>8.3333333333333301E-2</v>
      </c>
      <c r="K111" s="2">
        <v>9.375E-2</v>
      </c>
      <c r="L111" s="2">
        <v>0.104166666666667</v>
      </c>
      <c r="M111" s="2">
        <v>0.114583333333333</v>
      </c>
      <c r="N111" s="2">
        <v>0.125</v>
      </c>
      <c r="O111" s="2">
        <v>0.13541666666666699</v>
      </c>
      <c r="P111" s="2">
        <v>0.14583333333333301</v>
      </c>
      <c r="Q111" s="2">
        <v>0.15625</v>
      </c>
      <c r="R111" s="2">
        <v>0.16666666666666699</v>
      </c>
      <c r="S111" s="2">
        <v>0.17708333333333301</v>
      </c>
      <c r="T111" s="2">
        <v>0.1875</v>
      </c>
      <c r="U111" s="2">
        <v>0.19791666666666699</v>
      </c>
      <c r="V111" s="2">
        <v>0.20833333333333301</v>
      </c>
      <c r="W111" s="2">
        <v>0.21875</v>
      </c>
      <c r="X111" s="2">
        <v>0.22916666666666699</v>
      </c>
      <c r="Y111" s="2">
        <v>0.23958333333333301</v>
      </c>
      <c r="Z111" s="2">
        <v>0.25</v>
      </c>
      <c r="AA111" s="2">
        <v>0.26041666666666702</v>
      </c>
      <c r="AB111" s="2">
        <v>0.27083333333333298</v>
      </c>
      <c r="AC111" s="2">
        <v>0.28125</v>
      </c>
      <c r="AD111" s="2">
        <v>0.29166666666666702</v>
      </c>
      <c r="AE111" s="2">
        <v>0.30208333333333298</v>
      </c>
      <c r="AF111" s="2">
        <v>0.3125</v>
      </c>
      <c r="AG111" s="2">
        <v>0.32291666666666702</v>
      </c>
      <c r="AH111" s="2">
        <v>0.33333333333333298</v>
      </c>
      <c r="AI111" s="2">
        <v>0.34375</v>
      </c>
      <c r="AJ111" s="2">
        <v>0.35416666666666702</v>
      </c>
      <c r="AK111" s="2">
        <v>0.36458333333333298</v>
      </c>
      <c r="AL111" s="2">
        <v>0.375</v>
      </c>
      <c r="AM111" s="2">
        <v>0.38541666666666702</v>
      </c>
      <c r="AN111" s="2">
        <v>0.39583333333333298</v>
      </c>
      <c r="AO111" s="2">
        <v>0.40625</v>
      </c>
      <c r="AP111" s="2">
        <v>0.41666666666666702</v>
      </c>
      <c r="AQ111" s="2">
        <v>0.42708333333333298</v>
      </c>
      <c r="AR111" s="2">
        <v>0.4375</v>
      </c>
      <c r="AS111" s="2">
        <v>0.44791666666666702</v>
      </c>
      <c r="AT111" s="2">
        <v>0.45833333333333298</v>
      </c>
      <c r="AU111" s="2">
        <v>0.46875</v>
      </c>
      <c r="AV111" s="2">
        <v>0.47916666666666702</v>
      </c>
      <c r="AW111" s="2">
        <v>0.48958333333333298</v>
      </c>
      <c r="AX111" s="2">
        <v>0.5</v>
      </c>
      <c r="AY111" s="2">
        <v>0.51041666666666696</v>
      </c>
      <c r="AZ111" s="2">
        <v>0.52083333333333304</v>
      </c>
      <c r="BA111" s="2">
        <v>0.53125</v>
      </c>
      <c r="BB111" s="2">
        <v>0.54166666666666696</v>
      </c>
      <c r="BC111" s="2">
        <v>0.55208333333333304</v>
      </c>
      <c r="BD111" s="2">
        <v>0.5625</v>
      </c>
      <c r="BE111" s="2">
        <v>0.57291666666666696</v>
      </c>
      <c r="BF111" s="2">
        <v>0.58333333333333304</v>
      </c>
      <c r="BG111" s="2">
        <v>0.59375</v>
      </c>
      <c r="BH111" s="2">
        <v>0.60416666666666696</v>
      </c>
      <c r="BI111" s="2">
        <v>0.61458333333333304</v>
      </c>
      <c r="BJ111" s="2">
        <v>0.625</v>
      </c>
      <c r="BK111" s="2">
        <v>0.63541666666666696</v>
      </c>
      <c r="BL111" s="2">
        <v>0.64583333333333304</v>
      </c>
      <c r="BM111" s="2">
        <v>0.65625</v>
      </c>
      <c r="BN111" s="2">
        <v>0.66666666666666696</v>
      </c>
      <c r="BO111" s="2">
        <v>0.67708333333333304</v>
      </c>
      <c r="BP111" s="2">
        <v>0.6875</v>
      </c>
      <c r="BQ111" s="2">
        <v>0.69791666666666696</v>
      </c>
      <c r="BR111" s="2">
        <v>0.70833333333333304</v>
      </c>
      <c r="BS111" s="2">
        <v>0.71875</v>
      </c>
      <c r="BT111" s="2">
        <v>0.72916666666666696</v>
      </c>
      <c r="BU111" s="2">
        <v>0.73958333333333304</v>
      </c>
      <c r="BV111" s="2">
        <v>0.75</v>
      </c>
      <c r="BW111" s="2">
        <v>0.76041666666666696</v>
      </c>
      <c r="BX111" s="2">
        <v>0.77083333333333304</v>
      </c>
      <c r="BY111" s="2">
        <v>0.78125</v>
      </c>
      <c r="BZ111" s="2">
        <v>0.79166666666666696</v>
      </c>
      <c r="CA111" s="2">
        <v>0.80208333333333304</v>
      </c>
      <c r="CB111" s="2">
        <v>0.8125</v>
      </c>
      <c r="CC111" s="2">
        <v>0.82291666666666696</v>
      </c>
      <c r="CD111" s="2">
        <v>0.83333333333333304</v>
      </c>
      <c r="CE111" s="2">
        <v>0.84375</v>
      </c>
      <c r="CF111" s="2">
        <v>0.85416666666666696</v>
      </c>
      <c r="CG111" s="2">
        <v>0.86458333333333304</v>
      </c>
      <c r="CH111" s="2">
        <v>0.875</v>
      </c>
      <c r="CI111" s="2">
        <v>0.88541666666666696</v>
      </c>
      <c r="CJ111" s="2">
        <v>0.89583333333333304</v>
      </c>
      <c r="CK111" s="2">
        <v>0.90625</v>
      </c>
      <c r="CL111" s="2">
        <v>0.91666666666666696</v>
      </c>
      <c r="CM111" s="2">
        <v>0.92708333333333304</v>
      </c>
      <c r="CN111" s="2">
        <v>0.9375</v>
      </c>
      <c r="CO111" s="2">
        <v>0.94791666666666696</v>
      </c>
      <c r="CP111" s="2">
        <v>0.95833333333333304</v>
      </c>
      <c r="CQ111" s="2">
        <v>0.96875</v>
      </c>
      <c r="CR111" s="2">
        <v>0.97916666666666696</v>
      </c>
      <c r="CS111" s="2">
        <v>0.98958333333333304</v>
      </c>
      <c r="CX111" s="5" t="s">
        <v>1</v>
      </c>
      <c r="CY111" s="6" t="s">
        <v>2</v>
      </c>
      <c r="CZ111" s="6" t="s">
        <v>3</v>
      </c>
      <c r="DA111" s="6" t="s">
        <v>4</v>
      </c>
      <c r="DB111" s="6" t="s">
        <v>5</v>
      </c>
      <c r="DC111" s="6" t="s">
        <v>6</v>
      </c>
      <c r="DD111" s="6" t="s">
        <v>7</v>
      </c>
      <c r="DE111" s="6" t="s">
        <v>8</v>
      </c>
      <c r="DF111" s="6" t="s">
        <v>9</v>
      </c>
      <c r="DG111" s="6" t="s">
        <v>10</v>
      </c>
      <c r="DH111" s="7" t="s">
        <v>11</v>
      </c>
    </row>
    <row r="112" spans="1:112" x14ac:dyDescent="0.25">
      <c r="A112" s="3">
        <v>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0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0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 s="4"/>
      <c r="CU112" s="4"/>
      <c r="CV112" s="4"/>
      <c r="CW112" s="4"/>
      <c r="CX112" s="8">
        <v>0.23958333333333334</v>
      </c>
      <c r="CY112" s="9">
        <v>0.25</v>
      </c>
      <c r="CZ112" s="9">
        <v>0.58333333333333337</v>
      </c>
      <c r="DA112" s="9"/>
      <c r="DB112" s="9"/>
      <c r="DC112" s="9">
        <v>0.35416666666666669</v>
      </c>
      <c r="DD112" s="9">
        <v>0.36458333333333331</v>
      </c>
      <c r="DE112" s="9">
        <v>0.46875</v>
      </c>
      <c r="DF112" s="9">
        <v>0.47916666666666669</v>
      </c>
      <c r="DG112" s="9"/>
      <c r="DH112" s="10"/>
    </row>
    <row r="113" spans="1:112" x14ac:dyDescent="0.25">
      <c r="A113" s="3"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0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0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 s="4"/>
      <c r="CU113" s="4"/>
      <c r="CV113" s="4"/>
      <c r="CW113" s="4"/>
      <c r="CX113" s="8">
        <f>CX112+$DJ$2</f>
        <v>0.25</v>
      </c>
      <c r="CY113" s="9">
        <f>CY112+$DJ$2</f>
        <v>0.26041666666666669</v>
      </c>
      <c r="CZ113" s="9">
        <f>CZ112+$DJ$2</f>
        <v>0.59375</v>
      </c>
      <c r="DA113" s="9"/>
      <c r="DB113" s="9"/>
      <c r="DC113" s="9">
        <f>DC112+$DJ$2</f>
        <v>0.36458333333333337</v>
      </c>
      <c r="DD113" s="9">
        <f>DD112+$DJ$2</f>
        <v>0.375</v>
      </c>
      <c r="DE113" s="9">
        <f>DE112+$DJ$2</f>
        <v>0.47916666666666669</v>
      </c>
      <c r="DF113" s="9">
        <f>DF112+$DJ$2</f>
        <v>0.48958333333333337</v>
      </c>
      <c r="DG113" s="11"/>
      <c r="DH113" s="12"/>
    </row>
    <row r="114" spans="1:112" x14ac:dyDescent="0.25">
      <c r="A114" s="3">
        <v>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0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0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 s="4"/>
      <c r="CU114" s="4"/>
      <c r="CV114" s="4"/>
      <c r="CW114" s="4"/>
      <c r="CX114" s="8">
        <f t="shared" ref="CX114:CX115" si="14">CX113+$DJ$2</f>
        <v>0.26041666666666669</v>
      </c>
      <c r="CY114" s="9">
        <f t="shared" ref="CY114:CY115" si="15">CY113+$DJ$2</f>
        <v>0.27083333333333337</v>
      </c>
      <c r="CZ114" s="9">
        <f t="shared" ref="CZ114:CZ115" si="16">CZ113+$DJ$2</f>
        <v>0.60416666666666663</v>
      </c>
      <c r="DA114" s="9"/>
      <c r="DB114" s="9"/>
      <c r="DC114" s="9">
        <f t="shared" ref="DC114:DC115" si="17">DC113+$DJ$2</f>
        <v>0.37500000000000006</v>
      </c>
      <c r="DD114" s="9">
        <f t="shared" ref="DD114:DD115" si="18">DD113+$DJ$2</f>
        <v>0.38541666666666669</v>
      </c>
      <c r="DE114" s="9">
        <f t="shared" ref="DE114:DE115" si="19">DE113+$DJ$2</f>
        <v>0.48958333333333337</v>
      </c>
      <c r="DF114" s="9">
        <f t="shared" ref="DF114:DF115" si="20">DF113+$DJ$2</f>
        <v>0.5</v>
      </c>
      <c r="DG114" s="11"/>
      <c r="DH114" s="12"/>
    </row>
    <row r="115" spans="1:112" x14ac:dyDescent="0.25">
      <c r="A115" s="3">
        <v>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0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0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 s="4"/>
      <c r="CU115" s="4"/>
      <c r="CV115" s="4"/>
      <c r="CW115" s="4"/>
      <c r="CX115" s="8">
        <f t="shared" si="14"/>
        <v>0.27083333333333337</v>
      </c>
      <c r="CY115" s="9">
        <f t="shared" si="15"/>
        <v>0.28125000000000006</v>
      </c>
      <c r="CZ115" s="9">
        <f t="shared" si="16"/>
        <v>0.61458333333333326</v>
      </c>
      <c r="DA115" s="9"/>
      <c r="DB115" s="9"/>
      <c r="DC115" s="9">
        <f t="shared" si="17"/>
        <v>0.38541666666666674</v>
      </c>
      <c r="DD115" s="9">
        <f t="shared" si="18"/>
        <v>0.39583333333333337</v>
      </c>
      <c r="DE115" s="9">
        <f t="shared" si="19"/>
        <v>0.5</v>
      </c>
      <c r="DF115" s="9">
        <f t="shared" si="20"/>
        <v>0.51041666666666663</v>
      </c>
      <c r="DG115" s="11"/>
      <c r="DH115" s="12"/>
    </row>
    <row r="116" spans="1:112" x14ac:dyDescent="0.25">
      <c r="A116" s="3">
        <v>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0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0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X116" s="8">
        <v>0.28125</v>
      </c>
      <c r="CY116" s="9">
        <v>0.29166666666666669</v>
      </c>
      <c r="CZ116" s="9">
        <v>0.625</v>
      </c>
      <c r="DA116" s="9"/>
      <c r="DB116" s="9"/>
      <c r="DC116" s="9">
        <v>0.39583333333333331</v>
      </c>
      <c r="DD116" s="9">
        <v>0.40625</v>
      </c>
      <c r="DE116" s="9">
        <v>0.51041666666666663</v>
      </c>
      <c r="DF116" s="9">
        <v>0.52083333333333337</v>
      </c>
      <c r="DG116" s="9"/>
      <c r="DH116" s="10"/>
    </row>
    <row r="117" spans="1:112" x14ac:dyDescent="0.25">
      <c r="A117" s="3">
        <v>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0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0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X117" s="8">
        <v>0.29166666666666669</v>
      </c>
      <c r="CY117" s="9">
        <v>0.30208333333333337</v>
      </c>
      <c r="CZ117" s="9">
        <v>0.63541666666666663</v>
      </c>
      <c r="DA117" s="9"/>
      <c r="DB117" s="9"/>
      <c r="DC117" s="9">
        <v>0.40625</v>
      </c>
      <c r="DD117" s="9">
        <v>0.41666666666666669</v>
      </c>
      <c r="DE117" s="9">
        <v>0.52083333333333326</v>
      </c>
      <c r="DF117" s="9">
        <v>0.53125</v>
      </c>
      <c r="DG117" s="11"/>
      <c r="DH117" s="12"/>
    </row>
    <row r="118" spans="1:112" x14ac:dyDescent="0.25">
      <c r="A118" s="3">
        <v>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0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X118" s="8">
        <v>0.30208333333333337</v>
      </c>
      <c r="CY118" s="9">
        <v>0.31250000000000006</v>
      </c>
      <c r="CZ118" s="9">
        <v>0.64583333333333326</v>
      </c>
      <c r="DA118" s="9"/>
      <c r="DB118" s="9"/>
      <c r="DC118" s="9">
        <v>0.41666666666666669</v>
      </c>
      <c r="DD118" s="9">
        <v>0.42708333333333337</v>
      </c>
      <c r="DE118" s="9">
        <v>0.53124999999999989</v>
      </c>
      <c r="DF118" s="9">
        <v>0.54166666666666663</v>
      </c>
      <c r="DG118" s="11"/>
      <c r="DH118" s="12"/>
    </row>
    <row r="119" spans="1:112" x14ac:dyDescent="0.25">
      <c r="A119" s="3">
        <v>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0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0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X119" s="8">
        <v>0.31250000000000006</v>
      </c>
      <c r="CY119" s="9">
        <v>0.32291666666666674</v>
      </c>
      <c r="CZ119" s="9">
        <v>0.65624999999999989</v>
      </c>
      <c r="DA119" s="9"/>
      <c r="DB119" s="9"/>
      <c r="DC119" s="9">
        <v>0.42708333333333337</v>
      </c>
      <c r="DD119" s="9">
        <v>0.43750000000000006</v>
      </c>
      <c r="DE119" s="9">
        <v>0.54166666666666652</v>
      </c>
      <c r="DF119" s="9">
        <v>0.55208333333333326</v>
      </c>
      <c r="DG119" s="11"/>
      <c r="DH119" s="12"/>
    </row>
    <row r="120" spans="1:112" x14ac:dyDescent="0.25">
      <c r="A120" s="3">
        <v>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0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0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X120" s="8">
        <v>0.32291666666666674</v>
      </c>
      <c r="CY120" s="9">
        <v>0.33333333333333343</v>
      </c>
      <c r="CZ120" s="9">
        <v>0.66666666666666652</v>
      </c>
      <c r="DA120" s="9"/>
      <c r="DB120" s="9"/>
      <c r="DC120" s="9">
        <v>0.43750000000000006</v>
      </c>
      <c r="DD120" s="9">
        <v>0.44791666666666674</v>
      </c>
      <c r="DE120" s="9">
        <v>0.55208333333333315</v>
      </c>
      <c r="DF120" s="9">
        <v>0.56249999999999989</v>
      </c>
      <c r="DG120" s="11"/>
      <c r="DH120" s="12"/>
    </row>
    <row r="121" spans="1:112" x14ac:dyDescent="0.25">
      <c r="A121" s="3">
        <v>10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0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0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X121" s="8">
        <v>0.33333333333333343</v>
      </c>
      <c r="CY121" s="9">
        <v>0.34375000000000011</v>
      </c>
      <c r="CZ121" s="9">
        <v>0.67708333333333315</v>
      </c>
      <c r="DA121" s="9"/>
      <c r="DB121" s="9"/>
      <c r="DC121" s="9">
        <v>0.44791666666666674</v>
      </c>
      <c r="DD121" s="9">
        <v>0.45833333333333343</v>
      </c>
      <c r="DE121" s="9">
        <v>0.56249999999999978</v>
      </c>
      <c r="DF121" s="9">
        <v>0.57291666666666652</v>
      </c>
      <c r="DG121" s="11"/>
      <c r="DH121" s="12"/>
    </row>
    <row r="122" spans="1:112" x14ac:dyDescent="0.25">
      <c r="A122" s="3">
        <v>11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0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0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X122" s="8">
        <v>0.34375000000000011</v>
      </c>
      <c r="CY122" s="9">
        <v>0.3541666666666668</v>
      </c>
      <c r="CZ122" s="9">
        <v>0.68749999999999978</v>
      </c>
      <c r="DA122" s="9"/>
      <c r="DB122" s="9"/>
      <c r="DC122" s="9">
        <v>0.45833333333333343</v>
      </c>
      <c r="DD122" s="9">
        <v>0.46875000000000011</v>
      </c>
      <c r="DE122" s="9">
        <v>0.57291666666666641</v>
      </c>
      <c r="DF122" s="9">
        <v>0.58333333333333315</v>
      </c>
      <c r="DG122" s="11"/>
      <c r="DH122" s="12"/>
    </row>
    <row r="123" spans="1:112" x14ac:dyDescent="0.25">
      <c r="A123" s="3">
        <v>12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0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0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X123" s="8">
        <v>0.3541666666666668</v>
      </c>
      <c r="CY123" s="9">
        <v>0.36458333333333348</v>
      </c>
      <c r="CZ123" s="9">
        <v>0.69791666666666641</v>
      </c>
      <c r="DA123" s="9"/>
      <c r="DB123" s="9"/>
      <c r="DC123" s="9">
        <v>0.46875000000000011</v>
      </c>
      <c r="DD123" s="9">
        <v>0.4791666666666668</v>
      </c>
      <c r="DE123" s="9">
        <v>0.58333333333333304</v>
      </c>
      <c r="DF123" s="9">
        <v>0.59374999999999978</v>
      </c>
      <c r="DG123" s="11"/>
      <c r="DH123" s="12"/>
    </row>
    <row r="124" spans="1:112" x14ac:dyDescent="0.25">
      <c r="A124" s="3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0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0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X124" s="8">
        <v>0.36458333333333348</v>
      </c>
      <c r="CY124" s="9">
        <v>0.37500000000000017</v>
      </c>
      <c r="CZ124" s="9">
        <v>0.70833333333333304</v>
      </c>
      <c r="DA124" s="9"/>
      <c r="DB124" s="9"/>
      <c r="DC124" s="9">
        <v>0.4791666666666668</v>
      </c>
      <c r="DD124" s="9">
        <v>0.48958333333333348</v>
      </c>
      <c r="DE124" s="9">
        <v>0.59374999999999967</v>
      </c>
      <c r="DF124" s="9">
        <v>0.60416666666666641</v>
      </c>
      <c r="DG124" s="11"/>
      <c r="DH124" s="12"/>
    </row>
    <row r="125" spans="1:112" x14ac:dyDescent="0.25">
      <c r="A125" s="3">
        <v>14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0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0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X125" s="8">
        <v>0.37500000000000017</v>
      </c>
      <c r="CY125" s="9">
        <v>0.38541666666666685</v>
      </c>
      <c r="CZ125" s="9">
        <v>0.71874999999999967</v>
      </c>
      <c r="DA125" s="9"/>
      <c r="DB125" s="9"/>
      <c r="DC125" s="9">
        <v>0.48958333333333348</v>
      </c>
      <c r="DD125" s="9">
        <v>0.50000000000000011</v>
      </c>
      <c r="DE125" s="9">
        <v>0.6041666666666663</v>
      </c>
      <c r="DF125" s="9">
        <v>0.61458333333333304</v>
      </c>
      <c r="DG125" s="11"/>
      <c r="DH125" s="12"/>
    </row>
    <row r="126" spans="1:112" x14ac:dyDescent="0.25">
      <c r="A126" s="3">
        <v>15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0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0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X126" s="8">
        <v>0.38541666666666685</v>
      </c>
      <c r="CY126" s="9">
        <v>0.39583333333333354</v>
      </c>
      <c r="CZ126" s="9">
        <v>0.7291666666666663</v>
      </c>
      <c r="DA126" s="9"/>
      <c r="DB126" s="9"/>
      <c r="DC126" s="9">
        <v>0.50000000000000011</v>
      </c>
      <c r="DD126" s="9">
        <v>0.51041666666666674</v>
      </c>
      <c r="DE126" s="9">
        <v>0.61458333333333293</v>
      </c>
      <c r="DF126" s="9">
        <v>0.62499999999999967</v>
      </c>
      <c r="DG126" s="11"/>
      <c r="DH126" s="12"/>
    </row>
    <row r="127" spans="1:112" x14ac:dyDescent="0.25">
      <c r="A127" s="3">
        <v>16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0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0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X127" s="8">
        <v>0.39583333333333354</v>
      </c>
      <c r="CY127" s="9">
        <v>0.40625000000000022</v>
      </c>
      <c r="CZ127" s="9">
        <v>0.73958333333333293</v>
      </c>
      <c r="DA127" s="9"/>
      <c r="DB127" s="9"/>
      <c r="DC127" s="9">
        <v>0.51041666666666674</v>
      </c>
      <c r="DD127" s="9">
        <v>0.52083333333333337</v>
      </c>
      <c r="DE127" s="9">
        <v>0.62499999999999956</v>
      </c>
      <c r="DF127" s="9">
        <v>0.6354166666666663</v>
      </c>
      <c r="DG127" s="11"/>
      <c r="DH127" s="12"/>
    </row>
    <row r="128" spans="1:112" x14ac:dyDescent="0.25">
      <c r="A128" s="3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0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X128" s="8">
        <v>0.40625000000000022</v>
      </c>
      <c r="CY128" s="9">
        <v>0.41666666666666691</v>
      </c>
      <c r="CZ128" s="9">
        <v>0.74999999999999956</v>
      </c>
      <c r="DA128" s="9"/>
      <c r="DB128" s="9"/>
      <c r="DC128" s="9">
        <v>0.52083333333333337</v>
      </c>
      <c r="DD128" s="9">
        <v>0.53125</v>
      </c>
      <c r="DE128" s="9">
        <v>0.63541666666666619</v>
      </c>
      <c r="DF128" s="9">
        <v>0.64583333333333293</v>
      </c>
      <c r="DG128" s="11"/>
      <c r="DH128" s="12"/>
    </row>
    <row r="129" spans="1:112" x14ac:dyDescent="0.25">
      <c r="A129" s="3">
        <v>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0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0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X129" s="8">
        <v>0.32291666666666669</v>
      </c>
      <c r="CY129" s="9">
        <v>0.33333333333333331</v>
      </c>
      <c r="CZ129" s="9">
        <v>0.70833333333333337</v>
      </c>
      <c r="DA129" s="9"/>
      <c r="DB129" s="9"/>
      <c r="DC129" s="9">
        <v>0.40625</v>
      </c>
      <c r="DD129" s="9">
        <v>0.41666666666666669</v>
      </c>
      <c r="DE129" s="9">
        <v>0.625</v>
      </c>
      <c r="DF129" s="9">
        <v>0.63541666666666663</v>
      </c>
      <c r="DG129" s="9">
        <v>0.5</v>
      </c>
      <c r="DH129" s="10">
        <v>0.54166666666666663</v>
      </c>
    </row>
    <row r="130" spans="1:112" x14ac:dyDescent="0.25">
      <c r="A130" s="3">
        <v>19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0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0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X130" s="8">
        <v>0.33333333333333337</v>
      </c>
      <c r="CY130" s="9">
        <v>0.34375</v>
      </c>
      <c r="CZ130" s="9">
        <v>0.71875</v>
      </c>
      <c r="DA130" s="9"/>
      <c r="DB130" s="9"/>
      <c r="DC130" s="9">
        <v>0.41666666666666669</v>
      </c>
      <c r="DD130" s="9">
        <v>0.42708333333333337</v>
      </c>
      <c r="DE130" s="9">
        <v>0.63541666666666663</v>
      </c>
      <c r="DF130" s="9">
        <v>0.64583333333333326</v>
      </c>
      <c r="DG130" s="9">
        <v>0.51041666666666663</v>
      </c>
      <c r="DH130" s="10">
        <v>0.55208333333333326</v>
      </c>
    </row>
    <row r="131" spans="1:112" x14ac:dyDescent="0.25">
      <c r="A131" s="3">
        <v>20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0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0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X131" s="8">
        <v>0.34375000000000006</v>
      </c>
      <c r="CY131" s="9">
        <v>0.35416666666666669</v>
      </c>
      <c r="CZ131" s="9">
        <v>0.72916666666666663</v>
      </c>
      <c r="DA131" s="9"/>
      <c r="DB131" s="9"/>
      <c r="DC131" s="9">
        <v>0.42708333333333337</v>
      </c>
      <c r="DD131" s="9">
        <v>0.43750000000000006</v>
      </c>
      <c r="DE131" s="9">
        <v>0.64583333333333326</v>
      </c>
      <c r="DF131" s="9">
        <v>0.65624999999999989</v>
      </c>
      <c r="DG131" s="9">
        <v>0.52083333333333326</v>
      </c>
      <c r="DH131" s="10">
        <v>0.56249999999999989</v>
      </c>
    </row>
    <row r="132" spans="1:112" x14ac:dyDescent="0.25">
      <c r="A132" s="3">
        <v>21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0</v>
      </c>
      <c r="BB132">
        <v>0</v>
      </c>
      <c r="BC132">
        <v>0</v>
      </c>
      <c r="BD132">
        <v>0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0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X132" s="8">
        <v>0.35416666666666674</v>
      </c>
      <c r="CY132" s="9">
        <v>0.36458333333333337</v>
      </c>
      <c r="CZ132" s="9">
        <v>0.73958333333333326</v>
      </c>
      <c r="DA132" s="9"/>
      <c r="DB132" s="9"/>
      <c r="DC132" s="9">
        <v>0.43750000000000006</v>
      </c>
      <c r="DD132" s="9">
        <v>0.44791666666666674</v>
      </c>
      <c r="DE132" s="9">
        <v>0.65624999999999989</v>
      </c>
      <c r="DF132" s="9">
        <v>0.66666666666666652</v>
      </c>
      <c r="DG132" s="9">
        <v>0.53124999999999989</v>
      </c>
      <c r="DH132" s="10">
        <v>0.57291666666666652</v>
      </c>
    </row>
    <row r="133" spans="1:112" x14ac:dyDescent="0.25">
      <c r="A133" s="3">
        <v>22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0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0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X133" s="8">
        <v>0.36458333333333343</v>
      </c>
      <c r="CY133" s="9">
        <v>0.37500000000000006</v>
      </c>
      <c r="CZ133" s="9">
        <v>0.74999999999999989</v>
      </c>
      <c r="DA133" s="9"/>
      <c r="DB133" s="9"/>
      <c r="DC133" s="9">
        <v>0.44791666666666674</v>
      </c>
      <c r="DD133" s="9">
        <v>0.45833333333333343</v>
      </c>
      <c r="DE133" s="9">
        <v>0.66666666666666652</v>
      </c>
      <c r="DF133" s="9">
        <v>0.67708333333333315</v>
      </c>
      <c r="DG133" s="9">
        <v>0.54166666666666652</v>
      </c>
      <c r="DH133" s="10">
        <v>0.58333333333333315</v>
      </c>
    </row>
    <row r="134" spans="1:112" x14ac:dyDescent="0.25">
      <c r="A134" s="3">
        <v>23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0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0</v>
      </c>
      <c r="BD134">
        <v>0</v>
      </c>
      <c r="BE134">
        <v>0</v>
      </c>
      <c r="BF134">
        <v>0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0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X134" s="8">
        <v>0.37500000000000011</v>
      </c>
      <c r="CY134" s="9">
        <v>0.38541666666666674</v>
      </c>
      <c r="CZ134" s="9">
        <v>0.76041666666666652</v>
      </c>
      <c r="DA134" s="9"/>
      <c r="DB134" s="9"/>
      <c r="DC134" s="9">
        <v>0.45833333333333343</v>
      </c>
      <c r="DD134" s="9">
        <v>0.46875000000000011</v>
      </c>
      <c r="DE134" s="9">
        <v>0.67708333333333315</v>
      </c>
      <c r="DF134" s="9">
        <v>0.68749999999999978</v>
      </c>
      <c r="DG134" s="9">
        <v>0.55208333333333315</v>
      </c>
      <c r="DH134" s="10">
        <v>0.59374999999999978</v>
      </c>
    </row>
    <row r="135" spans="1:112" x14ac:dyDescent="0.25">
      <c r="A135" s="3">
        <v>24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0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0</v>
      </c>
      <c r="BE135">
        <v>0</v>
      </c>
      <c r="BF135">
        <v>0</v>
      </c>
      <c r="BG135">
        <v>0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0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X135" s="8">
        <v>0.3854166666666668</v>
      </c>
      <c r="CY135" s="9">
        <v>0.39583333333333343</v>
      </c>
      <c r="CZ135" s="9">
        <v>0.77083333333333315</v>
      </c>
      <c r="DA135" s="9"/>
      <c r="DB135" s="9"/>
      <c r="DC135" s="9">
        <v>0.46875000000000011</v>
      </c>
      <c r="DD135" s="9">
        <v>0.4791666666666668</v>
      </c>
      <c r="DE135" s="9">
        <v>0.68749999999999978</v>
      </c>
      <c r="DF135" s="9">
        <v>0.69791666666666641</v>
      </c>
      <c r="DG135" s="9">
        <v>0.56249999999999978</v>
      </c>
      <c r="DH135" s="10">
        <v>0.60416666666666641</v>
      </c>
    </row>
    <row r="136" spans="1:112" x14ac:dyDescent="0.25">
      <c r="A136" s="3">
        <v>25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0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0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X136" s="8">
        <v>0.39583333333333348</v>
      </c>
      <c r="CY136" s="9">
        <v>0.40625000000000011</v>
      </c>
      <c r="CZ136" s="9">
        <v>0.78124999999999978</v>
      </c>
      <c r="DA136" s="9"/>
      <c r="DB136" s="9"/>
      <c r="DC136" s="9">
        <v>0.4791666666666668</v>
      </c>
      <c r="DD136" s="9">
        <v>0.48958333333333348</v>
      </c>
      <c r="DE136" s="9">
        <v>0.69791666666666641</v>
      </c>
      <c r="DF136" s="9">
        <v>0.70833333333333304</v>
      </c>
      <c r="DG136" s="9">
        <v>0.57291666666666641</v>
      </c>
      <c r="DH136" s="10">
        <v>0.61458333333333304</v>
      </c>
    </row>
    <row r="137" spans="1:112" x14ac:dyDescent="0.25">
      <c r="A137" s="3">
        <v>26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0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0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X137" s="8">
        <v>0.40625000000000017</v>
      </c>
      <c r="CY137" s="9">
        <v>0.4166666666666668</v>
      </c>
      <c r="CZ137" s="9">
        <v>0.79166666666666641</v>
      </c>
      <c r="DA137" s="9"/>
      <c r="DB137" s="9"/>
      <c r="DC137" s="9">
        <v>0.48958333333333348</v>
      </c>
      <c r="DD137" s="9">
        <v>0.50000000000000011</v>
      </c>
      <c r="DE137" s="9">
        <v>0.70833333333333304</v>
      </c>
      <c r="DF137" s="9">
        <v>0.71874999999999967</v>
      </c>
      <c r="DG137" s="9">
        <v>0.58333333333333304</v>
      </c>
      <c r="DH137" s="10">
        <v>0.62499999999999967</v>
      </c>
    </row>
    <row r="152" spans="1:109" ht="19.5" thickBot="1" x14ac:dyDescent="0.35">
      <c r="A152" s="18" t="s">
        <v>15</v>
      </c>
      <c r="B152" s="18"/>
      <c r="C152" s="18"/>
      <c r="D152" s="18"/>
      <c r="E152" s="18"/>
    </row>
    <row r="153" spans="1:109" x14ac:dyDescent="0.25">
      <c r="A153" s="1" t="s">
        <v>0</v>
      </c>
      <c r="B153" s="2">
        <v>0</v>
      </c>
      <c r="C153" s="2">
        <v>1.0416666666666666E-2</v>
      </c>
      <c r="D153" s="2">
        <v>2.0833333333333332E-2</v>
      </c>
      <c r="E153" s="2">
        <v>3.125E-2</v>
      </c>
      <c r="F153" s="2">
        <v>4.1666666666666699E-2</v>
      </c>
      <c r="G153" s="2">
        <v>5.2083333333333301E-2</v>
      </c>
      <c r="H153" s="2">
        <v>6.25E-2</v>
      </c>
      <c r="I153" s="2">
        <v>7.2916666666666699E-2</v>
      </c>
      <c r="J153" s="2">
        <v>8.3333333333333301E-2</v>
      </c>
      <c r="K153" s="2">
        <v>9.375E-2</v>
      </c>
      <c r="L153" s="2">
        <v>0.104166666666667</v>
      </c>
      <c r="M153" s="2">
        <v>0.114583333333333</v>
      </c>
      <c r="N153" s="2">
        <v>0.125</v>
      </c>
      <c r="O153" s="2">
        <v>0.13541666666666699</v>
      </c>
      <c r="P153" s="2">
        <v>0.14583333333333301</v>
      </c>
      <c r="Q153" s="2">
        <v>0.15625</v>
      </c>
      <c r="R153" s="2">
        <v>0.16666666666666699</v>
      </c>
      <c r="S153" s="2">
        <v>0.17708333333333301</v>
      </c>
      <c r="T153" s="2">
        <v>0.1875</v>
      </c>
      <c r="U153" s="2">
        <v>0.19791666666666699</v>
      </c>
      <c r="V153" s="2">
        <v>0.20833333333333301</v>
      </c>
      <c r="W153" s="2">
        <v>0.21875</v>
      </c>
      <c r="X153" s="2">
        <v>0.22916666666666699</v>
      </c>
      <c r="Y153" s="2">
        <v>0.23958333333333301</v>
      </c>
      <c r="Z153" s="2">
        <v>0.25</v>
      </c>
      <c r="AA153" s="2">
        <v>0.26041666666666702</v>
      </c>
      <c r="AB153" s="2">
        <v>0.27083333333333298</v>
      </c>
      <c r="AC153" s="2">
        <v>0.28125</v>
      </c>
      <c r="AD153" s="2">
        <v>0.29166666666666702</v>
      </c>
      <c r="AE153" s="2">
        <v>0.30208333333333298</v>
      </c>
      <c r="AF153" s="2">
        <v>0.3125</v>
      </c>
      <c r="AG153" s="2">
        <v>0.32291666666666702</v>
      </c>
      <c r="AH153" s="2">
        <v>0.33333333333333298</v>
      </c>
      <c r="AI153" s="2">
        <v>0.34375</v>
      </c>
      <c r="AJ153" s="2">
        <v>0.35416666666666702</v>
      </c>
      <c r="AK153" s="2">
        <v>0.36458333333333298</v>
      </c>
      <c r="AL153" s="2">
        <v>0.375</v>
      </c>
      <c r="AM153" s="2">
        <v>0.38541666666666702</v>
      </c>
      <c r="AN153" s="2">
        <v>0.39583333333333298</v>
      </c>
      <c r="AO153" s="2">
        <v>0.40625</v>
      </c>
      <c r="AP153" s="2">
        <v>0.41666666666666702</v>
      </c>
      <c r="AQ153" s="2">
        <v>0.42708333333333298</v>
      </c>
      <c r="AR153" s="2">
        <v>0.4375</v>
      </c>
      <c r="AS153" s="2">
        <v>0.44791666666666702</v>
      </c>
      <c r="AT153" s="2">
        <v>0.45833333333333298</v>
      </c>
      <c r="AU153" s="2">
        <v>0.46875</v>
      </c>
      <c r="AV153" s="2">
        <v>0.47916666666666702</v>
      </c>
      <c r="AW153" s="2">
        <v>0.48958333333333298</v>
      </c>
      <c r="AX153" s="2">
        <v>0.5</v>
      </c>
      <c r="AY153" s="2">
        <v>0.51041666666666696</v>
      </c>
      <c r="AZ153" s="2">
        <v>0.52083333333333304</v>
      </c>
      <c r="BA153" s="2">
        <v>0.53125</v>
      </c>
      <c r="BB153" s="2">
        <v>0.54166666666666696</v>
      </c>
      <c r="BC153" s="2">
        <v>0.55208333333333304</v>
      </c>
      <c r="BD153" s="2">
        <v>0.5625</v>
      </c>
      <c r="BE153" s="2">
        <v>0.57291666666666696</v>
      </c>
      <c r="BF153" s="2">
        <v>0.58333333333333304</v>
      </c>
      <c r="BG153" s="2">
        <v>0.59375</v>
      </c>
      <c r="BH153" s="2">
        <v>0.60416666666666696</v>
      </c>
      <c r="BI153" s="2">
        <v>0.61458333333333304</v>
      </c>
      <c r="BJ153" s="2">
        <v>0.625</v>
      </c>
      <c r="BK153" s="2">
        <v>0.63541666666666696</v>
      </c>
      <c r="BL153" s="2">
        <v>0.64583333333333304</v>
      </c>
      <c r="BM153" s="2">
        <v>0.65625</v>
      </c>
      <c r="BN153" s="2">
        <v>0.66666666666666696</v>
      </c>
      <c r="BO153" s="2">
        <v>0.67708333333333304</v>
      </c>
      <c r="BP153" s="2">
        <v>0.6875</v>
      </c>
      <c r="BQ153" s="2">
        <v>0.69791666666666696</v>
      </c>
      <c r="BR153" s="2">
        <v>0.70833333333333304</v>
      </c>
      <c r="BS153" s="2">
        <v>0.71875</v>
      </c>
      <c r="BT153" s="2">
        <v>0.72916666666666696</v>
      </c>
      <c r="BU153" s="2">
        <v>0.73958333333333304</v>
      </c>
      <c r="BV153" s="2">
        <v>0.75</v>
      </c>
      <c r="BW153" s="2">
        <v>0.76041666666666696</v>
      </c>
      <c r="BX153" s="2">
        <v>0.77083333333333304</v>
      </c>
      <c r="BY153" s="2">
        <v>0.78125</v>
      </c>
      <c r="BZ153" s="2">
        <v>0.79166666666666696</v>
      </c>
      <c r="CA153" s="2">
        <v>0.80208333333333304</v>
      </c>
      <c r="CB153" s="2">
        <v>0.8125</v>
      </c>
      <c r="CC153" s="2">
        <v>0.82291666666666696</v>
      </c>
      <c r="CD153" s="2">
        <v>0.83333333333333304</v>
      </c>
      <c r="CE153" s="2">
        <v>0.84375</v>
      </c>
      <c r="CF153" s="2">
        <v>0.85416666666666696</v>
      </c>
      <c r="CG153" s="2">
        <v>0.86458333333333304</v>
      </c>
      <c r="CH153" s="2">
        <v>0.875</v>
      </c>
      <c r="CI153" s="2">
        <v>0.88541666666666696</v>
      </c>
      <c r="CJ153" s="2">
        <v>0.89583333333333304</v>
      </c>
      <c r="CK153" s="2">
        <v>0.90625</v>
      </c>
      <c r="CL153" s="2">
        <v>0.91666666666666696</v>
      </c>
      <c r="CM153" s="2">
        <v>0.92708333333333304</v>
      </c>
      <c r="CN153" s="2">
        <v>0.9375</v>
      </c>
      <c r="CO153" s="2">
        <v>0.94791666666666696</v>
      </c>
      <c r="CP153" s="2">
        <v>0.95833333333333304</v>
      </c>
      <c r="CQ153" s="2">
        <v>0.96875</v>
      </c>
      <c r="CR153" s="2">
        <v>0.97916666666666696</v>
      </c>
      <c r="CS153" s="2">
        <v>0.98958333333333304</v>
      </c>
      <c r="CU153" s="5" t="s">
        <v>1</v>
      </c>
      <c r="CV153" s="6" t="s">
        <v>2</v>
      </c>
      <c r="CW153" s="6" t="s">
        <v>3</v>
      </c>
      <c r="CX153" s="6" t="s">
        <v>4</v>
      </c>
      <c r="CY153" s="6" t="s">
        <v>5</v>
      </c>
      <c r="CZ153" s="6" t="s">
        <v>6</v>
      </c>
      <c r="DA153" s="6" t="s">
        <v>7</v>
      </c>
      <c r="DB153" s="6" t="s">
        <v>8</v>
      </c>
      <c r="DC153" s="6" t="s">
        <v>9</v>
      </c>
      <c r="DD153" s="6" t="s">
        <v>10</v>
      </c>
      <c r="DE153" s="7" t="s">
        <v>11</v>
      </c>
    </row>
    <row r="154" spans="1:109" x14ac:dyDescent="0.25">
      <c r="A154" s="3">
        <v>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U154" s="9">
        <v>0</v>
      </c>
      <c r="CV154" s="9">
        <v>0</v>
      </c>
      <c r="CW154" s="9">
        <v>0</v>
      </c>
      <c r="CX154" s="11"/>
      <c r="CY154" s="11"/>
      <c r="CZ154" s="9">
        <v>0</v>
      </c>
      <c r="DA154" s="9">
        <v>0</v>
      </c>
      <c r="DB154" s="9">
        <v>0</v>
      </c>
      <c r="DC154" s="9">
        <v>0</v>
      </c>
      <c r="DD154" s="11">
        <v>0</v>
      </c>
      <c r="DE154" s="11">
        <v>0</v>
      </c>
    </row>
    <row r="161" spans="2:113" ht="15.75" thickBot="1" x14ac:dyDescent="0.3"/>
    <row r="162" spans="2:113" x14ac:dyDescent="0.25">
      <c r="B162" s="1" t="s">
        <v>0</v>
      </c>
      <c r="C162" s="2">
        <v>0</v>
      </c>
      <c r="D162" s="2">
        <v>1.0416666666666666E-2</v>
      </c>
      <c r="E162" s="2">
        <v>2.0833333333333332E-2</v>
      </c>
      <c r="F162" s="2">
        <v>3.125E-2</v>
      </c>
      <c r="G162" s="2">
        <v>4.1666666666666699E-2</v>
      </c>
      <c r="H162" s="2">
        <v>5.2083333333333301E-2</v>
      </c>
      <c r="I162" s="2">
        <v>6.25E-2</v>
      </c>
      <c r="J162" s="2">
        <v>7.2916666666666699E-2</v>
      </c>
      <c r="K162" s="2">
        <v>8.3333333333333301E-2</v>
      </c>
      <c r="L162" s="2">
        <v>9.375E-2</v>
      </c>
      <c r="M162" s="2">
        <v>0.104166666666667</v>
      </c>
      <c r="N162" s="2">
        <v>0.114583333333333</v>
      </c>
      <c r="O162" s="2">
        <v>0.125</v>
      </c>
      <c r="P162" s="2">
        <v>0.13541666666666699</v>
      </c>
      <c r="Q162" s="2">
        <v>0.14583333333333301</v>
      </c>
      <c r="R162" s="2">
        <v>0.15625</v>
      </c>
      <c r="S162" s="2">
        <v>0.16666666666666699</v>
      </c>
      <c r="T162" s="2">
        <v>0.17708333333333301</v>
      </c>
      <c r="U162" s="2">
        <v>0.1875</v>
      </c>
      <c r="V162" s="2">
        <v>0.19791666666666699</v>
      </c>
      <c r="W162" s="2">
        <v>0.20833333333333301</v>
      </c>
      <c r="X162" s="2">
        <v>0.21875</v>
      </c>
      <c r="Y162" s="2">
        <v>0.22916666666666699</v>
      </c>
      <c r="Z162" s="2">
        <v>0.23958333333333301</v>
      </c>
      <c r="AA162" s="2">
        <v>0.25</v>
      </c>
      <c r="AB162" s="2">
        <v>0.26041666666666702</v>
      </c>
      <c r="AC162" s="2">
        <v>0.27083333333333298</v>
      </c>
      <c r="AD162" s="2">
        <v>0.28125</v>
      </c>
      <c r="AE162" s="2">
        <v>0.29166666666666702</v>
      </c>
      <c r="AF162" s="2">
        <v>0.30208333333333298</v>
      </c>
      <c r="AG162" s="2">
        <v>0.3125</v>
      </c>
      <c r="AH162" s="2">
        <v>0.32291666666666702</v>
      </c>
      <c r="AI162" s="2">
        <v>0.33333333333333298</v>
      </c>
      <c r="AJ162" s="2">
        <v>0.34375</v>
      </c>
      <c r="AK162" s="2">
        <v>0.35416666666666702</v>
      </c>
      <c r="AL162" s="2">
        <v>0.36458333333333298</v>
      </c>
      <c r="AM162" s="2">
        <v>0.375</v>
      </c>
      <c r="AN162" s="2">
        <v>0.38541666666666702</v>
      </c>
      <c r="AO162" s="2">
        <v>0.39583333333333298</v>
      </c>
      <c r="AP162" s="2">
        <v>0.40625</v>
      </c>
      <c r="AQ162" s="2">
        <v>0.41666666666666702</v>
      </c>
      <c r="AR162" s="2">
        <v>0.42708333333333298</v>
      </c>
      <c r="AS162" s="2">
        <v>0.4375</v>
      </c>
      <c r="AT162" s="2">
        <v>0.44791666666666702</v>
      </c>
      <c r="AU162" s="2">
        <v>0.45833333333333298</v>
      </c>
      <c r="AV162" s="2">
        <v>0.46875</v>
      </c>
      <c r="AW162" s="2">
        <v>0.47916666666666702</v>
      </c>
      <c r="AX162" s="2">
        <v>0.48958333333333298</v>
      </c>
      <c r="AY162" s="2">
        <v>0.5</v>
      </c>
      <c r="AZ162" s="2">
        <v>0.51041666666666696</v>
      </c>
      <c r="BA162" s="2">
        <v>0.52083333333333304</v>
      </c>
      <c r="BB162" s="2">
        <v>0.53125</v>
      </c>
      <c r="BC162" s="2">
        <v>0.54166666666666696</v>
      </c>
      <c r="BD162" s="2">
        <v>0.55208333333333304</v>
      </c>
      <c r="BE162" s="2">
        <v>0.5625</v>
      </c>
      <c r="BF162" s="2">
        <v>0.57291666666666696</v>
      </c>
      <c r="BG162" s="2">
        <v>0.58333333333333304</v>
      </c>
      <c r="BH162" s="2">
        <v>0.59375</v>
      </c>
      <c r="BI162" s="2">
        <v>0.60416666666666696</v>
      </c>
      <c r="BJ162" s="2">
        <v>0.61458333333333304</v>
      </c>
      <c r="BK162" s="2">
        <v>0.625</v>
      </c>
      <c r="BL162" s="2">
        <v>0.63541666666666696</v>
      </c>
      <c r="BM162" s="2">
        <v>0.64583333333333304</v>
      </c>
      <c r="BN162" s="2">
        <v>0.65625</v>
      </c>
      <c r="BO162" s="2">
        <v>0.66666666666666696</v>
      </c>
      <c r="BP162" s="2">
        <v>0.67708333333333304</v>
      </c>
      <c r="BQ162" s="2">
        <v>0.6875</v>
      </c>
      <c r="BR162" s="2">
        <v>0.69791666666666696</v>
      </c>
      <c r="BS162" s="2">
        <v>0.70833333333333304</v>
      </c>
      <c r="BT162" s="2">
        <v>0.71875</v>
      </c>
      <c r="BU162" s="2">
        <v>0.72916666666666696</v>
      </c>
      <c r="BV162" s="2">
        <v>0.73958333333333304</v>
      </c>
      <c r="BW162" s="2">
        <v>0.75</v>
      </c>
      <c r="BX162" s="2">
        <v>0.76041666666666696</v>
      </c>
      <c r="BY162" s="2">
        <v>0.77083333333333304</v>
      </c>
      <c r="BZ162" s="2">
        <v>0.78125</v>
      </c>
      <c r="CA162" s="2">
        <v>0.79166666666666696</v>
      </c>
      <c r="CB162" s="2">
        <v>0.80208333333333304</v>
      </c>
      <c r="CC162" s="2">
        <v>0.8125</v>
      </c>
      <c r="CD162" s="2">
        <v>0.82291666666666696</v>
      </c>
      <c r="CE162" s="2">
        <v>0.83333333333333304</v>
      </c>
      <c r="CF162" s="2">
        <v>0.84375</v>
      </c>
      <c r="CG162" s="2">
        <v>0.85416666666666696</v>
      </c>
      <c r="CH162" s="2">
        <v>0.86458333333333304</v>
      </c>
      <c r="CI162" s="2">
        <v>0.875</v>
      </c>
      <c r="CJ162" s="2">
        <v>0.88541666666666696</v>
      </c>
      <c r="CK162" s="2">
        <v>0.89583333333333304</v>
      </c>
      <c r="CL162" s="2">
        <v>0.90625</v>
      </c>
      <c r="CM162" s="2">
        <v>0.91666666666666696</v>
      </c>
      <c r="CN162" s="2">
        <v>0.92708333333333304</v>
      </c>
      <c r="CO162" s="2">
        <v>0.9375</v>
      </c>
      <c r="CP162" s="2">
        <v>0.94791666666666696</v>
      </c>
      <c r="CQ162" s="2">
        <v>0.95833333333333304</v>
      </c>
      <c r="CR162" s="2">
        <v>0.96875</v>
      </c>
      <c r="CS162" s="2">
        <v>0.97916666666666696</v>
      </c>
      <c r="CT162" s="2">
        <v>0.98958333333333304</v>
      </c>
      <c r="CY162" s="5" t="s">
        <v>1</v>
      </c>
      <c r="CZ162" s="6" t="s">
        <v>2</v>
      </c>
      <c r="DA162" s="6" t="s">
        <v>3</v>
      </c>
      <c r="DB162" s="6" t="s">
        <v>4</v>
      </c>
      <c r="DC162" s="6" t="s">
        <v>5</v>
      </c>
      <c r="DD162" s="6" t="s">
        <v>6</v>
      </c>
      <c r="DE162" s="6" t="s">
        <v>7</v>
      </c>
      <c r="DF162" s="6" t="s">
        <v>8</v>
      </c>
      <c r="DG162" s="6" t="s">
        <v>9</v>
      </c>
      <c r="DH162" s="6" t="s">
        <v>10</v>
      </c>
      <c r="DI162" s="7" t="s">
        <v>11</v>
      </c>
    </row>
    <row r="163" spans="2:113" x14ac:dyDescent="0.25">
      <c r="B163" s="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0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0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 s="4"/>
      <c r="CV163" s="4"/>
      <c r="CW163" s="4"/>
      <c r="CX163" s="4"/>
      <c r="CY163" s="8">
        <v>0.23958333333333334</v>
      </c>
      <c r="CZ163" s="9">
        <v>0.25</v>
      </c>
      <c r="DA163" s="9">
        <v>0.58333333333333337</v>
      </c>
      <c r="DB163" s="9"/>
      <c r="DC163" s="9"/>
      <c r="DD163" s="9">
        <v>0.35416666666666669</v>
      </c>
      <c r="DE163" s="9">
        <v>0.36458333333333331</v>
      </c>
      <c r="DF163" s="9">
        <v>0.46875</v>
      </c>
      <c r="DG163" s="9">
        <v>0.47916666666666669</v>
      </c>
      <c r="DH163" s="9"/>
      <c r="DI163" s="10"/>
    </row>
    <row r="164" spans="2:113" x14ac:dyDescent="0.25">
      <c r="B164" s="3">
        <v>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0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0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 s="4"/>
      <c r="CV164" s="4"/>
      <c r="CW164" s="4"/>
      <c r="CX164" s="4"/>
      <c r="CY164" s="8">
        <f>CY163+$DJ$2</f>
        <v>0.25</v>
      </c>
      <c r="CZ164" s="9">
        <f>CZ163+$DJ$2</f>
        <v>0.26041666666666669</v>
      </c>
      <c r="DA164" s="9">
        <f>DA163+$DJ$2</f>
        <v>0.59375</v>
      </c>
      <c r="DB164" s="9"/>
      <c r="DC164" s="9"/>
      <c r="DD164" s="9">
        <f>DD163+$DJ$2</f>
        <v>0.36458333333333337</v>
      </c>
      <c r="DE164" s="9">
        <f>DE163+$DJ$2</f>
        <v>0.375</v>
      </c>
      <c r="DF164" s="9">
        <f>DF163+$DJ$2</f>
        <v>0.47916666666666669</v>
      </c>
      <c r="DG164" s="9">
        <f>DG163+$DJ$2</f>
        <v>0.48958333333333337</v>
      </c>
      <c r="DH164" s="11"/>
      <c r="DI164" s="12"/>
    </row>
    <row r="165" spans="2:113" x14ac:dyDescent="0.25">
      <c r="B165" s="3">
        <v>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0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0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 s="4"/>
      <c r="CV165" s="4"/>
      <c r="CW165" s="4"/>
      <c r="CX165" s="4"/>
      <c r="CY165" s="8">
        <f t="shared" ref="CY165:CY166" si="21">CY164+$DJ$2</f>
        <v>0.26041666666666669</v>
      </c>
      <c r="CZ165" s="9">
        <f t="shared" ref="CZ165:CZ166" si="22">CZ164+$DJ$2</f>
        <v>0.27083333333333337</v>
      </c>
      <c r="DA165" s="9">
        <f t="shared" ref="DA165:DA166" si="23">DA164+$DJ$2</f>
        <v>0.60416666666666663</v>
      </c>
      <c r="DB165" s="9"/>
      <c r="DC165" s="9"/>
      <c r="DD165" s="9">
        <f t="shared" ref="DD165:DD166" si="24">DD164+$DJ$2</f>
        <v>0.37500000000000006</v>
      </c>
      <c r="DE165" s="9">
        <f t="shared" ref="DE165:DE166" si="25">DE164+$DJ$2</f>
        <v>0.38541666666666669</v>
      </c>
      <c r="DF165" s="9">
        <f t="shared" ref="DF165:DF166" si="26">DF164+$DJ$2</f>
        <v>0.48958333333333337</v>
      </c>
      <c r="DG165" s="9">
        <f t="shared" ref="DG165:DG166" si="27">DG164+$DJ$2</f>
        <v>0.5</v>
      </c>
      <c r="DH165" s="11"/>
      <c r="DI165" s="12"/>
    </row>
    <row r="166" spans="2:113" x14ac:dyDescent="0.25">
      <c r="B166" s="3">
        <v>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0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0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 s="4"/>
      <c r="CV166" s="4"/>
      <c r="CW166" s="4"/>
      <c r="CX166" s="4"/>
      <c r="CY166" s="8">
        <f t="shared" si="21"/>
        <v>0.27083333333333337</v>
      </c>
      <c r="CZ166" s="9">
        <f t="shared" si="22"/>
        <v>0.28125000000000006</v>
      </c>
      <c r="DA166" s="9">
        <f t="shared" si="23"/>
        <v>0.61458333333333326</v>
      </c>
      <c r="DB166" s="9"/>
      <c r="DC166" s="9"/>
      <c r="DD166" s="9">
        <f t="shared" si="24"/>
        <v>0.38541666666666674</v>
      </c>
      <c r="DE166" s="9">
        <f t="shared" si="25"/>
        <v>0.39583333333333337</v>
      </c>
      <c r="DF166" s="9">
        <f t="shared" si="26"/>
        <v>0.5</v>
      </c>
      <c r="DG166" s="9">
        <f t="shared" si="27"/>
        <v>0.51041666666666663</v>
      </c>
      <c r="DH166" s="11"/>
      <c r="DI166" s="12"/>
    </row>
    <row r="167" spans="2:113" x14ac:dyDescent="0.25">
      <c r="B167" s="3">
        <v>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0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0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Y167" s="8">
        <v>0.28125</v>
      </c>
      <c r="CZ167" s="9">
        <v>0.29166666666666669</v>
      </c>
      <c r="DA167" s="9">
        <v>0.625</v>
      </c>
      <c r="DB167" s="9"/>
      <c r="DC167" s="9"/>
      <c r="DD167" s="9">
        <v>0.39583333333333331</v>
      </c>
      <c r="DE167" s="9">
        <v>0.40625</v>
      </c>
      <c r="DF167" s="9">
        <v>0.51041666666666663</v>
      </c>
      <c r="DG167" s="9">
        <v>0.52083333333333337</v>
      </c>
      <c r="DH167" s="9"/>
      <c r="DI167" s="10"/>
    </row>
    <row r="168" spans="2:113" x14ac:dyDescent="0.25">
      <c r="B168" s="3">
        <v>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0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0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Y168" s="8">
        <v>0.29166666666666669</v>
      </c>
      <c r="CZ168" s="9">
        <v>0.30208333333333337</v>
      </c>
      <c r="DA168" s="9">
        <v>0.63541666666666663</v>
      </c>
      <c r="DB168" s="9"/>
      <c r="DC168" s="9"/>
      <c r="DD168" s="9">
        <v>0.40625</v>
      </c>
      <c r="DE168" s="9">
        <v>0.41666666666666669</v>
      </c>
      <c r="DF168" s="9">
        <v>0.52083333333333326</v>
      </c>
      <c r="DG168" s="9">
        <v>0.53125</v>
      </c>
      <c r="DH168" s="11"/>
      <c r="DI168" s="12"/>
    </row>
    <row r="169" spans="2:113" x14ac:dyDescent="0.25">
      <c r="B169" s="3">
        <v>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0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0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Y169" s="8">
        <v>0.30208333333333337</v>
      </c>
      <c r="CZ169" s="9">
        <v>0.31250000000000006</v>
      </c>
      <c r="DA169" s="9">
        <v>0.64583333333333326</v>
      </c>
      <c r="DB169" s="9"/>
      <c r="DC169" s="9"/>
      <c r="DD169" s="9">
        <v>0.41666666666666669</v>
      </c>
      <c r="DE169" s="9">
        <v>0.42708333333333337</v>
      </c>
      <c r="DF169" s="9">
        <v>0.53124999999999989</v>
      </c>
      <c r="DG169" s="9">
        <v>0.54166666666666663</v>
      </c>
      <c r="DH169" s="11"/>
      <c r="DI169" s="12"/>
    </row>
    <row r="170" spans="2:113" x14ac:dyDescent="0.25">
      <c r="B170" s="3">
        <v>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0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0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Y170" s="8">
        <v>0.31250000000000006</v>
      </c>
      <c r="CZ170" s="9">
        <v>0.32291666666666674</v>
      </c>
      <c r="DA170" s="9">
        <v>0.65624999999999989</v>
      </c>
      <c r="DB170" s="9"/>
      <c r="DC170" s="9"/>
      <c r="DD170" s="9">
        <v>0.42708333333333337</v>
      </c>
      <c r="DE170" s="9">
        <v>0.43750000000000006</v>
      </c>
      <c r="DF170" s="9">
        <v>0.54166666666666652</v>
      </c>
      <c r="DG170" s="9">
        <v>0.55208333333333326</v>
      </c>
      <c r="DH170" s="11"/>
      <c r="DI170" s="12"/>
    </row>
    <row r="171" spans="2:113" x14ac:dyDescent="0.25">
      <c r="B171" s="3">
        <v>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0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0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Y171" s="8">
        <v>0.32291666666666674</v>
      </c>
      <c r="CZ171" s="9">
        <v>0.33333333333333343</v>
      </c>
      <c r="DA171" s="9">
        <v>0.66666666666666652</v>
      </c>
      <c r="DB171" s="9"/>
      <c r="DC171" s="9"/>
      <c r="DD171" s="9">
        <v>0.43750000000000006</v>
      </c>
      <c r="DE171" s="9">
        <v>0.44791666666666674</v>
      </c>
      <c r="DF171" s="9">
        <v>0.55208333333333315</v>
      </c>
      <c r="DG171" s="9">
        <v>0.56249999999999989</v>
      </c>
      <c r="DH171" s="11">
        <v>0</v>
      </c>
      <c r="DI171" s="12">
        <v>0</v>
      </c>
    </row>
  </sheetData>
  <mergeCells count="4">
    <mergeCell ref="A57:E57"/>
    <mergeCell ref="A92:E92"/>
    <mergeCell ref="A109:J110"/>
    <mergeCell ref="A152:E15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F218-2E33-4861-83FF-25AE547049B2}">
  <dimension ref="A1:AU96"/>
  <sheetViews>
    <sheetView workbookViewId="0">
      <selection sqref="A1:AU96"/>
    </sheetView>
  </sheetViews>
  <sheetFormatPr baseColWidth="10" defaultRowHeight="15" x14ac:dyDescent="0.25"/>
  <sheetData>
    <row r="1" spans="1:4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</row>
    <row r="2" spans="1:4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</row>
    <row r="6" spans="1:4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x14ac:dyDescent="0.25">
      <c r="A26">
        <v>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 x14ac:dyDescent="0.25">
      <c r="A27">
        <v>1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 x14ac:dyDescent="0.25">
      <c r="A28">
        <v>1</v>
      </c>
      <c r="B28">
        <v>1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 x14ac:dyDescent="0.25">
      <c r="A35">
        <v>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 x14ac:dyDescent="0.25">
      <c r="A36">
        <v>1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 x14ac:dyDescent="0.25">
      <c r="A37">
        <v>1</v>
      </c>
      <c r="B37">
        <v>1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 x14ac:dyDescent="0.25">
      <c r="A38">
        <v>1</v>
      </c>
      <c r="B38">
        <v>1</v>
      </c>
      <c r="C38">
        <v>1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 x14ac:dyDescent="0.25">
      <c r="A39">
        <v>1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0</v>
      </c>
    </row>
    <row r="42" spans="1:47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0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0</v>
      </c>
      <c r="AT42">
        <v>0</v>
      </c>
      <c r="AU42">
        <v>0</v>
      </c>
    </row>
    <row r="43" spans="1:47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1</v>
      </c>
      <c r="AL43">
        <v>0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0</v>
      </c>
      <c r="AU43">
        <v>0</v>
      </c>
    </row>
    <row r="44" spans="1:47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1</v>
      </c>
      <c r="AM44">
        <v>0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0</v>
      </c>
    </row>
    <row r="45" spans="1:47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0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0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</row>
    <row r="46" spans="1:47" x14ac:dyDescent="0.25">
      <c r="A46">
        <v>0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</row>
    <row r="47" spans="1:47" x14ac:dyDescent="0.25">
      <c r="A47">
        <v>1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0</v>
      </c>
      <c r="AQ47">
        <v>1</v>
      </c>
      <c r="AR47">
        <v>1</v>
      </c>
      <c r="AS47">
        <v>1</v>
      </c>
      <c r="AT47">
        <v>1</v>
      </c>
      <c r="AU47">
        <v>1</v>
      </c>
    </row>
    <row r="48" spans="1:47" x14ac:dyDescent="0.25">
      <c r="A48">
        <v>1</v>
      </c>
      <c r="B48">
        <v>1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0</v>
      </c>
      <c r="AR48">
        <v>1</v>
      </c>
      <c r="AS48">
        <v>1</v>
      </c>
      <c r="AT48">
        <v>1</v>
      </c>
      <c r="AU48">
        <v>1</v>
      </c>
    </row>
    <row r="49" spans="1:47" x14ac:dyDescent="0.25">
      <c r="A49">
        <v>1</v>
      </c>
      <c r="B49">
        <v>1</v>
      </c>
      <c r="C49">
        <v>1</v>
      </c>
      <c r="D49">
        <v>0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0</v>
      </c>
      <c r="AS49">
        <v>1</v>
      </c>
      <c r="AT49">
        <v>1</v>
      </c>
      <c r="AU49">
        <v>1</v>
      </c>
    </row>
    <row r="50" spans="1:47" x14ac:dyDescent="0.25">
      <c r="A50">
        <v>1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0</v>
      </c>
      <c r="AT50">
        <v>1</v>
      </c>
      <c r="AU50">
        <v>1</v>
      </c>
    </row>
    <row r="51" spans="1:47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0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0</v>
      </c>
      <c r="AU51">
        <v>1</v>
      </c>
    </row>
    <row r="52" spans="1:47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0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0</v>
      </c>
    </row>
    <row r="53" spans="1:47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</row>
    <row r="54" spans="1:47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0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</row>
    <row r="55" spans="1:47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0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</row>
    <row r="56" spans="1:47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0</v>
      </c>
      <c r="AH56">
        <v>0</v>
      </c>
      <c r="AI56">
        <v>1</v>
      </c>
      <c r="AJ56">
        <v>1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1</v>
      </c>
      <c r="AS56">
        <v>1</v>
      </c>
      <c r="AT56">
        <v>1</v>
      </c>
      <c r="AU56">
        <v>1</v>
      </c>
    </row>
    <row r="57" spans="1:47" x14ac:dyDescent="0.25">
      <c r="A57">
        <v>0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0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1</v>
      </c>
      <c r="AT57">
        <v>1</v>
      </c>
      <c r="AU57">
        <v>1</v>
      </c>
    </row>
    <row r="58" spans="1:47" x14ac:dyDescent="0.25">
      <c r="A58">
        <v>0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1</v>
      </c>
    </row>
    <row r="59" spans="1:47" x14ac:dyDescent="0.25">
      <c r="A59">
        <v>0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0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0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1</v>
      </c>
    </row>
    <row r="60" spans="1:47" x14ac:dyDescent="0.25">
      <c r="A60">
        <v>0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0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1</v>
      </c>
    </row>
    <row r="61" spans="1:47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0</v>
      </c>
    </row>
    <row r="62" spans="1:47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0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0</v>
      </c>
      <c r="AT62">
        <v>0</v>
      </c>
      <c r="AU62">
        <v>0</v>
      </c>
    </row>
    <row r="63" spans="1:47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0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0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0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0</v>
      </c>
      <c r="AU63">
        <v>0</v>
      </c>
    </row>
    <row r="64" spans="1:47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0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0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0</v>
      </c>
    </row>
    <row r="65" spans="1:47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0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0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</row>
    <row r="66" spans="1:47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0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0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0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</row>
    <row r="67" spans="1:47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0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0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</row>
    <row r="68" spans="1:47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0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0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0</v>
      </c>
      <c r="AQ68">
        <v>1</v>
      </c>
      <c r="AR68">
        <v>1</v>
      </c>
      <c r="AS68">
        <v>1</v>
      </c>
      <c r="AT68">
        <v>1</v>
      </c>
      <c r="AU68">
        <v>1</v>
      </c>
    </row>
    <row r="69" spans="1:47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0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0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0</v>
      </c>
      <c r="AR69">
        <v>1</v>
      </c>
      <c r="AS69">
        <v>1</v>
      </c>
      <c r="AT69">
        <v>1</v>
      </c>
      <c r="AU69">
        <v>1</v>
      </c>
    </row>
    <row r="70" spans="1:47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0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0</v>
      </c>
      <c r="AS70">
        <v>1</v>
      </c>
      <c r="AT70">
        <v>1</v>
      </c>
      <c r="AU70">
        <v>1</v>
      </c>
    </row>
    <row r="71" spans="1:47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0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0</v>
      </c>
      <c r="AT71">
        <v>1</v>
      </c>
      <c r="AU71">
        <v>1</v>
      </c>
    </row>
    <row r="72" spans="1:47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0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0</v>
      </c>
      <c r="AU72">
        <v>1</v>
      </c>
    </row>
    <row r="73" spans="1:47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0</v>
      </c>
    </row>
    <row r="74" spans="1:47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0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</row>
    <row r="75" spans="1:47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0</v>
      </c>
      <c r="AE75">
        <v>1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</row>
    <row r="76" spans="1:47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0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1</v>
      </c>
      <c r="AS76">
        <v>1</v>
      </c>
      <c r="AT76">
        <v>1</v>
      </c>
      <c r="AU76">
        <v>1</v>
      </c>
    </row>
    <row r="77" spans="1:47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0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1</v>
      </c>
      <c r="AT77">
        <v>1</v>
      </c>
      <c r="AU77">
        <v>1</v>
      </c>
    </row>
    <row r="78" spans="1:47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1</v>
      </c>
      <c r="AU78">
        <v>1</v>
      </c>
    </row>
    <row r="79" spans="1:47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1</v>
      </c>
    </row>
    <row r="80" spans="1:47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</row>
    <row r="81" spans="1:47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</row>
    <row r="82" spans="1:47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</row>
    <row r="85" spans="1:47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47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1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</row>
    <row r="87" spans="1:47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</row>
    <row r="88" spans="1:47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</row>
    <row r="89" spans="1:47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  <row r="92" spans="1:47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</row>
    <row r="93" spans="1:47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</row>
    <row r="94" spans="1:47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</row>
    <row r="95" spans="1:47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</row>
    <row r="96" spans="1:47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377D-936B-4B59-9823-7C81829359B6}">
  <dimension ref="A1:K47"/>
  <sheetViews>
    <sheetView workbookViewId="0">
      <selection activeCell="E14" sqref="E14"/>
    </sheetView>
  </sheetViews>
  <sheetFormatPr baseColWidth="10" defaultRowHeight="15" x14ac:dyDescent="0.25"/>
  <sheetData>
    <row r="1" spans="1:11" x14ac:dyDescent="0.25">
      <c r="A1" s="17">
        <v>0.23958333333333334</v>
      </c>
      <c r="B1" s="17">
        <v>0.25</v>
      </c>
      <c r="C1" s="17">
        <v>0.58333333333333337</v>
      </c>
      <c r="D1" s="17"/>
      <c r="E1" s="17"/>
      <c r="F1" s="17">
        <v>0.35416666666666669</v>
      </c>
      <c r="G1" s="17">
        <v>0.36458333333333331</v>
      </c>
      <c r="H1" s="17">
        <v>0.46875</v>
      </c>
      <c r="I1" s="17">
        <v>0.47916666666666669</v>
      </c>
      <c r="J1" s="17"/>
      <c r="K1" s="17"/>
    </row>
    <row r="2" spans="1:11" x14ac:dyDescent="0.25">
      <c r="A2" s="17">
        <v>0.25</v>
      </c>
      <c r="B2" s="17">
        <v>0.26041666666666669</v>
      </c>
      <c r="C2" s="17">
        <v>0.59375</v>
      </c>
      <c r="D2" s="17"/>
      <c r="E2" s="17"/>
      <c r="F2" s="17">
        <v>0.36458333333333337</v>
      </c>
      <c r="G2" s="17">
        <v>0.375</v>
      </c>
      <c r="H2" s="17">
        <v>0.47916666666666669</v>
      </c>
      <c r="I2" s="17">
        <v>0.48958333333333337</v>
      </c>
      <c r="J2" s="17"/>
      <c r="K2" s="17"/>
    </row>
    <row r="3" spans="1:11" x14ac:dyDescent="0.25">
      <c r="A3" s="17">
        <v>0.26041666666666669</v>
      </c>
      <c r="B3" s="17">
        <v>0.27083333333333337</v>
      </c>
      <c r="C3" s="17">
        <v>0.60416666666666663</v>
      </c>
      <c r="D3" s="17"/>
      <c r="E3" s="17"/>
      <c r="F3" s="17">
        <v>0.37500000000000006</v>
      </c>
      <c r="G3" s="17">
        <v>0.38541666666666669</v>
      </c>
      <c r="H3" s="17">
        <v>0.48958333333333337</v>
      </c>
      <c r="I3" s="17">
        <v>0.5</v>
      </c>
      <c r="J3" s="17"/>
      <c r="K3" s="17"/>
    </row>
    <row r="4" spans="1:11" x14ac:dyDescent="0.25">
      <c r="A4" s="17">
        <v>0.27083333333333337</v>
      </c>
      <c r="B4" s="17">
        <v>0.28125000000000006</v>
      </c>
      <c r="C4" s="17">
        <v>0.61458333333333326</v>
      </c>
      <c r="D4" s="17"/>
      <c r="E4" s="17"/>
      <c r="F4" s="17">
        <v>0.38541666666666674</v>
      </c>
      <c r="G4" s="17">
        <v>0.39583333333333337</v>
      </c>
      <c r="H4" s="17">
        <v>0.5</v>
      </c>
      <c r="I4" s="17">
        <v>0.51041666666666663</v>
      </c>
      <c r="J4" s="17"/>
      <c r="K4" s="17"/>
    </row>
    <row r="5" spans="1:11" x14ac:dyDescent="0.25">
      <c r="A5" s="17">
        <v>0.28125</v>
      </c>
      <c r="B5" s="17">
        <v>0.29166666666666669</v>
      </c>
      <c r="C5" s="17">
        <v>0.625</v>
      </c>
      <c r="D5" s="17"/>
      <c r="E5" s="17"/>
      <c r="F5" s="17">
        <v>0.39583333333333331</v>
      </c>
      <c r="G5" s="17">
        <v>0.40625</v>
      </c>
      <c r="H5" s="17">
        <v>0.51041666666666663</v>
      </c>
      <c r="I5" s="17">
        <v>0.52083333333333337</v>
      </c>
      <c r="J5" s="17"/>
      <c r="K5" s="17"/>
    </row>
    <row r="6" spans="1:11" x14ac:dyDescent="0.25">
      <c r="A6" s="17">
        <v>0.29166666666666669</v>
      </c>
      <c r="B6" s="17">
        <v>0.30208333333333337</v>
      </c>
      <c r="C6" s="17">
        <v>0.63541666666666663</v>
      </c>
      <c r="D6" s="17"/>
      <c r="E6" s="17"/>
      <c r="F6" s="17">
        <v>0.40625</v>
      </c>
      <c r="G6" s="17">
        <v>0.41666666666666669</v>
      </c>
      <c r="H6" s="17">
        <v>0.52083333333333326</v>
      </c>
      <c r="I6" s="17">
        <v>0.53125</v>
      </c>
      <c r="J6" s="17"/>
      <c r="K6" s="17"/>
    </row>
    <row r="7" spans="1:11" x14ac:dyDescent="0.25">
      <c r="A7" s="17">
        <v>0.30208333333333337</v>
      </c>
      <c r="B7" s="17">
        <v>0.31250000000000006</v>
      </c>
      <c r="C7" s="17">
        <v>0.64583333333333326</v>
      </c>
      <c r="D7" s="17"/>
      <c r="E7" s="17"/>
      <c r="F7" s="17">
        <v>0.41666666666666669</v>
      </c>
      <c r="G7" s="17">
        <v>0.42708333333333337</v>
      </c>
      <c r="H7" s="17">
        <v>0.53124999999999989</v>
      </c>
      <c r="I7" s="17">
        <v>0.54166666666666663</v>
      </c>
      <c r="J7" s="17"/>
      <c r="K7" s="17"/>
    </row>
    <row r="8" spans="1:11" x14ac:dyDescent="0.25">
      <c r="A8" s="17">
        <v>0.31250000000000006</v>
      </c>
      <c r="B8" s="17">
        <v>0.32291666666666674</v>
      </c>
      <c r="C8" s="17">
        <v>0.65624999999999989</v>
      </c>
      <c r="D8" s="17"/>
      <c r="E8" s="17"/>
      <c r="F8" s="17">
        <v>0.42708333333333337</v>
      </c>
      <c r="G8" s="17">
        <v>0.43750000000000006</v>
      </c>
      <c r="H8" s="17">
        <v>0.54166666666666652</v>
      </c>
      <c r="I8" s="17">
        <v>0.55208333333333326</v>
      </c>
      <c r="J8" s="17"/>
      <c r="K8" s="17"/>
    </row>
    <row r="9" spans="1:11" x14ac:dyDescent="0.25">
      <c r="A9" s="17">
        <v>0.32291666666666674</v>
      </c>
      <c r="B9" s="17">
        <v>0.33333333333333343</v>
      </c>
      <c r="C9" s="17">
        <v>0.66666666666666652</v>
      </c>
      <c r="D9" s="17"/>
      <c r="E9" s="17"/>
      <c r="F9" s="17">
        <v>0.43750000000000006</v>
      </c>
      <c r="G9" s="17">
        <v>0.44791666666666674</v>
      </c>
      <c r="H9" s="17">
        <v>0.55208333333333315</v>
      </c>
      <c r="I9" s="17">
        <v>0.56249999999999989</v>
      </c>
      <c r="J9" s="17"/>
      <c r="K9" s="17"/>
    </row>
    <row r="10" spans="1:11" x14ac:dyDescent="0.25">
      <c r="A10" s="17">
        <v>0.33333333333333343</v>
      </c>
      <c r="B10" s="17">
        <v>0.34375000000000011</v>
      </c>
      <c r="C10" s="17">
        <v>0.67708333333333315</v>
      </c>
      <c r="D10" s="17"/>
      <c r="E10" s="17"/>
      <c r="F10" s="17">
        <v>0.44791666666666674</v>
      </c>
      <c r="G10" s="17">
        <v>0.45833333333333343</v>
      </c>
      <c r="H10" s="17">
        <v>0.56249999999999978</v>
      </c>
      <c r="I10" s="17">
        <v>0.57291666666666652</v>
      </c>
      <c r="J10" s="17"/>
      <c r="K10" s="17"/>
    </row>
    <row r="11" spans="1:11" x14ac:dyDescent="0.25">
      <c r="A11" s="17">
        <v>0.34375000000000011</v>
      </c>
      <c r="B11" s="17">
        <v>0.3541666666666668</v>
      </c>
      <c r="C11" s="17">
        <v>0.68749999999999978</v>
      </c>
      <c r="D11" s="17"/>
      <c r="E11" s="17"/>
      <c r="F11" s="17">
        <v>0.45833333333333343</v>
      </c>
      <c r="G11" s="17">
        <v>0.46875000000000011</v>
      </c>
      <c r="H11" s="17">
        <v>0.57291666666666641</v>
      </c>
      <c r="I11" s="17">
        <v>0.58333333333333315</v>
      </c>
      <c r="J11" s="17"/>
      <c r="K11" s="17"/>
    </row>
    <row r="12" spans="1:11" x14ac:dyDescent="0.25">
      <c r="A12" s="17">
        <v>0.3541666666666668</v>
      </c>
      <c r="B12" s="17">
        <v>0.36458333333333348</v>
      </c>
      <c r="C12" s="17">
        <v>0.69791666666666641</v>
      </c>
      <c r="D12" s="17"/>
      <c r="E12" s="17"/>
      <c r="F12" s="17">
        <v>0.46875000000000011</v>
      </c>
      <c r="G12" s="17">
        <v>0.4791666666666668</v>
      </c>
      <c r="H12" s="17">
        <v>0.58333333333333304</v>
      </c>
      <c r="I12" s="17">
        <v>0.59374999999999978</v>
      </c>
      <c r="J12" s="17"/>
      <c r="K12" s="17"/>
    </row>
    <row r="13" spans="1:11" x14ac:dyDescent="0.25">
      <c r="A13" s="17">
        <v>0.36458333333333348</v>
      </c>
      <c r="B13" s="17">
        <v>0.37500000000000017</v>
      </c>
      <c r="C13" s="17">
        <v>0.70833333333333304</v>
      </c>
      <c r="D13" s="17"/>
      <c r="E13" s="17"/>
      <c r="F13" s="17">
        <v>0.4791666666666668</v>
      </c>
      <c r="G13" s="17">
        <v>0.48958333333333348</v>
      </c>
      <c r="H13" s="17">
        <v>0.59374999999999967</v>
      </c>
      <c r="I13" s="17">
        <v>0.60416666666666641</v>
      </c>
      <c r="J13" s="17"/>
      <c r="K13" s="17"/>
    </row>
    <row r="14" spans="1:11" x14ac:dyDescent="0.25">
      <c r="A14" s="17">
        <v>0.37500000000000017</v>
      </c>
      <c r="B14" s="17">
        <v>0.38541666666666685</v>
      </c>
      <c r="C14" s="17">
        <v>0.71874999999999967</v>
      </c>
      <c r="D14" s="17"/>
      <c r="E14" s="17"/>
      <c r="F14" s="17">
        <v>0.48958333333333348</v>
      </c>
      <c r="G14" s="17">
        <v>0.50000000000000011</v>
      </c>
      <c r="H14" s="17">
        <v>0.6041666666666663</v>
      </c>
      <c r="I14" s="17">
        <v>0.61458333333333304</v>
      </c>
      <c r="J14" s="17"/>
      <c r="K14" s="17"/>
    </row>
    <row r="15" spans="1:11" x14ac:dyDescent="0.25">
      <c r="A15" s="17">
        <v>0.38541666666666685</v>
      </c>
      <c r="B15" s="17">
        <v>0.39583333333333354</v>
      </c>
      <c r="C15" s="17">
        <v>0.7291666666666663</v>
      </c>
      <c r="D15" s="17"/>
      <c r="E15" s="17"/>
      <c r="F15" s="17">
        <v>0.50000000000000011</v>
      </c>
      <c r="G15" s="17">
        <v>0.51041666666666674</v>
      </c>
      <c r="H15" s="17">
        <v>0.61458333333333293</v>
      </c>
      <c r="I15" s="17">
        <v>0.62499999999999967</v>
      </c>
      <c r="J15" s="17"/>
      <c r="K15" s="17"/>
    </row>
    <row r="16" spans="1:11" x14ac:dyDescent="0.25">
      <c r="A16" s="17">
        <v>0.39583333333333354</v>
      </c>
      <c r="B16" s="17">
        <v>0.40625000000000022</v>
      </c>
      <c r="C16" s="17">
        <v>0.73958333333333293</v>
      </c>
      <c r="D16" s="17"/>
      <c r="E16" s="17"/>
      <c r="F16" s="17">
        <v>0.51041666666666674</v>
      </c>
      <c r="G16" s="17">
        <v>0.52083333333333337</v>
      </c>
      <c r="H16" s="17">
        <v>0.62499999999999956</v>
      </c>
      <c r="I16" s="17">
        <v>0.6354166666666663</v>
      </c>
      <c r="J16" s="17"/>
      <c r="K16" s="17"/>
    </row>
    <row r="17" spans="1:11" x14ac:dyDescent="0.25">
      <c r="A17" s="17">
        <v>0.40625000000000022</v>
      </c>
      <c r="B17" s="17">
        <v>0.41666666666666691</v>
      </c>
      <c r="C17" s="17">
        <v>0.74999999999999956</v>
      </c>
      <c r="D17" s="17"/>
      <c r="E17" s="17"/>
      <c r="F17" s="17">
        <v>0.52083333333333337</v>
      </c>
      <c r="G17" s="17">
        <v>0.53125</v>
      </c>
      <c r="H17" s="17">
        <v>0.63541666666666619</v>
      </c>
      <c r="I17" s="17">
        <v>0.64583333333333293</v>
      </c>
      <c r="J17" s="17"/>
      <c r="K17" s="17"/>
    </row>
    <row r="18" spans="1:11" x14ac:dyDescent="0.25">
      <c r="A18" s="17">
        <v>0.41666666666666691</v>
      </c>
      <c r="B18" s="17">
        <v>0.42708333333333359</v>
      </c>
      <c r="C18" s="17">
        <v>0.76041666666666619</v>
      </c>
      <c r="D18" s="17"/>
      <c r="E18" s="17"/>
      <c r="F18" s="17">
        <v>0.53125</v>
      </c>
      <c r="G18" s="17">
        <v>0.54166666666666663</v>
      </c>
      <c r="H18" s="17">
        <v>0.64583333333333282</v>
      </c>
      <c r="I18" s="17">
        <v>0.65624999999999956</v>
      </c>
      <c r="J18" s="17"/>
      <c r="K18" s="17"/>
    </row>
    <row r="19" spans="1:11" x14ac:dyDescent="0.25">
      <c r="A19" s="17">
        <v>0.42708333333333359</v>
      </c>
      <c r="B19" s="17">
        <v>0.43750000000000028</v>
      </c>
      <c r="C19" s="17">
        <v>0.77083333333333282</v>
      </c>
      <c r="D19" s="17"/>
      <c r="E19" s="17"/>
      <c r="F19" s="17">
        <v>0.54166666666666663</v>
      </c>
      <c r="G19" s="17">
        <v>0.55208333333333326</v>
      </c>
      <c r="H19" s="17">
        <v>0.65624999999999944</v>
      </c>
      <c r="I19" s="17">
        <v>0.66666666666666619</v>
      </c>
      <c r="J19" s="17"/>
      <c r="K19" s="17"/>
    </row>
    <row r="20" spans="1:11" x14ac:dyDescent="0.25">
      <c r="A20" s="17">
        <v>0.43750000000000028</v>
      </c>
      <c r="B20" s="17">
        <v>0.44791666666666696</v>
      </c>
      <c r="C20" s="17">
        <v>0.78124999999999944</v>
      </c>
      <c r="D20" s="17"/>
      <c r="E20" s="17"/>
      <c r="F20" s="17">
        <v>0.55208333333333326</v>
      </c>
      <c r="G20" s="17">
        <v>0.56249999999999989</v>
      </c>
      <c r="H20" s="17">
        <v>0.66666666666666607</v>
      </c>
      <c r="I20" s="17">
        <v>0.67708333333333282</v>
      </c>
      <c r="J20" s="17"/>
      <c r="K20" s="17"/>
    </row>
    <row r="21" spans="1:11" x14ac:dyDescent="0.25">
      <c r="A21" s="17">
        <v>0.44791666666666696</v>
      </c>
      <c r="B21" s="17">
        <v>0.45833333333333365</v>
      </c>
      <c r="C21" s="17">
        <v>0.79166666666666607</v>
      </c>
      <c r="D21" s="17"/>
      <c r="E21" s="17"/>
      <c r="F21" s="17">
        <v>0.56249999999999989</v>
      </c>
      <c r="G21" s="17">
        <v>0.57291666666666652</v>
      </c>
      <c r="H21" s="17">
        <v>0.6770833333333327</v>
      </c>
      <c r="I21" s="17">
        <v>0.68749999999999944</v>
      </c>
      <c r="J21" s="17"/>
      <c r="K21" s="17"/>
    </row>
    <row r="22" spans="1:11" x14ac:dyDescent="0.25">
      <c r="A22" s="17">
        <v>0.45833333333333365</v>
      </c>
      <c r="B22" s="17">
        <v>0.46875000000000033</v>
      </c>
      <c r="C22" s="17">
        <v>0.8020833333333327</v>
      </c>
      <c r="D22" s="17"/>
      <c r="E22" s="17"/>
      <c r="F22" s="17">
        <v>0.57291666666666652</v>
      </c>
      <c r="G22" s="17">
        <v>0.58333333333333315</v>
      </c>
      <c r="H22" s="17">
        <v>0.68749999999999933</v>
      </c>
      <c r="I22" s="17">
        <v>0.69791666666666607</v>
      </c>
      <c r="J22" s="17"/>
      <c r="K22" s="17"/>
    </row>
    <row r="23" spans="1:11" x14ac:dyDescent="0.25">
      <c r="A23" s="17">
        <v>0.46875000000000033</v>
      </c>
      <c r="B23" s="17">
        <v>0.47916666666666702</v>
      </c>
      <c r="C23" s="17">
        <v>0.81249999999999933</v>
      </c>
      <c r="D23" s="17"/>
      <c r="E23" s="17"/>
      <c r="F23" s="17">
        <v>0.58333333333333315</v>
      </c>
      <c r="G23" s="17">
        <v>0.59374999999999978</v>
      </c>
      <c r="H23" s="17">
        <v>0.69791666666666596</v>
      </c>
      <c r="I23" s="17">
        <v>0.7083333333333327</v>
      </c>
      <c r="J23" s="17"/>
      <c r="K23" s="17"/>
    </row>
    <row r="24" spans="1:11" x14ac:dyDescent="0.25">
      <c r="A24" s="17">
        <v>0.47916666666666702</v>
      </c>
      <c r="B24" s="17">
        <v>0.4895833333333337</v>
      </c>
      <c r="C24" s="17">
        <v>0.82291666666666596</v>
      </c>
      <c r="D24" s="17"/>
      <c r="E24" s="17"/>
      <c r="F24" s="17">
        <v>0.59374999999999978</v>
      </c>
      <c r="G24" s="17">
        <v>0.60416666666666641</v>
      </c>
      <c r="H24" s="17">
        <v>0.70833333333333259</v>
      </c>
      <c r="I24" s="17">
        <v>0.71874999999999933</v>
      </c>
      <c r="J24" s="17"/>
      <c r="K24" s="17"/>
    </row>
    <row r="25" spans="1:11" x14ac:dyDescent="0.25">
      <c r="A25" s="17">
        <v>0.4895833333333337</v>
      </c>
      <c r="B25" s="17">
        <v>0.50000000000000033</v>
      </c>
      <c r="C25" s="17">
        <v>0.83333333333333259</v>
      </c>
      <c r="D25" s="17"/>
      <c r="E25" s="17"/>
      <c r="F25" s="17">
        <v>0.60416666666666641</v>
      </c>
      <c r="G25" s="17">
        <v>0.61458333333333304</v>
      </c>
      <c r="H25" s="17">
        <v>0.71874999999999922</v>
      </c>
      <c r="I25" s="17">
        <v>0.72916666666666596</v>
      </c>
      <c r="J25" s="17"/>
      <c r="K25" s="17"/>
    </row>
    <row r="26" spans="1:11" x14ac:dyDescent="0.25">
      <c r="A26" s="17">
        <v>0.50000000000000033</v>
      </c>
      <c r="B26" s="17">
        <v>0.51041666666666696</v>
      </c>
      <c r="C26" s="17">
        <v>0.84374999999999922</v>
      </c>
      <c r="D26" s="17"/>
      <c r="E26" s="17"/>
      <c r="F26" s="17">
        <v>0.61458333333333304</v>
      </c>
      <c r="G26" s="17">
        <v>0.62499999999999967</v>
      </c>
      <c r="H26" s="17">
        <v>0.72916666666666585</v>
      </c>
      <c r="I26" s="17">
        <v>0.73958333333333259</v>
      </c>
      <c r="J26" s="17"/>
      <c r="K26" s="17"/>
    </row>
    <row r="27" spans="1:11" x14ac:dyDescent="0.25">
      <c r="A27" s="17">
        <v>0.51041666666666696</v>
      </c>
      <c r="B27" s="17">
        <v>0.52083333333333359</v>
      </c>
      <c r="C27" s="17">
        <v>0.85416666666666585</v>
      </c>
      <c r="D27" s="17"/>
      <c r="E27" s="17"/>
      <c r="F27" s="17">
        <v>0.62499999999999967</v>
      </c>
      <c r="G27" s="17">
        <v>0.6354166666666663</v>
      </c>
      <c r="H27" s="17">
        <v>0.73958333333333248</v>
      </c>
      <c r="I27" s="17">
        <v>0.74999999999999922</v>
      </c>
      <c r="J27" s="17"/>
      <c r="K27" s="17"/>
    </row>
    <row r="28" spans="1:11" x14ac:dyDescent="0.25">
      <c r="A28" s="17">
        <v>0.52083333333333359</v>
      </c>
      <c r="B28" s="17">
        <v>0.53125000000000022</v>
      </c>
      <c r="C28" s="17">
        <v>0.86458333333333248</v>
      </c>
      <c r="D28" s="17"/>
      <c r="E28" s="17"/>
      <c r="F28" s="17">
        <v>0.6354166666666663</v>
      </c>
      <c r="G28" s="17">
        <v>0.64583333333333293</v>
      </c>
      <c r="H28" s="17">
        <v>0.74999999999999911</v>
      </c>
      <c r="I28" s="17">
        <v>0.76041666666666585</v>
      </c>
      <c r="J28" s="17"/>
      <c r="K28" s="17"/>
    </row>
    <row r="29" spans="1:11" x14ac:dyDescent="0.25">
      <c r="A29" s="17">
        <v>0.53125000000000022</v>
      </c>
      <c r="B29" s="17">
        <v>0.54166666666666685</v>
      </c>
      <c r="C29" s="17">
        <v>0.87499999999999911</v>
      </c>
      <c r="D29" s="17"/>
      <c r="E29" s="17"/>
      <c r="F29" s="17">
        <v>0.64583333333333293</v>
      </c>
      <c r="G29" s="17">
        <v>0.65624999999999956</v>
      </c>
      <c r="H29" s="17">
        <v>0.76041666666666574</v>
      </c>
      <c r="I29" s="17">
        <v>0.77083333333333248</v>
      </c>
      <c r="J29" s="17"/>
      <c r="K29" s="17"/>
    </row>
    <row r="30" spans="1:11" x14ac:dyDescent="0.25">
      <c r="A30" s="17">
        <v>0.54166666666666685</v>
      </c>
      <c r="B30" s="17">
        <v>0.55208333333333348</v>
      </c>
      <c r="C30" s="17">
        <v>0.88541666666666574</v>
      </c>
      <c r="D30" s="17"/>
      <c r="E30" s="17"/>
      <c r="F30" s="17">
        <v>0.65624999999999956</v>
      </c>
      <c r="G30" s="17">
        <v>0.66666666666666619</v>
      </c>
      <c r="H30" s="17">
        <v>0.77083333333333237</v>
      </c>
      <c r="I30" s="17">
        <v>0.78124999999999911</v>
      </c>
      <c r="J30" s="17"/>
      <c r="K30" s="17"/>
    </row>
    <row r="31" spans="1:11" x14ac:dyDescent="0.25">
      <c r="A31" s="17">
        <v>0.55208333333333348</v>
      </c>
      <c r="B31" s="17">
        <v>0.56250000000000011</v>
      </c>
      <c r="C31" s="17">
        <v>0.89583333333333237</v>
      </c>
      <c r="D31" s="17"/>
      <c r="E31" s="17"/>
      <c r="F31" s="17">
        <v>0.66666666666666619</v>
      </c>
      <c r="G31" s="17">
        <v>0.67708333333333282</v>
      </c>
      <c r="H31" s="17">
        <v>0.781249999999999</v>
      </c>
      <c r="I31" s="17">
        <v>0.79166666666666574</v>
      </c>
      <c r="J31" s="17"/>
      <c r="K31" s="17"/>
    </row>
    <row r="32" spans="1:11" x14ac:dyDescent="0.25">
      <c r="A32" s="17">
        <v>0.56250000000000011</v>
      </c>
      <c r="B32" s="17">
        <v>0.57291666666666674</v>
      </c>
      <c r="C32" s="17">
        <v>0.906249999999999</v>
      </c>
      <c r="D32" s="17"/>
      <c r="E32" s="17"/>
      <c r="F32" s="17">
        <v>0.67708333333333282</v>
      </c>
      <c r="G32" s="17">
        <v>0.68749999999999944</v>
      </c>
      <c r="H32" s="17">
        <v>0.79166666666666563</v>
      </c>
      <c r="I32" s="17">
        <v>0.80208333333333237</v>
      </c>
      <c r="J32" s="17"/>
      <c r="K32" s="17"/>
    </row>
    <row r="33" spans="1:11" x14ac:dyDescent="0.25">
      <c r="A33" s="17">
        <v>0.57291666666666674</v>
      </c>
      <c r="B33" s="17">
        <v>0.58333333333333337</v>
      </c>
      <c r="C33" s="17">
        <v>0.91666666666666563</v>
      </c>
      <c r="D33" s="17"/>
      <c r="E33" s="17"/>
      <c r="F33" s="17">
        <v>0.68749999999999944</v>
      </c>
      <c r="G33" s="17">
        <v>0.69791666666666607</v>
      </c>
      <c r="H33" s="17">
        <v>0.80208333333333226</v>
      </c>
      <c r="I33" s="17">
        <v>0.812499999999999</v>
      </c>
      <c r="J33" s="17"/>
      <c r="K33" s="17"/>
    </row>
    <row r="34" spans="1:11" x14ac:dyDescent="0.25">
      <c r="A34" s="17">
        <v>0.58333333333333337</v>
      </c>
      <c r="B34" s="17">
        <v>0.59375</v>
      </c>
      <c r="C34" s="17">
        <v>0.92708333333333226</v>
      </c>
      <c r="D34" s="17"/>
      <c r="E34" s="17"/>
      <c r="F34" s="17">
        <v>0.69791666666666607</v>
      </c>
      <c r="G34" s="17">
        <v>0.7083333333333327</v>
      </c>
      <c r="H34" s="17">
        <v>0.81249999999999889</v>
      </c>
      <c r="I34" s="17">
        <v>0.82291666666666563</v>
      </c>
      <c r="J34" s="17"/>
      <c r="K34" s="17"/>
    </row>
    <row r="35" spans="1:11" x14ac:dyDescent="0.25">
      <c r="A35" s="17">
        <v>0.32291666666666669</v>
      </c>
      <c r="B35" s="17">
        <v>0.33333333333333331</v>
      </c>
      <c r="C35" s="17">
        <v>0.70833333333333337</v>
      </c>
      <c r="D35" s="17"/>
      <c r="E35" s="17"/>
      <c r="F35" s="17">
        <v>0.40625</v>
      </c>
      <c r="G35" s="17">
        <v>0.41666666666666669</v>
      </c>
      <c r="H35" s="17">
        <v>0.625</v>
      </c>
      <c r="I35" s="17">
        <v>0.63541666666666663</v>
      </c>
      <c r="J35" s="17">
        <v>0.5</v>
      </c>
      <c r="K35" s="17">
        <v>0.54166666666666663</v>
      </c>
    </row>
    <row r="36" spans="1:11" x14ac:dyDescent="0.25">
      <c r="A36" s="17">
        <v>0.33333333333333337</v>
      </c>
      <c r="B36" s="17">
        <v>0.34375</v>
      </c>
      <c r="C36" s="17">
        <v>0.71875</v>
      </c>
      <c r="D36" s="17"/>
      <c r="E36" s="17"/>
      <c r="F36" s="17">
        <v>0.41666666666666669</v>
      </c>
      <c r="G36" s="17">
        <v>0.42708333333333337</v>
      </c>
      <c r="H36" s="17">
        <v>0.63541666666666663</v>
      </c>
      <c r="I36" s="17">
        <v>0.64583333333333326</v>
      </c>
      <c r="J36" s="17">
        <v>0.51041666666666663</v>
      </c>
      <c r="K36" s="17">
        <v>0.55208333333333326</v>
      </c>
    </row>
    <row r="37" spans="1:11" x14ac:dyDescent="0.25">
      <c r="A37" s="17">
        <v>0.34375000000000006</v>
      </c>
      <c r="B37" s="17">
        <v>0.35416666666666669</v>
      </c>
      <c r="C37" s="17">
        <v>0.72916666666666663</v>
      </c>
      <c r="D37" s="17"/>
      <c r="E37" s="17"/>
      <c r="F37" s="17">
        <v>0.42708333333333337</v>
      </c>
      <c r="G37" s="17">
        <v>0.43750000000000006</v>
      </c>
      <c r="H37" s="17">
        <v>0.64583333333333326</v>
      </c>
      <c r="I37" s="17">
        <v>0.65624999999999989</v>
      </c>
      <c r="J37" s="17">
        <v>0.52083333333333326</v>
      </c>
      <c r="K37" s="17">
        <v>0.56249999999999989</v>
      </c>
    </row>
    <row r="38" spans="1:11" x14ac:dyDescent="0.25">
      <c r="A38" s="17">
        <v>0.35416666666666674</v>
      </c>
      <c r="B38" s="17">
        <v>0.36458333333333337</v>
      </c>
      <c r="C38" s="17">
        <v>0.73958333333333326</v>
      </c>
      <c r="D38" s="17"/>
      <c r="E38" s="17"/>
      <c r="F38" s="17">
        <v>0.43750000000000006</v>
      </c>
      <c r="G38" s="17">
        <v>0.44791666666666674</v>
      </c>
      <c r="H38" s="17">
        <v>0.65624999999999989</v>
      </c>
      <c r="I38" s="17">
        <v>0.66666666666666652</v>
      </c>
      <c r="J38" s="17">
        <v>0.53124999999999989</v>
      </c>
      <c r="K38" s="17">
        <v>0.57291666666666652</v>
      </c>
    </row>
    <row r="39" spans="1:11" x14ac:dyDescent="0.25">
      <c r="A39" s="17">
        <v>0.36458333333333343</v>
      </c>
      <c r="B39" s="17">
        <v>0.37500000000000006</v>
      </c>
      <c r="C39" s="17">
        <v>0.74999999999999989</v>
      </c>
      <c r="D39" s="17"/>
      <c r="E39" s="17"/>
      <c r="F39" s="17">
        <v>0.44791666666666674</v>
      </c>
      <c r="G39" s="17">
        <v>0.45833333333333343</v>
      </c>
      <c r="H39" s="17">
        <v>0.66666666666666652</v>
      </c>
      <c r="I39" s="17">
        <v>0.67708333333333315</v>
      </c>
      <c r="J39" s="17">
        <v>0.54166666666666652</v>
      </c>
      <c r="K39" s="17">
        <v>0.58333333333333315</v>
      </c>
    </row>
    <row r="40" spans="1:11" x14ac:dyDescent="0.25">
      <c r="A40" s="17">
        <v>0.37500000000000011</v>
      </c>
      <c r="B40" s="17">
        <v>0.38541666666666674</v>
      </c>
      <c r="C40" s="17">
        <v>0.76041666666666652</v>
      </c>
      <c r="D40" s="17"/>
      <c r="E40" s="17"/>
      <c r="F40" s="17">
        <v>0.45833333333333343</v>
      </c>
      <c r="G40" s="17">
        <v>0.46875000000000011</v>
      </c>
      <c r="H40" s="17">
        <v>0.67708333333333315</v>
      </c>
      <c r="I40" s="17">
        <v>0.68749999999999978</v>
      </c>
      <c r="J40" s="17">
        <v>0.55208333333333315</v>
      </c>
      <c r="K40" s="17">
        <v>0.59374999999999978</v>
      </c>
    </row>
    <row r="41" spans="1:11" x14ac:dyDescent="0.25">
      <c r="A41" s="17">
        <v>0.3854166666666668</v>
      </c>
      <c r="B41" s="17">
        <v>0.39583333333333343</v>
      </c>
      <c r="C41" s="17">
        <v>0.77083333333333315</v>
      </c>
      <c r="D41" s="17"/>
      <c r="E41" s="17"/>
      <c r="F41" s="17">
        <v>0.46875000000000011</v>
      </c>
      <c r="G41" s="17">
        <v>0.4791666666666668</v>
      </c>
      <c r="H41" s="17">
        <v>0.68749999999999978</v>
      </c>
      <c r="I41" s="17">
        <v>0.69791666666666641</v>
      </c>
      <c r="J41" s="17">
        <v>0.56249999999999978</v>
      </c>
      <c r="K41" s="17">
        <v>0.60416666666666641</v>
      </c>
    </row>
    <row r="42" spans="1:11" x14ac:dyDescent="0.25">
      <c r="A42" s="17">
        <v>0.39583333333333348</v>
      </c>
      <c r="B42" s="17">
        <v>0.40625000000000011</v>
      </c>
      <c r="C42" s="17">
        <v>0.78124999999999978</v>
      </c>
      <c r="D42" s="17"/>
      <c r="E42" s="17"/>
      <c r="F42" s="17">
        <v>0.4791666666666668</v>
      </c>
      <c r="G42" s="17">
        <v>0.48958333333333348</v>
      </c>
      <c r="H42" s="17">
        <v>0.69791666666666641</v>
      </c>
      <c r="I42" s="17">
        <v>0.70833333333333304</v>
      </c>
      <c r="J42" s="17">
        <v>0.57291666666666641</v>
      </c>
      <c r="K42" s="17">
        <v>0.61458333333333304</v>
      </c>
    </row>
    <row r="43" spans="1:11" x14ac:dyDescent="0.25">
      <c r="A43" s="17">
        <v>0.40625000000000017</v>
      </c>
      <c r="B43" s="17">
        <v>0.4166666666666668</v>
      </c>
      <c r="C43" s="17">
        <v>0.79166666666666641</v>
      </c>
      <c r="D43" s="17"/>
      <c r="E43" s="17"/>
      <c r="F43" s="17">
        <v>0.48958333333333348</v>
      </c>
      <c r="G43" s="17">
        <v>0.50000000000000011</v>
      </c>
      <c r="H43" s="17">
        <v>0.70833333333333304</v>
      </c>
      <c r="I43" s="17">
        <v>0.71874999999999967</v>
      </c>
      <c r="J43" s="17">
        <v>0.58333333333333304</v>
      </c>
      <c r="K43" s="17">
        <v>0.62499999999999967</v>
      </c>
    </row>
    <row r="44" spans="1:11" x14ac:dyDescent="0.25">
      <c r="A44" s="17">
        <v>0.41666666666666685</v>
      </c>
      <c r="B44" s="17">
        <v>0.42708333333333348</v>
      </c>
      <c r="C44" s="17">
        <v>0.80208333333333304</v>
      </c>
      <c r="D44" s="17"/>
      <c r="E44" s="17"/>
      <c r="F44" s="17">
        <v>0.50000000000000011</v>
      </c>
      <c r="G44" s="17">
        <v>0.51041666666666674</v>
      </c>
      <c r="H44" s="17">
        <v>0.71874999999999967</v>
      </c>
      <c r="I44" s="17">
        <v>0.7291666666666663</v>
      </c>
      <c r="J44" s="17">
        <v>0.59374999999999967</v>
      </c>
      <c r="K44" s="17">
        <v>0.6354166666666663</v>
      </c>
    </row>
    <row r="45" spans="1:11" x14ac:dyDescent="0.25">
      <c r="A45" s="17">
        <v>0.42708333333333354</v>
      </c>
      <c r="B45" s="17">
        <v>0.43750000000000017</v>
      </c>
      <c r="C45" s="17">
        <v>0.81249999999999967</v>
      </c>
      <c r="D45" s="17"/>
      <c r="E45" s="17"/>
      <c r="F45" s="17">
        <v>0.51041666666666674</v>
      </c>
      <c r="G45" s="17">
        <v>0.52083333333333337</v>
      </c>
      <c r="H45" s="17">
        <v>0.7291666666666663</v>
      </c>
      <c r="I45" s="17">
        <v>0.73958333333333293</v>
      </c>
      <c r="J45" s="17">
        <v>0.6041666666666663</v>
      </c>
      <c r="K45" s="17">
        <v>0.64583333333333293</v>
      </c>
    </row>
    <row r="46" spans="1:11" x14ac:dyDescent="0.25">
      <c r="A46" s="17">
        <v>0.43750000000000022</v>
      </c>
      <c r="B46" s="17">
        <v>0.44791666666666685</v>
      </c>
      <c r="C46" s="17">
        <v>0.8229166666666663</v>
      </c>
      <c r="D46" s="17"/>
      <c r="E46" s="17"/>
      <c r="F46" s="17">
        <v>0.52083333333333337</v>
      </c>
      <c r="G46" s="17">
        <v>0.53125</v>
      </c>
      <c r="H46" s="17">
        <v>0.73958333333333293</v>
      </c>
      <c r="I46" s="17">
        <v>0.74999999999999956</v>
      </c>
      <c r="J46" s="17">
        <v>0.61458333333333293</v>
      </c>
      <c r="K46" s="17">
        <v>0.65624999999999956</v>
      </c>
    </row>
    <row r="47" spans="1:11" x14ac:dyDescent="0.25">
      <c r="A47" s="17">
        <v>0.44791666666666691</v>
      </c>
      <c r="B47" s="17">
        <v>0.45833333333333354</v>
      </c>
      <c r="C47" s="17">
        <v>0.83333333333333293</v>
      </c>
      <c r="D47" s="17"/>
      <c r="E47" s="17"/>
      <c r="F47" s="17">
        <v>0.53125</v>
      </c>
      <c r="G47" s="17">
        <v>0.54166666666666663</v>
      </c>
      <c r="H47" s="17">
        <v>0.74999999999999956</v>
      </c>
      <c r="I47" s="17">
        <v>0.76041666666666619</v>
      </c>
      <c r="J47" s="17">
        <v>0.62499999999999956</v>
      </c>
      <c r="K47" s="17">
        <v>0.66666666666666619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4B9B-99EA-4AAD-8D8E-152C1601CBF1}">
  <dimension ref="A1:T96"/>
  <sheetViews>
    <sheetView workbookViewId="0">
      <selection sqref="A1:T96"/>
    </sheetView>
  </sheetViews>
  <sheetFormatPr baseColWidth="10" defaultRowHeight="15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>
        <v>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>
        <v>1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>
        <v>1</v>
      </c>
      <c r="B28">
        <v>1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</row>
    <row r="34" spans="1:2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0</v>
      </c>
      <c r="T34">
        <v>0</v>
      </c>
    </row>
    <row r="35" spans="1:20" x14ac:dyDescent="0.25">
      <c r="A35">
        <v>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1</v>
      </c>
      <c r="S35">
        <v>1</v>
      </c>
      <c r="T35">
        <v>0</v>
      </c>
    </row>
    <row r="36" spans="1:20" x14ac:dyDescent="0.25">
      <c r="A36">
        <v>1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1</v>
      </c>
      <c r="T36">
        <v>1</v>
      </c>
    </row>
    <row r="37" spans="1:20" x14ac:dyDescent="0.25">
      <c r="A37">
        <v>1</v>
      </c>
      <c r="B37">
        <v>1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1</v>
      </c>
      <c r="R37">
        <v>1</v>
      </c>
      <c r="S37">
        <v>1</v>
      </c>
      <c r="T37">
        <v>1</v>
      </c>
    </row>
    <row r="38" spans="1:20" x14ac:dyDescent="0.25">
      <c r="A38">
        <v>1</v>
      </c>
      <c r="B38">
        <v>1</v>
      </c>
      <c r="C38">
        <v>1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0</v>
      </c>
      <c r="P38">
        <v>0</v>
      </c>
      <c r="Q38">
        <v>1</v>
      </c>
      <c r="R38">
        <v>1</v>
      </c>
      <c r="S38">
        <v>1</v>
      </c>
      <c r="T38">
        <v>1</v>
      </c>
    </row>
    <row r="39" spans="1:20" x14ac:dyDescent="0.25">
      <c r="A39">
        <v>1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1</v>
      </c>
      <c r="R39">
        <v>1</v>
      </c>
      <c r="S39">
        <v>1</v>
      </c>
      <c r="T39">
        <v>1</v>
      </c>
    </row>
    <row r="40" spans="1:2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1</v>
      </c>
      <c r="S40">
        <v>1</v>
      </c>
      <c r="T40">
        <v>1</v>
      </c>
    </row>
    <row r="41" spans="1:2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>
        <v>1</v>
      </c>
      <c r="T41">
        <v>1</v>
      </c>
    </row>
    <row r="42" spans="1:2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</row>
    <row r="43" spans="1:20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</row>
    <row r="44" spans="1:20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</row>
    <row r="45" spans="1:20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0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</row>
    <row r="46" spans="1:20" x14ac:dyDescent="0.25">
      <c r="A46">
        <v>0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</row>
    <row r="47" spans="1:20" x14ac:dyDescent="0.25">
      <c r="A47">
        <v>1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</row>
    <row r="48" spans="1:20" x14ac:dyDescent="0.25">
      <c r="A48">
        <v>1</v>
      </c>
      <c r="B48">
        <v>1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</row>
    <row r="49" spans="1:20" x14ac:dyDescent="0.25">
      <c r="A49">
        <v>1</v>
      </c>
      <c r="B49">
        <v>1</v>
      </c>
      <c r="C49">
        <v>1</v>
      </c>
      <c r="D49">
        <v>0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1</v>
      </c>
      <c r="Q49">
        <v>0</v>
      </c>
      <c r="R49">
        <v>1</v>
      </c>
      <c r="S49">
        <v>1</v>
      </c>
      <c r="T49">
        <v>1</v>
      </c>
    </row>
    <row r="50" spans="1:20" x14ac:dyDescent="0.25">
      <c r="A50">
        <v>1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Q50">
        <v>0</v>
      </c>
      <c r="R50">
        <v>0</v>
      </c>
      <c r="S50">
        <v>1</v>
      </c>
      <c r="T50">
        <v>1</v>
      </c>
    </row>
    <row r="51" spans="1:20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0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0</v>
      </c>
      <c r="S51">
        <v>0</v>
      </c>
      <c r="T51">
        <v>1</v>
      </c>
    </row>
    <row r="52" spans="1:20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</row>
    <row r="54" spans="1:2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0</v>
      </c>
    </row>
    <row r="55" spans="1:20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</row>
    <row r="56" spans="1:20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</row>
    <row r="57" spans="1:20" x14ac:dyDescent="0.25">
      <c r="A57">
        <v>0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</row>
    <row r="58" spans="1:20" x14ac:dyDescent="0.25">
      <c r="A58">
        <v>0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</row>
    <row r="59" spans="1:20" x14ac:dyDescent="0.25">
      <c r="A59">
        <v>0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0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</row>
    <row r="60" spans="1:20" x14ac:dyDescent="0.25">
      <c r="A60">
        <v>0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1</v>
      </c>
      <c r="Q60">
        <v>1</v>
      </c>
      <c r="R60">
        <v>1</v>
      </c>
      <c r="S60">
        <v>1</v>
      </c>
      <c r="T60">
        <v>1</v>
      </c>
    </row>
    <row r="61" spans="1:2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  <c r="R61">
        <v>1</v>
      </c>
      <c r="S61">
        <v>1</v>
      </c>
      <c r="T61">
        <v>1</v>
      </c>
    </row>
    <row r="62" spans="1:2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0</v>
      </c>
      <c r="S62">
        <v>1</v>
      </c>
      <c r="T62">
        <v>1</v>
      </c>
    </row>
    <row r="63" spans="1:2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0</v>
      </c>
      <c r="T63">
        <v>1</v>
      </c>
    </row>
    <row r="64" spans="1:2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0</v>
      </c>
    </row>
    <row r="65" spans="1:2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</row>
    <row r="67" spans="1:2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</row>
    <row r="68" spans="1:2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</row>
    <row r="69" spans="1:2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1</v>
      </c>
      <c r="S69">
        <v>1</v>
      </c>
      <c r="T69">
        <v>1</v>
      </c>
    </row>
    <row r="70" spans="1:2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</row>
    <row r="71" spans="1:2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</row>
    <row r="72" spans="1:2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F3D9-9901-4925-8A3F-D0FFD953A009}">
  <dimension ref="A1:K20"/>
  <sheetViews>
    <sheetView workbookViewId="0">
      <selection sqref="A1:K20"/>
    </sheetView>
  </sheetViews>
  <sheetFormatPr baseColWidth="10" defaultRowHeight="15" x14ac:dyDescent="0.25"/>
  <sheetData>
    <row r="1" spans="1:11" x14ac:dyDescent="0.25">
      <c r="A1" s="17">
        <v>0.23958333333333334</v>
      </c>
      <c r="B1" s="17">
        <v>0.25</v>
      </c>
      <c r="C1" s="17">
        <v>0.58333333333333337</v>
      </c>
      <c r="D1" s="17"/>
      <c r="E1" s="17"/>
      <c r="F1" s="17">
        <v>0.35416666666666669</v>
      </c>
      <c r="G1" s="17">
        <v>0.36458333333333331</v>
      </c>
      <c r="H1" s="17">
        <v>0.46875</v>
      </c>
      <c r="I1" s="17">
        <v>0.47916666666666669</v>
      </c>
      <c r="J1" s="17"/>
      <c r="K1" s="17"/>
    </row>
    <row r="2" spans="1:11" x14ac:dyDescent="0.25">
      <c r="A2" s="17">
        <v>0.25</v>
      </c>
      <c r="B2" s="17">
        <v>0.26041666666666669</v>
      </c>
      <c r="C2" s="17">
        <v>0.59375</v>
      </c>
      <c r="D2" s="17"/>
      <c r="E2" s="17"/>
      <c r="F2" s="17">
        <v>0.36458333333333337</v>
      </c>
      <c r="G2" s="17">
        <v>0.375</v>
      </c>
      <c r="H2" s="17">
        <v>0.47916666666666669</v>
      </c>
      <c r="I2" s="17">
        <v>0.48958333333333337</v>
      </c>
      <c r="J2" s="17"/>
      <c r="K2" s="17"/>
    </row>
    <row r="3" spans="1:11" x14ac:dyDescent="0.25">
      <c r="A3" s="17">
        <v>0.26041666666666669</v>
      </c>
      <c r="B3" s="17">
        <v>0.27083333333333337</v>
      </c>
      <c r="C3" s="17">
        <v>0.60416666666666663</v>
      </c>
      <c r="D3" s="17"/>
      <c r="E3" s="17"/>
      <c r="F3" s="17">
        <v>0.37500000000000006</v>
      </c>
      <c r="G3" s="17">
        <v>0.38541666666666669</v>
      </c>
      <c r="H3" s="17">
        <v>0.48958333333333337</v>
      </c>
      <c r="I3" s="17">
        <v>0.5</v>
      </c>
      <c r="J3" s="17"/>
      <c r="K3" s="17"/>
    </row>
    <row r="4" spans="1:11" x14ac:dyDescent="0.25">
      <c r="A4" s="17">
        <v>0.27083333333333337</v>
      </c>
      <c r="B4" s="17">
        <v>0.28125000000000006</v>
      </c>
      <c r="C4" s="17">
        <v>0.61458333333333326</v>
      </c>
      <c r="D4" s="17"/>
      <c r="E4" s="17"/>
      <c r="F4" s="17">
        <v>0.38541666666666674</v>
      </c>
      <c r="G4" s="17">
        <v>0.39583333333333337</v>
      </c>
      <c r="H4" s="17">
        <v>0.5</v>
      </c>
      <c r="I4" s="17">
        <v>0.51041666666666663</v>
      </c>
      <c r="J4" s="17"/>
      <c r="K4" s="17"/>
    </row>
    <row r="5" spans="1:11" x14ac:dyDescent="0.25">
      <c r="A5" s="17">
        <v>0.28125</v>
      </c>
      <c r="B5" s="17">
        <v>0.29166666666666669</v>
      </c>
      <c r="C5" s="17">
        <v>0.625</v>
      </c>
      <c r="D5" s="17"/>
      <c r="E5" s="17"/>
      <c r="F5" s="17">
        <v>0.39583333333333331</v>
      </c>
      <c r="G5" s="17">
        <v>0.40625</v>
      </c>
      <c r="H5" s="17">
        <v>0.51041666666666663</v>
      </c>
      <c r="I5" s="17">
        <v>0.52083333333333337</v>
      </c>
      <c r="J5" s="17"/>
      <c r="K5" s="17"/>
    </row>
    <row r="6" spans="1:11" x14ac:dyDescent="0.25">
      <c r="A6" s="17">
        <v>0.29166666666666669</v>
      </c>
      <c r="B6" s="17">
        <v>0.30208333333333337</v>
      </c>
      <c r="C6" s="17">
        <v>0.63541666666666663</v>
      </c>
      <c r="D6" s="17"/>
      <c r="E6" s="17"/>
      <c r="F6" s="17">
        <v>0.40625</v>
      </c>
      <c r="G6" s="17">
        <v>0.41666666666666669</v>
      </c>
      <c r="H6" s="17">
        <v>0.52083333333333326</v>
      </c>
      <c r="I6" s="17">
        <v>0.53125</v>
      </c>
      <c r="J6" s="17"/>
      <c r="K6" s="17"/>
    </row>
    <row r="7" spans="1:11" x14ac:dyDescent="0.25">
      <c r="A7" s="17">
        <v>0.30208333333333337</v>
      </c>
      <c r="B7" s="17">
        <v>0.31250000000000006</v>
      </c>
      <c r="C7" s="17">
        <v>0.64583333333333326</v>
      </c>
      <c r="D7" s="17"/>
      <c r="E7" s="17"/>
      <c r="F7" s="17">
        <v>0.41666666666666669</v>
      </c>
      <c r="G7" s="17">
        <v>0.42708333333333337</v>
      </c>
      <c r="H7" s="17">
        <v>0.53124999999999989</v>
      </c>
      <c r="I7" s="17">
        <v>0.54166666666666663</v>
      </c>
      <c r="J7" s="17"/>
      <c r="K7" s="17"/>
    </row>
    <row r="8" spans="1:11" x14ac:dyDescent="0.25">
      <c r="A8" s="17">
        <v>0.31250000000000006</v>
      </c>
      <c r="B8" s="17">
        <v>0.32291666666666674</v>
      </c>
      <c r="C8" s="17">
        <v>0.65624999999999989</v>
      </c>
      <c r="D8" s="17"/>
      <c r="E8" s="17"/>
      <c r="F8" s="17">
        <v>0.42708333333333337</v>
      </c>
      <c r="G8" s="17">
        <v>0.43750000000000006</v>
      </c>
      <c r="H8" s="17">
        <v>0.54166666666666652</v>
      </c>
      <c r="I8" s="17">
        <v>0.55208333333333326</v>
      </c>
      <c r="J8" s="17"/>
      <c r="K8" s="17"/>
    </row>
    <row r="9" spans="1:11" x14ac:dyDescent="0.25">
      <c r="A9" s="17">
        <v>0.32291666666666674</v>
      </c>
      <c r="B9" s="17">
        <v>0.33333333333333343</v>
      </c>
      <c r="C9" s="17">
        <v>0.66666666666666652</v>
      </c>
      <c r="D9" s="17"/>
      <c r="E9" s="17"/>
      <c r="F9" s="17">
        <v>0.43750000000000006</v>
      </c>
      <c r="G9" s="17">
        <v>0.44791666666666674</v>
      </c>
      <c r="H9" s="17">
        <v>0.55208333333333315</v>
      </c>
      <c r="I9" s="17">
        <v>0.56249999999999989</v>
      </c>
      <c r="J9" s="17"/>
      <c r="K9" s="17"/>
    </row>
    <row r="10" spans="1:11" x14ac:dyDescent="0.25">
      <c r="A10" s="17">
        <v>0.33333333333333343</v>
      </c>
      <c r="B10" s="17">
        <v>0.34375000000000011</v>
      </c>
      <c r="C10" s="17">
        <v>0.67708333333333315</v>
      </c>
      <c r="D10" s="17"/>
      <c r="E10" s="17"/>
      <c r="F10" s="17">
        <v>0.44791666666666674</v>
      </c>
      <c r="G10" s="17">
        <v>0.45833333333333343</v>
      </c>
      <c r="H10" s="17">
        <v>0.56249999999999978</v>
      </c>
      <c r="I10" s="17">
        <v>0.57291666666666652</v>
      </c>
      <c r="J10" s="17"/>
      <c r="K10" s="17"/>
    </row>
    <row r="11" spans="1:11" x14ac:dyDescent="0.25">
      <c r="A11" s="17">
        <v>0.34375000000000011</v>
      </c>
      <c r="B11" s="17">
        <v>0.3541666666666668</v>
      </c>
      <c r="C11" s="17">
        <v>0.68749999999999978</v>
      </c>
      <c r="D11" s="17"/>
      <c r="E11" s="17"/>
      <c r="F11" s="17">
        <v>0.45833333333333343</v>
      </c>
      <c r="G11" s="17">
        <v>0.46875000000000011</v>
      </c>
      <c r="H11" s="17">
        <v>0.57291666666666641</v>
      </c>
      <c r="I11" s="17">
        <v>0.58333333333333315</v>
      </c>
      <c r="J11" s="17"/>
      <c r="K11" s="17"/>
    </row>
    <row r="12" spans="1:11" x14ac:dyDescent="0.25">
      <c r="A12" s="17">
        <v>0.3541666666666668</v>
      </c>
      <c r="B12" s="17">
        <v>0.36458333333333348</v>
      </c>
      <c r="C12" s="17">
        <v>0.69791666666666641</v>
      </c>
      <c r="D12" s="17"/>
      <c r="E12" s="17"/>
      <c r="F12" s="17">
        <v>0.46875000000000011</v>
      </c>
      <c r="G12" s="17">
        <v>0.4791666666666668</v>
      </c>
      <c r="H12" s="17">
        <v>0.58333333333333304</v>
      </c>
      <c r="I12" s="17">
        <v>0.59374999999999978</v>
      </c>
      <c r="J12" s="17"/>
      <c r="K12" s="17"/>
    </row>
    <row r="13" spans="1:11" x14ac:dyDescent="0.25">
      <c r="A13" s="17">
        <v>0.36458333333333348</v>
      </c>
      <c r="B13" s="17">
        <v>0.37500000000000017</v>
      </c>
      <c r="C13" s="17">
        <v>0.70833333333333304</v>
      </c>
      <c r="D13" s="17"/>
      <c r="E13" s="17"/>
      <c r="F13" s="17">
        <v>0.4791666666666668</v>
      </c>
      <c r="G13" s="17">
        <v>0.48958333333333348</v>
      </c>
      <c r="H13" s="17">
        <v>0.59374999999999967</v>
      </c>
      <c r="I13" s="17">
        <v>0.60416666666666641</v>
      </c>
      <c r="J13" s="17"/>
      <c r="K13" s="17"/>
    </row>
    <row r="14" spans="1:11" x14ac:dyDescent="0.25">
      <c r="A14" s="17">
        <v>0.37500000000000017</v>
      </c>
      <c r="B14" s="17">
        <v>0.38541666666666685</v>
      </c>
      <c r="C14" s="17">
        <v>0.71874999999999967</v>
      </c>
      <c r="D14" s="17"/>
      <c r="E14" s="17"/>
      <c r="F14" s="17">
        <v>0.48958333333333348</v>
      </c>
      <c r="G14" s="17">
        <v>0.50000000000000011</v>
      </c>
      <c r="H14" s="17">
        <v>0.6041666666666663</v>
      </c>
      <c r="I14" s="17">
        <v>0.61458333333333304</v>
      </c>
      <c r="J14" s="17"/>
      <c r="K14" s="17"/>
    </row>
    <row r="15" spans="1:11" x14ac:dyDescent="0.25">
      <c r="A15" s="17">
        <v>0.38541666666666685</v>
      </c>
      <c r="B15" s="17">
        <v>0.39583333333333354</v>
      </c>
      <c r="C15" s="17">
        <v>0.7291666666666663</v>
      </c>
      <c r="D15" s="17"/>
      <c r="E15" s="17"/>
      <c r="F15" s="17">
        <v>0.50000000000000011</v>
      </c>
      <c r="G15" s="17">
        <v>0.51041666666666674</v>
      </c>
      <c r="H15" s="17">
        <v>0.61458333333333293</v>
      </c>
      <c r="I15" s="17">
        <v>0.62499999999999967</v>
      </c>
      <c r="J15" s="17"/>
      <c r="K15" s="17"/>
    </row>
    <row r="16" spans="1:11" x14ac:dyDescent="0.25">
      <c r="A16" s="17">
        <v>0.39583333333333354</v>
      </c>
      <c r="B16" s="17">
        <v>0.40625000000000022</v>
      </c>
      <c r="C16" s="17">
        <v>0.73958333333333293</v>
      </c>
      <c r="D16" s="17"/>
      <c r="E16" s="17"/>
      <c r="F16" s="17">
        <v>0.51041666666666674</v>
      </c>
      <c r="G16" s="17">
        <v>0.52083333333333337</v>
      </c>
      <c r="H16" s="17">
        <v>0.62499999999999956</v>
      </c>
      <c r="I16" s="17">
        <v>0.6354166666666663</v>
      </c>
      <c r="J16" s="17"/>
      <c r="K16" s="17"/>
    </row>
    <row r="17" spans="1:11" x14ac:dyDescent="0.25">
      <c r="A17" s="17">
        <v>0.32291666666666669</v>
      </c>
      <c r="B17" s="17">
        <v>0.33333333333333331</v>
      </c>
      <c r="C17" s="17">
        <v>0.70833333333333337</v>
      </c>
      <c r="D17" s="17"/>
      <c r="E17" s="17"/>
      <c r="F17" s="17">
        <v>0.40625</v>
      </c>
      <c r="G17" s="17">
        <v>0.41666666666666669</v>
      </c>
      <c r="H17" s="17">
        <v>0.625</v>
      </c>
      <c r="I17" s="17">
        <v>0.63541666666666663</v>
      </c>
      <c r="J17" s="17">
        <v>0.5</v>
      </c>
      <c r="K17" s="17">
        <v>0.54166666666666663</v>
      </c>
    </row>
    <row r="18" spans="1:11" x14ac:dyDescent="0.25">
      <c r="A18" s="17">
        <v>0.33333333333333337</v>
      </c>
      <c r="B18" s="17">
        <v>0.34375</v>
      </c>
      <c r="C18" s="17">
        <v>0.71875</v>
      </c>
      <c r="D18" s="17"/>
      <c r="E18" s="17"/>
      <c r="F18" s="17">
        <v>0.41666666666666669</v>
      </c>
      <c r="G18" s="17">
        <v>0.42708333333333337</v>
      </c>
      <c r="H18" s="17">
        <v>0.63541666666666663</v>
      </c>
      <c r="I18" s="17">
        <v>0.64583333333333326</v>
      </c>
      <c r="J18" s="17">
        <v>0.51041666666666663</v>
      </c>
      <c r="K18" s="17">
        <v>0.55208333333333326</v>
      </c>
    </row>
    <row r="19" spans="1:11" x14ac:dyDescent="0.25">
      <c r="A19" s="17">
        <v>0.34375000000000006</v>
      </c>
      <c r="B19" s="17">
        <v>0.35416666666666669</v>
      </c>
      <c r="C19" s="17">
        <v>0.72916666666666663</v>
      </c>
      <c r="D19" s="17"/>
      <c r="E19" s="17"/>
      <c r="F19" s="17">
        <v>0.42708333333333337</v>
      </c>
      <c r="G19" s="17">
        <v>0.43750000000000006</v>
      </c>
      <c r="H19" s="17">
        <v>0.64583333333333326</v>
      </c>
      <c r="I19" s="17">
        <v>0.65624999999999989</v>
      </c>
      <c r="J19" s="17">
        <v>0.52083333333333326</v>
      </c>
      <c r="K19" s="17">
        <v>0.56249999999999989</v>
      </c>
    </row>
    <row r="20" spans="1:11" x14ac:dyDescent="0.25">
      <c r="A20" s="17">
        <v>0.35416666666666674</v>
      </c>
      <c r="B20" s="17">
        <v>0.36458333333333337</v>
      </c>
      <c r="C20" s="17">
        <v>0.73958333333333326</v>
      </c>
      <c r="D20" s="17"/>
      <c r="E20" s="17"/>
      <c r="F20" s="17">
        <v>0.43750000000000006</v>
      </c>
      <c r="G20" s="17">
        <v>0.44791666666666674</v>
      </c>
      <c r="H20" s="17">
        <v>0.65624999999999989</v>
      </c>
      <c r="I20" s="17">
        <v>0.66666666666666652</v>
      </c>
      <c r="J20" s="17">
        <v>0.53124999999999989</v>
      </c>
      <c r="K20" s="17">
        <v>0.57291666666666652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AE4C-93CC-437A-95A1-0BD30ECEDE28}">
  <dimension ref="A1:K9"/>
  <sheetViews>
    <sheetView workbookViewId="0">
      <selection activeCell="C37" sqref="C37"/>
    </sheetView>
  </sheetViews>
  <sheetFormatPr baseColWidth="10" defaultRowHeight="15" x14ac:dyDescent="0.25"/>
  <sheetData>
    <row r="1" spans="1:11" x14ac:dyDescent="0.25">
      <c r="A1" s="8">
        <v>0.23958333333333334</v>
      </c>
      <c r="B1" s="9">
        <v>0.25</v>
      </c>
      <c r="C1" s="9">
        <v>0.58333333333333337</v>
      </c>
      <c r="D1" s="9"/>
      <c r="E1" s="9"/>
      <c r="F1" s="9">
        <v>0.35416666666666669</v>
      </c>
      <c r="G1" s="9">
        <v>0.36458333333333331</v>
      </c>
      <c r="H1" s="9">
        <v>0.46875</v>
      </c>
      <c r="I1" s="9">
        <v>0.47916666666666669</v>
      </c>
      <c r="J1" s="9"/>
      <c r="K1" s="10"/>
    </row>
    <row r="2" spans="1:11" x14ac:dyDescent="0.25">
      <c r="A2" s="8">
        <v>0.25</v>
      </c>
      <c r="B2" s="9">
        <v>0.26041666666666669</v>
      </c>
      <c r="C2" s="9">
        <v>0.59375</v>
      </c>
      <c r="D2" s="9"/>
      <c r="E2" s="9"/>
      <c r="F2" s="9">
        <v>0.36458333333333337</v>
      </c>
      <c r="G2" s="9">
        <v>0.375</v>
      </c>
      <c r="H2" s="9">
        <v>0.47916666666666669</v>
      </c>
      <c r="I2" s="9">
        <v>0.48958333333333337</v>
      </c>
      <c r="J2" s="11"/>
      <c r="K2" s="12"/>
    </row>
    <row r="3" spans="1:11" x14ac:dyDescent="0.25">
      <c r="A3" s="8">
        <v>0.26041666666666669</v>
      </c>
      <c r="B3" s="9">
        <v>0.27083333333333337</v>
      </c>
      <c r="C3" s="9">
        <v>0.60416666666666663</v>
      </c>
      <c r="D3" s="9"/>
      <c r="E3" s="9"/>
      <c r="F3" s="9">
        <v>0.37500000000000006</v>
      </c>
      <c r="G3" s="9">
        <v>0.38541666666666669</v>
      </c>
      <c r="H3" s="9">
        <v>0.48958333333333337</v>
      </c>
      <c r="I3" s="9">
        <v>0.5</v>
      </c>
      <c r="J3" s="11"/>
      <c r="K3" s="12"/>
    </row>
    <row r="4" spans="1:11" x14ac:dyDescent="0.25">
      <c r="A4" s="8">
        <v>0.27083333333333337</v>
      </c>
      <c r="B4" s="9">
        <v>0.28125000000000006</v>
      </c>
      <c r="C4" s="9">
        <v>0.61458333333333326</v>
      </c>
      <c r="D4" s="9"/>
      <c r="E4" s="9"/>
      <c r="F4" s="9">
        <v>0.38541666666666674</v>
      </c>
      <c r="G4" s="9">
        <v>0.39583333333333337</v>
      </c>
      <c r="H4" s="9">
        <v>0.5</v>
      </c>
      <c r="I4" s="9">
        <v>0.51041666666666663</v>
      </c>
      <c r="J4" s="11"/>
      <c r="K4" s="12"/>
    </row>
    <row r="5" spans="1:11" x14ac:dyDescent="0.25">
      <c r="A5" s="8">
        <v>0.28125</v>
      </c>
      <c r="B5" s="9">
        <v>0.29166666666666669</v>
      </c>
      <c r="C5" s="9">
        <v>0.625</v>
      </c>
      <c r="D5" s="9"/>
      <c r="E5" s="9"/>
      <c r="F5" s="9">
        <v>0.39583333333333331</v>
      </c>
      <c r="G5" s="9">
        <v>0.40625</v>
      </c>
      <c r="H5" s="9">
        <v>0.51041666666666663</v>
      </c>
      <c r="I5" s="9">
        <v>0.52083333333333337</v>
      </c>
      <c r="J5" s="9"/>
      <c r="K5" s="10"/>
    </row>
    <row r="6" spans="1:11" x14ac:dyDescent="0.25">
      <c r="A6" s="8">
        <v>0.29166666666666669</v>
      </c>
      <c r="B6" s="9">
        <v>0.30208333333333337</v>
      </c>
      <c r="C6" s="9">
        <v>0.63541666666666663</v>
      </c>
      <c r="D6" s="9"/>
      <c r="E6" s="9"/>
      <c r="F6" s="9">
        <v>0.40625</v>
      </c>
      <c r="G6" s="9">
        <v>0.41666666666666669</v>
      </c>
      <c r="H6" s="9">
        <v>0.52083333333333326</v>
      </c>
      <c r="I6" s="9">
        <v>0.53125</v>
      </c>
      <c r="J6" s="11"/>
      <c r="K6" s="12"/>
    </row>
    <row r="7" spans="1:11" x14ac:dyDescent="0.25">
      <c r="A7" s="8">
        <v>0.30208333333333337</v>
      </c>
      <c r="B7" s="9">
        <v>0.31250000000000006</v>
      </c>
      <c r="C7" s="9">
        <v>0.64583333333333326</v>
      </c>
      <c r="D7" s="9"/>
      <c r="E7" s="9"/>
      <c r="F7" s="9">
        <v>0.41666666666666669</v>
      </c>
      <c r="G7" s="9">
        <v>0.42708333333333337</v>
      </c>
      <c r="H7" s="9">
        <v>0.53124999999999989</v>
      </c>
      <c r="I7" s="9">
        <v>0.54166666666666663</v>
      </c>
      <c r="J7" s="11"/>
      <c r="K7" s="12"/>
    </row>
    <row r="8" spans="1:11" x14ac:dyDescent="0.25">
      <c r="A8" s="8">
        <v>0.31250000000000006</v>
      </c>
      <c r="B8" s="9">
        <v>0.32291666666666674</v>
      </c>
      <c r="C8" s="9">
        <v>0.65624999999999989</v>
      </c>
      <c r="D8" s="9"/>
      <c r="E8" s="9"/>
      <c r="F8" s="9">
        <v>0.42708333333333337</v>
      </c>
      <c r="G8" s="9">
        <v>0.43750000000000006</v>
      </c>
      <c r="H8" s="9">
        <v>0.54166666666666652</v>
      </c>
      <c r="I8" s="9">
        <v>0.55208333333333326</v>
      </c>
      <c r="J8" s="11"/>
      <c r="K8" s="12"/>
    </row>
    <row r="9" spans="1:11" x14ac:dyDescent="0.25">
      <c r="A9" s="8">
        <v>0.32291666666666674</v>
      </c>
      <c r="B9" s="9">
        <v>0.33333333333333343</v>
      </c>
      <c r="C9" s="9">
        <v>0.66666666666666652</v>
      </c>
      <c r="D9" s="9"/>
      <c r="E9" s="9"/>
      <c r="F9" s="9">
        <v>0.43750000000000006</v>
      </c>
      <c r="G9" s="9">
        <v>0.44791666666666674</v>
      </c>
      <c r="H9" s="9">
        <v>0.55208333333333315</v>
      </c>
      <c r="I9" s="9">
        <v>0.56249999999999989</v>
      </c>
      <c r="J9" s="11">
        <v>0</v>
      </c>
      <c r="K9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14FCD-7E4E-49A3-AF8F-78BB511D58DA}">
  <dimension ref="A1:I96"/>
  <sheetViews>
    <sheetView tabSelected="1" topLeftCell="A76" workbookViewId="0">
      <selection activeCell="K84" sqref="K84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1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1</v>
      </c>
      <c r="B28">
        <v>1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</row>
    <row r="31" spans="1: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</row>
    <row r="32" spans="1: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</row>
    <row r="33" spans="1: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</row>
    <row r="35" spans="1:9" x14ac:dyDescent="0.25">
      <c r="A35">
        <v>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</row>
    <row r="36" spans="1:9" x14ac:dyDescent="0.25">
      <c r="A36">
        <v>1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25">
      <c r="A37">
        <v>1</v>
      </c>
      <c r="B37">
        <v>1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25">
      <c r="A38">
        <v>1</v>
      </c>
      <c r="B38">
        <v>1</v>
      </c>
      <c r="C38">
        <v>1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25">
      <c r="A39">
        <v>1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</row>
    <row r="40" spans="1: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1</v>
      </c>
      <c r="I40">
        <v>1</v>
      </c>
    </row>
    <row r="41" spans="1: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1</v>
      </c>
      <c r="I41">
        <v>1</v>
      </c>
    </row>
    <row r="42" spans="1: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1</v>
      </c>
    </row>
    <row r="43" spans="1: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</row>
    <row r="44" spans="1: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</row>
    <row r="45" spans="1: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</row>
    <row r="46" spans="1:9" x14ac:dyDescent="0.25">
      <c r="A46">
        <v>0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</row>
    <row r="47" spans="1:9" x14ac:dyDescent="0.25">
      <c r="A47">
        <v>1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</row>
    <row r="48" spans="1:9" x14ac:dyDescent="0.25">
      <c r="A48">
        <v>1</v>
      </c>
      <c r="B48">
        <v>1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</row>
    <row r="49" spans="1:9" x14ac:dyDescent="0.25">
      <c r="A49">
        <v>1</v>
      </c>
      <c r="B49">
        <v>1</v>
      </c>
      <c r="C49">
        <v>1</v>
      </c>
      <c r="D49">
        <v>0</v>
      </c>
      <c r="E49">
        <v>1</v>
      </c>
      <c r="F49">
        <v>1</v>
      </c>
      <c r="G49">
        <v>1</v>
      </c>
      <c r="H49">
        <v>1</v>
      </c>
      <c r="I49">
        <v>1</v>
      </c>
    </row>
    <row r="50" spans="1:9" x14ac:dyDescent="0.25">
      <c r="A50">
        <v>1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</row>
    <row r="51" spans="1: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0</v>
      </c>
      <c r="G51">
        <v>1</v>
      </c>
      <c r="H51">
        <v>1</v>
      </c>
      <c r="I51">
        <v>1</v>
      </c>
    </row>
    <row r="52" spans="1: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0</v>
      </c>
      <c r="H52">
        <v>1</v>
      </c>
      <c r="I52">
        <v>1</v>
      </c>
    </row>
    <row r="53" spans="1: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</row>
    <row r="54" spans="1: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</row>
    <row r="55" spans="1: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</row>
    <row r="56" spans="1: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</row>
    <row r="57" spans="1:9" x14ac:dyDescent="0.25">
      <c r="A57">
        <v>0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</row>
    <row r="58" spans="1:9" x14ac:dyDescent="0.25">
      <c r="A58">
        <v>0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</row>
    <row r="59" spans="1:9" x14ac:dyDescent="0.25">
      <c r="A59">
        <v>0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</row>
    <row r="60" spans="1:9" x14ac:dyDescent="0.25">
      <c r="A60">
        <v>0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</row>
    <row r="61" spans="1: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</row>
    <row r="62" spans="1: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I62">
        <v>1</v>
      </c>
    </row>
    <row r="63" spans="1: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</row>
    <row r="64" spans="1: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</row>
    <row r="65" spans="1: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909B-284F-40F4-8221-E2FA400B631F}">
  <dimension ref="A1:K1"/>
  <sheetViews>
    <sheetView workbookViewId="0">
      <selection activeCell="B37" sqref="B37"/>
    </sheetView>
  </sheetViews>
  <sheetFormatPr baseColWidth="10" defaultRowHeight="15" x14ac:dyDescent="0.25"/>
  <sheetData>
    <row r="1" spans="1:11" x14ac:dyDescent="0.25">
      <c r="A1" s="9">
        <v>0</v>
      </c>
      <c r="B1" s="9">
        <v>0</v>
      </c>
      <c r="C1" s="9">
        <v>0</v>
      </c>
      <c r="D1" s="11"/>
      <c r="E1" s="11"/>
      <c r="F1" s="9">
        <v>0</v>
      </c>
      <c r="G1" s="9">
        <v>0</v>
      </c>
      <c r="H1" s="9">
        <v>0</v>
      </c>
      <c r="I1" s="9">
        <v>0</v>
      </c>
      <c r="J1" s="11">
        <v>0</v>
      </c>
      <c r="K1" s="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A0B59-A6A9-4B89-BFF0-03B562D49BFF}">
  <dimension ref="A1:A96"/>
  <sheetViews>
    <sheetView workbookViewId="0">
      <selection sqref="A1:A96"/>
    </sheetView>
  </sheetViews>
  <sheetFormatPr baseColWidth="10"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57A5-2BF3-40D7-9756-EBD9A034CFFE}">
  <dimension ref="A1:K26"/>
  <sheetViews>
    <sheetView workbookViewId="0">
      <selection activeCell="C26" sqref="C26"/>
    </sheetView>
  </sheetViews>
  <sheetFormatPr baseColWidth="10" defaultRowHeight="15" x14ac:dyDescent="0.25"/>
  <sheetData>
    <row r="1" spans="1:11" x14ac:dyDescent="0.25">
      <c r="A1" s="17">
        <v>0.23958333333333334</v>
      </c>
      <c r="B1" s="17">
        <v>0.25</v>
      </c>
      <c r="C1" s="17">
        <v>0.58333333333333337</v>
      </c>
      <c r="D1" s="17"/>
      <c r="E1" s="17"/>
      <c r="F1" s="17">
        <v>0.35416666666666669</v>
      </c>
      <c r="G1" s="17">
        <v>0.36458333333333331</v>
      </c>
      <c r="H1" s="17">
        <v>0.46875</v>
      </c>
      <c r="I1" s="17">
        <v>0.47916666666666669</v>
      </c>
      <c r="J1" s="17"/>
      <c r="K1" s="17"/>
    </row>
    <row r="2" spans="1:11" x14ac:dyDescent="0.25">
      <c r="A2" s="17">
        <v>0.25</v>
      </c>
      <c r="B2" s="17">
        <v>0.26041666666666669</v>
      </c>
      <c r="C2" s="17">
        <v>0.59375</v>
      </c>
      <c r="D2" s="17"/>
      <c r="E2" s="17"/>
      <c r="F2" s="17">
        <v>0.36458333333333337</v>
      </c>
      <c r="G2" s="17">
        <v>0.375</v>
      </c>
      <c r="H2" s="17">
        <v>0.47916666666666669</v>
      </c>
      <c r="I2" s="17">
        <v>0.48958333333333337</v>
      </c>
      <c r="J2" s="17"/>
      <c r="K2" s="17"/>
    </row>
    <row r="3" spans="1:11" x14ac:dyDescent="0.25">
      <c r="A3" s="17">
        <v>0.26041666666666669</v>
      </c>
      <c r="B3" s="17">
        <v>0.27083333333333337</v>
      </c>
      <c r="C3" s="17">
        <v>0.60416666666666663</v>
      </c>
      <c r="D3" s="17"/>
      <c r="E3" s="17"/>
      <c r="F3" s="17">
        <v>0.37500000000000006</v>
      </c>
      <c r="G3" s="17">
        <v>0.38541666666666669</v>
      </c>
      <c r="H3" s="17">
        <v>0.48958333333333337</v>
      </c>
      <c r="I3" s="17">
        <v>0.5</v>
      </c>
      <c r="J3" s="17"/>
      <c r="K3" s="17"/>
    </row>
    <row r="4" spans="1:11" x14ac:dyDescent="0.25">
      <c r="A4" s="17">
        <v>0.27083333333333337</v>
      </c>
      <c r="B4" s="17">
        <v>0.28125000000000006</v>
      </c>
      <c r="C4" s="17">
        <v>0.61458333333333326</v>
      </c>
      <c r="D4" s="17"/>
      <c r="E4" s="17"/>
      <c r="F4" s="17">
        <v>0.38541666666666674</v>
      </c>
      <c r="G4" s="17">
        <v>0.39583333333333337</v>
      </c>
      <c r="H4" s="17">
        <v>0.5</v>
      </c>
      <c r="I4" s="17">
        <v>0.51041666666666663</v>
      </c>
      <c r="J4" s="17"/>
      <c r="K4" s="17"/>
    </row>
    <row r="5" spans="1:11" x14ac:dyDescent="0.25">
      <c r="A5" s="17">
        <v>0.28125</v>
      </c>
      <c r="B5" s="17">
        <v>0.29166666666666669</v>
      </c>
      <c r="C5" s="17">
        <v>0.625</v>
      </c>
      <c r="D5" s="17"/>
      <c r="E5" s="17"/>
      <c r="F5" s="17">
        <v>0.39583333333333331</v>
      </c>
      <c r="G5" s="17">
        <v>0.40625</v>
      </c>
      <c r="H5" s="17">
        <v>0.51041666666666663</v>
      </c>
      <c r="I5" s="17">
        <v>0.52083333333333337</v>
      </c>
      <c r="J5" s="17"/>
      <c r="K5" s="17"/>
    </row>
    <row r="6" spans="1:11" x14ac:dyDescent="0.25">
      <c r="A6" s="17">
        <v>0.29166666666666669</v>
      </c>
      <c r="B6" s="17">
        <v>0.30208333333333337</v>
      </c>
      <c r="C6" s="17">
        <v>0.63541666666666663</v>
      </c>
      <c r="D6" s="17"/>
      <c r="E6" s="17"/>
      <c r="F6" s="17">
        <v>0.40625</v>
      </c>
      <c r="G6" s="17">
        <v>0.41666666666666669</v>
      </c>
      <c r="H6" s="17">
        <v>0.52083333333333326</v>
      </c>
      <c r="I6" s="17">
        <v>0.53125</v>
      </c>
      <c r="J6" s="17"/>
      <c r="K6" s="17"/>
    </row>
    <row r="7" spans="1:11" x14ac:dyDescent="0.25">
      <c r="A7" s="17">
        <v>0.30208333333333337</v>
      </c>
      <c r="B7" s="17">
        <v>0.31250000000000006</v>
      </c>
      <c r="C7" s="17">
        <v>0.64583333333333326</v>
      </c>
      <c r="D7" s="17"/>
      <c r="E7" s="17"/>
      <c r="F7" s="17">
        <v>0.41666666666666669</v>
      </c>
      <c r="G7" s="17">
        <v>0.42708333333333337</v>
      </c>
      <c r="H7" s="17">
        <v>0.53124999999999989</v>
      </c>
      <c r="I7" s="17">
        <v>0.54166666666666663</v>
      </c>
      <c r="J7" s="17"/>
      <c r="K7" s="17"/>
    </row>
    <row r="8" spans="1:11" x14ac:dyDescent="0.25">
      <c r="A8" s="17">
        <v>0.31250000000000006</v>
      </c>
      <c r="B8" s="17">
        <v>0.32291666666666674</v>
      </c>
      <c r="C8" s="17">
        <v>0.65624999999999989</v>
      </c>
      <c r="D8" s="17"/>
      <c r="E8" s="17"/>
      <c r="F8" s="17">
        <v>0.42708333333333337</v>
      </c>
      <c r="G8" s="17">
        <v>0.43750000000000006</v>
      </c>
      <c r="H8" s="17">
        <v>0.54166666666666652</v>
      </c>
      <c r="I8" s="17">
        <v>0.55208333333333326</v>
      </c>
      <c r="J8" s="17"/>
      <c r="K8" s="17"/>
    </row>
    <row r="9" spans="1:11" x14ac:dyDescent="0.25">
      <c r="A9" s="17">
        <v>0.32291666666666674</v>
      </c>
      <c r="B9" s="17">
        <v>0.33333333333333343</v>
      </c>
      <c r="C9" s="17">
        <v>0.66666666666666652</v>
      </c>
      <c r="D9" s="17"/>
      <c r="E9" s="17"/>
      <c r="F9" s="17">
        <v>0.43750000000000006</v>
      </c>
      <c r="G9" s="17">
        <v>0.44791666666666674</v>
      </c>
      <c r="H9" s="17">
        <v>0.55208333333333315</v>
      </c>
      <c r="I9" s="17">
        <v>0.56249999999999989</v>
      </c>
      <c r="J9" s="17"/>
      <c r="K9" s="17"/>
    </row>
    <row r="10" spans="1:11" x14ac:dyDescent="0.25">
      <c r="A10" s="17">
        <v>0.33333333333333343</v>
      </c>
      <c r="B10" s="17">
        <v>0.34375000000000011</v>
      </c>
      <c r="C10" s="17">
        <v>0.67708333333333315</v>
      </c>
      <c r="D10" s="17"/>
      <c r="E10" s="17"/>
      <c r="F10" s="17">
        <v>0.44791666666666674</v>
      </c>
      <c r="G10" s="17">
        <v>0.45833333333333343</v>
      </c>
      <c r="H10" s="17">
        <v>0.56249999999999978</v>
      </c>
      <c r="I10" s="17">
        <v>0.57291666666666652</v>
      </c>
      <c r="J10" s="17"/>
      <c r="K10" s="17"/>
    </row>
    <row r="11" spans="1:11" x14ac:dyDescent="0.25">
      <c r="A11" s="17">
        <v>0.34375000000000011</v>
      </c>
      <c r="B11" s="17">
        <v>0.3541666666666668</v>
      </c>
      <c r="C11" s="17">
        <v>0.68749999999999978</v>
      </c>
      <c r="D11" s="17"/>
      <c r="E11" s="17"/>
      <c r="F11" s="17">
        <v>0.45833333333333343</v>
      </c>
      <c r="G11" s="17">
        <v>0.46875000000000011</v>
      </c>
      <c r="H11" s="17">
        <v>0.57291666666666641</v>
      </c>
      <c r="I11" s="17">
        <v>0.58333333333333315</v>
      </c>
      <c r="J11" s="17"/>
      <c r="K11" s="17"/>
    </row>
    <row r="12" spans="1:11" x14ac:dyDescent="0.25">
      <c r="A12" s="17">
        <v>0.3541666666666668</v>
      </c>
      <c r="B12" s="17">
        <v>0.36458333333333348</v>
      </c>
      <c r="C12" s="17">
        <v>0.69791666666666641</v>
      </c>
      <c r="D12" s="17"/>
      <c r="E12" s="17"/>
      <c r="F12" s="17">
        <v>0.46875000000000011</v>
      </c>
      <c r="G12" s="17">
        <v>0.4791666666666668</v>
      </c>
      <c r="H12" s="17">
        <v>0.58333333333333304</v>
      </c>
      <c r="I12" s="17">
        <v>0.59374999999999978</v>
      </c>
      <c r="J12" s="17"/>
      <c r="K12" s="17"/>
    </row>
    <row r="13" spans="1:11" x14ac:dyDescent="0.25">
      <c r="A13" s="17">
        <v>0.36458333333333348</v>
      </c>
      <c r="B13" s="17">
        <v>0.37500000000000017</v>
      </c>
      <c r="C13" s="17">
        <v>0.70833333333333304</v>
      </c>
      <c r="D13" s="17"/>
      <c r="E13" s="17"/>
      <c r="F13" s="17">
        <v>0.4791666666666668</v>
      </c>
      <c r="G13" s="17">
        <v>0.48958333333333348</v>
      </c>
      <c r="H13" s="17">
        <v>0.59374999999999967</v>
      </c>
      <c r="I13" s="17">
        <v>0.60416666666666641</v>
      </c>
      <c r="J13" s="17"/>
      <c r="K13" s="17"/>
    </row>
    <row r="14" spans="1:11" x14ac:dyDescent="0.25">
      <c r="A14" s="17">
        <v>0.37500000000000017</v>
      </c>
      <c r="B14" s="17">
        <v>0.38541666666666685</v>
      </c>
      <c r="C14" s="17">
        <v>0.71874999999999967</v>
      </c>
      <c r="D14" s="17"/>
      <c r="E14" s="17"/>
      <c r="F14" s="17">
        <v>0.48958333333333348</v>
      </c>
      <c r="G14" s="17">
        <v>0.50000000000000011</v>
      </c>
      <c r="H14" s="17">
        <v>0.6041666666666663</v>
      </c>
      <c r="I14" s="17">
        <v>0.61458333333333304</v>
      </c>
      <c r="J14" s="17"/>
      <c r="K14" s="17"/>
    </row>
    <row r="15" spans="1:11" x14ac:dyDescent="0.25">
      <c r="A15" s="17">
        <v>0.38541666666666685</v>
      </c>
      <c r="B15" s="17">
        <v>0.39583333333333354</v>
      </c>
      <c r="C15" s="17">
        <v>0.7291666666666663</v>
      </c>
      <c r="D15" s="17"/>
      <c r="E15" s="17"/>
      <c r="F15" s="17">
        <v>0.50000000000000011</v>
      </c>
      <c r="G15" s="17">
        <v>0.51041666666666674</v>
      </c>
      <c r="H15" s="17">
        <v>0.61458333333333293</v>
      </c>
      <c r="I15" s="17">
        <v>0.62499999999999967</v>
      </c>
      <c r="J15" s="17"/>
      <c r="K15" s="17"/>
    </row>
    <row r="16" spans="1:11" x14ac:dyDescent="0.25">
      <c r="A16" s="17">
        <v>0.39583333333333354</v>
      </c>
      <c r="B16" s="17">
        <v>0.40625000000000022</v>
      </c>
      <c r="C16" s="17">
        <v>0.73958333333333293</v>
      </c>
      <c r="D16" s="17"/>
      <c r="E16" s="17"/>
      <c r="F16" s="17">
        <v>0.51041666666666674</v>
      </c>
      <c r="G16" s="17">
        <v>0.52083333333333337</v>
      </c>
      <c r="H16" s="17">
        <v>0.62499999999999956</v>
      </c>
      <c r="I16" s="17">
        <v>0.6354166666666663</v>
      </c>
      <c r="J16" s="17"/>
      <c r="K16" s="17"/>
    </row>
    <row r="17" spans="1:11" x14ac:dyDescent="0.25">
      <c r="A17" s="17">
        <v>0.40625000000000022</v>
      </c>
      <c r="B17" s="17">
        <v>0.41666666666666691</v>
      </c>
      <c r="C17" s="17">
        <v>0.74999999999999956</v>
      </c>
      <c r="D17" s="17"/>
      <c r="E17" s="17"/>
      <c r="F17" s="17">
        <v>0.52083333333333337</v>
      </c>
      <c r="G17" s="17">
        <v>0.53125</v>
      </c>
      <c r="H17" s="17">
        <v>0.63541666666666619</v>
      </c>
      <c r="I17" s="17">
        <v>0.64583333333333293</v>
      </c>
      <c r="J17" s="17"/>
      <c r="K17" s="17"/>
    </row>
    <row r="18" spans="1:11" x14ac:dyDescent="0.25">
      <c r="A18" s="17">
        <v>0.32291666666666669</v>
      </c>
      <c r="B18" s="17">
        <v>0.33333333333333331</v>
      </c>
      <c r="C18" s="17">
        <v>0.70833333333333337</v>
      </c>
      <c r="D18" s="17"/>
      <c r="E18" s="17"/>
      <c r="F18" s="17">
        <v>0.40625</v>
      </c>
      <c r="G18" s="17">
        <v>0.41666666666666669</v>
      </c>
      <c r="H18" s="17">
        <v>0.625</v>
      </c>
      <c r="I18" s="17">
        <v>0.63541666666666663</v>
      </c>
      <c r="J18" s="17">
        <v>0.5</v>
      </c>
      <c r="K18" s="17">
        <v>0.54166666666666663</v>
      </c>
    </row>
    <row r="19" spans="1:11" x14ac:dyDescent="0.25">
      <c r="A19" s="17">
        <v>0.33333333333333337</v>
      </c>
      <c r="B19" s="17">
        <v>0.34375</v>
      </c>
      <c r="C19" s="17">
        <v>0.71875</v>
      </c>
      <c r="D19" s="17"/>
      <c r="E19" s="17"/>
      <c r="F19" s="17">
        <v>0.41666666666666669</v>
      </c>
      <c r="G19" s="17">
        <v>0.42708333333333337</v>
      </c>
      <c r="H19" s="17">
        <v>0.63541666666666663</v>
      </c>
      <c r="I19" s="17">
        <v>0.64583333333333326</v>
      </c>
      <c r="J19" s="17">
        <v>0.51041666666666663</v>
      </c>
      <c r="K19" s="17">
        <v>0.55208333333333326</v>
      </c>
    </row>
    <row r="20" spans="1:11" x14ac:dyDescent="0.25">
      <c r="A20" s="17">
        <v>0.34375000000000006</v>
      </c>
      <c r="B20" s="17">
        <v>0.35416666666666669</v>
      </c>
      <c r="C20" s="17">
        <v>0.72916666666666663</v>
      </c>
      <c r="D20" s="17"/>
      <c r="E20" s="17"/>
      <c r="F20" s="17">
        <v>0.42708333333333337</v>
      </c>
      <c r="G20" s="17">
        <v>0.43750000000000006</v>
      </c>
      <c r="H20" s="17">
        <v>0.64583333333333326</v>
      </c>
      <c r="I20" s="17">
        <v>0.65624999999999989</v>
      </c>
      <c r="J20" s="17">
        <v>0.52083333333333326</v>
      </c>
      <c r="K20" s="17">
        <v>0.56249999999999989</v>
      </c>
    </row>
    <row r="21" spans="1:11" x14ac:dyDescent="0.25">
      <c r="A21" s="17">
        <v>0.35416666666666674</v>
      </c>
      <c r="B21" s="17">
        <v>0.36458333333333337</v>
      </c>
      <c r="C21" s="17">
        <v>0.73958333333333326</v>
      </c>
      <c r="D21" s="17"/>
      <c r="E21" s="17"/>
      <c r="F21" s="17">
        <v>0.43750000000000006</v>
      </c>
      <c r="G21" s="17">
        <v>0.44791666666666674</v>
      </c>
      <c r="H21" s="17">
        <v>0.65624999999999989</v>
      </c>
      <c r="I21" s="17">
        <v>0.66666666666666652</v>
      </c>
      <c r="J21" s="17">
        <v>0.53124999999999989</v>
      </c>
      <c r="K21" s="17">
        <v>0.57291666666666652</v>
      </c>
    </row>
    <row r="22" spans="1:11" x14ac:dyDescent="0.25">
      <c r="A22" s="17">
        <v>0.36458333333333343</v>
      </c>
      <c r="B22" s="17">
        <v>0.37500000000000006</v>
      </c>
      <c r="C22" s="17">
        <v>0.74999999999999989</v>
      </c>
      <c r="D22" s="17"/>
      <c r="E22" s="17"/>
      <c r="F22" s="17">
        <v>0.44791666666666674</v>
      </c>
      <c r="G22" s="17">
        <v>0.45833333333333343</v>
      </c>
      <c r="H22" s="17">
        <v>0.66666666666666652</v>
      </c>
      <c r="I22" s="17">
        <v>0.67708333333333315</v>
      </c>
      <c r="J22" s="17">
        <v>0.54166666666666652</v>
      </c>
      <c r="K22" s="17">
        <v>0.58333333333333315</v>
      </c>
    </row>
    <row r="23" spans="1:11" x14ac:dyDescent="0.25">
      <c r="A23" s="17">
        <v>0.37500000000000011</v>
      </c>
      <c r="B23" s="17">
        <v>0.38541666666666674</v>
      </c>
      <c r="C23" s="17">
        <v>0.76041666666666652</v>
      </c>
      <c r="D23" s="17"/>
      <c r="E23" s="17"/>
      <c r="F23" s="17">
        <v>0.45833333333333343</v>
      </c>
      <c r="G23" s="17">
        <v>0.46875000000000011</v>
      </c>
      <c r="H23" s="17">
        <v>0.67708333333333315</v>
      </c>
      <c r="I23" s="17">
        <v>0.68749999999999978</v>
      </c>
      <c r="J23" s="17">
        <v>0.55208333333333315</v>
      </c>
      <c r="K23" s="17">
        <v>0.59374999999999978</v>
      </c>
    </row>
    <row r="24" spans="1:11" x14ac:dyDescent="0.25">
      <c r="A24" s="17">
        <v>0.3854166666666668</v>
      </c>
      <c r="B24" s="17">
        <v>0.39583333333333343</v>
      </c>
      <c r="C24" s="17">
        <v>0.77083333333333315</v>
      </c>
      <c r="D24" s="17"/>
      <c r="E24" s="17"/>
      <c r="F24" s="17">
        <v>0.46875000000000011</v>
      </c>
      <c r="G24" s="17">
        <v>0.4791666666666668</v>
      </c>
      <c r="H24" s="17">
        <v>0.68749999999999978</v>
      </c>
      <c r="I24" s="17">
        <v>0.69791666666666641</v>
      </c>
      <c r="J24" s="17">
        <v>0.56249999999999978</v>
      </c>
      <c r="K24" s="17">
        <v>0.60416666666666641</v>
      </c>
    </row>
    <row r="25" spans="1:11" x14ac:dyDescent="0.25">
      <c r="A25" s="17">
        <v>0.39583333333333348</v>
      </c>
      <c r="B25" s="17">
        <v>0.40625000000000011</v>
      </c>
      <c r="C25" s="17">
        <v>0.78124999999999978</v>
      </c>
      <c r="D25" s="17"/>
      <c r="E25" s="17"/>
      <c r="F25" s="17">
        <v>0.4791666666666668</v>
      </c>
      <c r="G25" s="17">
        <v>0.48958333333333348</v>
      </c>
      <c r="H25" s="17">
        <v>0.69791666666666641</v>
      </c>
      <c r="I25" s="17">
        <v>0.70833333333333304</v>
      </c>
      <c r="J25" s="17">
        <v>0.57291666666666641</v>
      </c>
      <c r="K25" s="17">
        <v>0.61458333333333304</v>
      </c>
    </row>
    <row r="26" spans="1:11" x14ac:dyDescent="0.25">
      <c r="A26" s="17">
        <v>0.40625000000000017</v>
      </c>
      <c r="B26" s="17">
        <v>0.4166666666666668</v>
      </c>
      <c r="C26" s="17">
        <v>0.79166666666666641</v>
      </c>
      <c r="D26" s="17"/>
      <c r="E26" s="17"/>
      <c r="F26" s="17">
        <v>0.48958333333333348</v>
      </c>
      <c r="G26" s="17">
        <v>0.50000000000000011</v>
      </c>
      <c r="H26" s="17">
        <v>0.70833333333333304</v>
      </c>
      <c r="I26" s="17">
        <v>0.71874999999999967</v>
      </c>
      <c r="J26" s="17">
        <v>0.58333333333333304</v>
      </c>
      <c r="K26" s="17">
        <v>0.62499999999999967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75182-AF65-4E04-8971-19A4BB3FC70A}">
  <dimension ref="A1:Z96"/>
  <sheetViews>
    <sheetView workbookViewId="0">
      <selection sqref="A1:Z96"/>
    </sheetView>
  </sheetViews>
  <sheetFormatPr baseColWidth="10" defaultRowHeight="15" x14ac:dyDescent="0.25"/>
  <sheetData>
    <row r="1" spans="1:2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</row>
    <row r="2" spans="1:2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5">
      <c r="A26">
        <v>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5">
      <c r="A27">
        <v>1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5">
      <c r="A28">
        <v>1</v>
      </c>
      <c r="B28">
        <v>1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>
        <v>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5">
      <c r="A36">
        <v>1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5">
      <c r="A37">
        <v>1</v>
      </c>
      <c r="B37">
        <v>1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</row>
    <row r="38" spans="1:26" x14ac:dyDescent="0.25">
      <c r="A38">
        <v>1</v>
      </c>
      <c r="B38">
        <v>1</v>
      </c>
      <c r="C38">
        <v>1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0</v>
      </c>
      <c r="Z38">
        <v>0</v>
      </c>
    </row>
    <row r="39" spans="1:26" x14ac:dyDescent="0.25">
      <c r="A39">
        <v>1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0</v>
      </c>
      <c r="Z39">
        <v>0</v>
      </c>
    </row>
    <row r="40" spans="1:26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</row>
    <row r="41" spans="1:26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</row>
    <row r="42" spans="1:26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</row>
    <row r="43" spans="1:26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0</v>
      </c>
      <c r="V43">
        <v>1</v>
      </c>
      <c r="W43">
        <v>1</v>
      </c>
      <c r="X43">
        <v>1</v>
      </c>
      <c r="Y43">
        <v>1</v>
      </c>
      <c r="Z43">
        <v>1</v>
      </c>
    </row>
    <row r="44" spans="1:26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</v>
      </c>
      <c r="W44">
        <v>1</v>
      </c>
      <c r="X44">
        <v>1</v>
      </c>
      <c r="Y44">
        <v>1</v>
      </c>
      <c r="Z44">
        <v>1</v>
      </c>
    </row>
    <row r="45" spans="1:26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0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0</v>
      </c>
      <c r="X45">
        <v>1</v>
      </c>
      <c r="Y45">
        <v>1</v>
      </c>
      <c r="Z45">
        <v>1</v>
      </c>
    </row>
    <row r="46" spans="1:26" x14ac:dyDescent="0.25">
      <c r="A46">
        <v>0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1</v>
      </c>
      <c r="Z46">
        <v>1</v>
      </c>
    </row>
    <row r="47" spans="1:26" x14ac:dyDescent="0.25">
      <c r="A47">
        <v>1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0</v>
      </c>
      <c r="Z47">
        <v>1</v>
      </c>
    </row>
    <row r="48" spans="1:26" x14ac:dyDescent="0.25">
      <c r="A48">
        <v>1</v>
      </c>
      <c r="B48">
        <v>1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0</v>
      </c>
    </row>
    <row r="49" spans="1:26" x14ac:dyDescent="0.25">
      <c r="A49">
        <v>1</v>
      </c>
      <c r="B49">
        <v>1</v>
      </c>
      <c r="C49">
        <v>1</v>
      </c>
      <c r="D49">
        <v>0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1</v>
      </c>
      <c r="Q49">
        <v>1</v>
      </c>
      <c r="R49">
        <v>0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</row>
    <row r="50" spans="1:26" x14ac:dyDescent="0.25">
      <c r="A50">
        <v>1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Q50">
        <v>1</v>
      </c>
      <c r="R50">
        <v>0</v>
      </c>
      <c r="S50">
        <v>0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</row>
    <row r="51" spans="1:26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0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</row>
    <row r="52" spans="1:26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1</v>
      </c>
      <c r="W52">
        <v>1</v>
      </c>
      <c r="X52">
        <v>1</v>
      </c>
      <c r="Y52">
        <v>1</v>
      </c>
      <c r="Z52">
        <v>1</v>
      </c>
    </row>
    <row r="53" spans="1:26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1</v>
      </c>
      <c r="X53">
        <v>1</v>
      </c>
      <c r="Y53">
        <v>1</v>
      </c>
      <c r="Z53">
        <v>1</v>
      </c>
    </row>
    <row r="54" spans="1:26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1</v>
      </c>
      <c r="Y54">
        <v>1</v>
      </c>
      <c r="Z54">
        <v>1</v>
      </c>
    </row>
    <row r="55" spans="1:26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1</v>
      </c>
      <c r="Z55">
        <v>1</v>
      </c>
    </row>
    <row r="56" spans="1:26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  <c r="Z56">
        <v>1</v>
      </c>
    </row>
    <row r="57" spans="1:26" x14ac:dyDescent="0.25">
      <c r="A57">
        <v>0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>
        <v>0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0</v>
      </c>
      <c r="Z58">
        <v>0</v>
      </c>
    </row>
    <row r="59" spans="1:26" x14ac:dyDescent="0.25">
      <c r="A59">
        <v>0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0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0</v>
      </c>
      <c r="Z59">
        <v>0</v>
      </c>
    </row>
    <row r="60" spans="1:26" x14ac:dyDescent="0.25">
      <c r="A60">
        <v>0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0</v>
      </c>
    </row>
    <row r="61" spans="1:2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1</v>
      </c>
      <c r="R61">
        <v>0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</row>
    <row r="62" spans="1:26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</row>
    <row r="63" spans="1:2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</row>
    <row r="64" spans="1:2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1</v>
      </c>
      <c r="W64">
        <v>1</v>
      </c>
      <c r="X64">
        <v>1</v>
      </c>
      <c r="Y64">
        <v>1</v>
      </c>
      <c r="Z64">
        <v>1</v>
      </c>
    </row>
    <row r="65" spans="1:26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0</v>
      </c>
      <c r="W65">
        <v>1</v>
      </c>
      <c r="X65">
        <v>1</v>
      </c>
      <c r="Y65">
        <v>1</v>
      </c>
      <c r="Z65">
        <v>1</v>
      </c>
    </row>
    <row r="66" spans="1:2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0</v>
      </c>
      <c r="X66">
        <v>1</v>
      </c>
      <c r="Y66">
        <v>1</v>
      </c>
      <c r="Z66">
        <v>1</v>
      </c>
    </row>
    <row r="67" spans="1:26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0</v>
      </c>
      <c r="Y67">
        <v>1</v>
      </c>
      <c r="Z67">
        <v>1</v>
      </c>
    </row>
    <row r="68" spans="1:26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0</v>
      </c>
      <c r="Z68">
        <v>1</v>
      </c>
    </row>
    <row r="69" spans="1:26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1</v>
      </c>
      <c r="Q69">
        <v>1</v>
      </c>
      <c r="R69">
        <v>0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0</v>
      </c>
    </row>
    <row r="70" spans="1:26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1</v>
      </c>
      <c r="R70">
        <v>0</v>
      </c>
      <c r="S70">
        <v>0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</row>
    <row r="71" spans="1:26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</row>
    <row r="72" spans="1:26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1</v>
      </c>
      <c r="W72">
        <v>1</v>
      </c>
      <c r="X72">
        <v>1</v>
      </c>
      <c r="Y72">
        <v>1</v>
      </c>
      <c r="Z72">
        <v>1</v>
      </c>
    </row>
    <row r="73" spans="1:26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1</v>
      </c>
      <c r="Y73">
        <v>1</v>
      </c>
      <c r="Z73">
        <v>1</v>
      </c>
    </row>
    <row r="74" spans="1:26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1</v>
      </c>
      <c r="Z74">
        <v>1</v>
      </c>
    </row>
    <row r="75" spans="1:26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1</v>
      </c>
    </row>
    <row r="76" spans="1:26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</row>
    <row r="77" spans="1:26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5968-4555-4CB5-BED5-DD0E9BC0F012}">
  <dimension ref="A1:F96"/>
  <sheetViews>
    <sheetView workbookViewId="0">
      <selection sqref="A1:F96"/>
    </sheetView>
  </sheetViews>
  <sheetFormatPr baseColWidth="10" defaultRowHeight="15" x14ac:dyDescent="0.25"/>
  <sheetData>
    <row r="1" spans="1: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1</v>
      </c>
      <c r="B54">
        <v>1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1</v>
      </c>
      <c r="B55">
        <v>1</v>
      </c>
      <c r="C55">
        <v>1</v>
      </c>
      <c r="D55">
        <v>0</v>
      </c>
      <c r="E55">
        <v>0</v>
      </c>
      <c r="F55">
        <v>0</v>
      </c>
    </row>
    <row r="56" spans="1:6" x14ac:dyDescent="0.25">
      <c r="A56">
        <v>1</v>
      </c>
      <c r="B56">
        <v>1</v>
      </c>
      <c r="C56">
        <v>1</v>
      </c>
      <c r="D56">
        <v>1</v>
      </c>
      <c r="E56">
        <v>0</v>
      </c>
      <c r="F56">
        <v>0</v>
      </c>
    </row>
    <row r="57" spans="1:6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0</v>
      </c>
    </row>
    <row r="58" spans="1:6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</row>
    <row r="59" spans="1:6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</row>
    <row r="60" spans="1:6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</row>
    <row r="61" spans="1:6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</row>
    <row r="62" spans="1:6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</row>
    <row r="63" spans="1:6" x14ac:dyDescent="0.25">
      <c r="A63">
        <v>0</v>
      </c>
      <c r="B63">
        <v>1</v>
      </c>
      <c r="C63">
        <v>1</v>
      </c>
      <c r="D63">
        <v>1</v>
      </c>
      <c r="E63">
        <v>1</v>
      </c>
      <c r="F63">
        <v>1</v>
      </c>
    </row>
    <row r="64" spans="1:6" x14ac:dyDescent="0.25">
      <c r="A64">
        <v>1</v>
      </c>
      <c r="B64">
        <v>0</v>
      </c>
      <c r="C64">
        <v>1</v>
      </c>
      <c r="D64">
        <v>1</v>
      </c>
      <c r="E64">
        <v>1</v>
      </c>
      <c r="F64">
        <v>1</v>
      </c>
    </row>
    <row r="65" spans="1:6" x14ac:dyDescent="0.25">
      <c r="A65">
        <v>1</v>
      </c>
      <c r="B65">
        <v>1</v>
      </c>
      <c r="C65">
        <v>0</v>
      </c>
      <c r="D65">
        <v>1</v>
      </c>
      <c r="E65">
        <v>1</v>
      </c>
      <c r="F65">
        <v>1</v>
      </c>
    </row>
    <row r="66" spans="1:6" x14ac:dyDescent="0.25">
      <c r="A66">
        <v>1</v>
      </c>
      <c r="B66">
        <v>1</v>
      </c>
      <c r="C66">
        <v>1</v>
      </c>
      <c r="D66">
        <v>0</v>
      </c>
      <c r="E66">
        <v>1</v>
      </c>
      <c r="F66">
        <v>1</v>
      </c>
    </row>
    <row r="67" spans="1:6" x14ac:dyDescent="0.25">
      <c r="A67">
        <v>1</v>
      </c>
      <c r="B67">
        <v>1</v>
      </c>
      <c r="C67">
        <v>1</v>
      </c>
      <c r="D67">
        <v>1</v>
      </c>
      <c r="E67">
        <v>0</v>
      </c>
      <c r="F67">
        <v>1</v>
      </c>
    </row>
    <row r="68" spans="1:6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0</v>
      </c>
    </row>
    <row r="69" spans="1:6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</row>
    <row r="70" spans="1:6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</row>
    <row r="71" spans="1:6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</row>
    <row r="72" spans="1:6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</row>
    <row r="73" spans="1:6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</row>
    <row r="74" spans="1:6" x14ac:dyDescent="0.25">
      <c r="A74">
        <v>0</v>
      </c>
      <c r="B74">
        <v>1</v>
      </c>
      <c r="C74">
        <v>1</v>
      </c>
      <c r="D74">
        <v>1</v>
      </c>
      <c r="E74">
        <v>1</v>
      </c>
      <c r="F74">
        <v>1</v>
      </c>
    </row>
    <row r="75" spans="1:6" x14ac:dyDescent="0.25">
      <c r="A75">
        <v>1</v>
      </c>
      <c r="B75">
        <v>0</v>
      </c>
      <c r="C75">
        <v>1</v>
      </c>
      <c r="D75">
        <v>1</v>
      </c>
      <c r="E75">
        <v>1</v>
      </c>
      <c r="F75">
        <v>1</v>
      </c>
    </row>
    <row r="76" spans="1:6" x14ac:dyDescent="0.25">
      <c r="A76">
        <v>1</v>
      </c>
      <c r="B76">
        <v>1</v>
      </c>
      <c r="C76">
        <v>0</v>
      </c>
      <c r="D76">
        <v>1</v>
      </c>
      <c r="E76">
        <v>1</v>
      </c>
      <c r="F76">
        <v>1</v>
      </c>
    </row>
    <row r="77" spans="1:6" x14ac:dyDescent="0.25">
      <c r="A77">
        <v>1</v>
      </c>
      <c r="B77">
        <v>1</v>
      </c>
      <c r="C77">
        <v>1</v>
      </c>
      <c r="D77">
        <v>0</v>
      </c>
      <c r="E77">
        <v>1</v>
      </c>
      <c r="F77">
        <v>1</v>
      </c>
    </row>
    <row r="78" spans="1:6" x14ac:dyDescent="0.25">
      <c r="A78">
        <v>1</v>
      </c>
      <c r="B78">
        <v>1</v>
      </c>
      <c r="C78">
        <v>1</v>
      </c>
      <c r="D78">
        <v>1</v>
      </c>
      <c r="E78">
        <v>0</v>
      </c>
      <c r="F78">
        <v>1</v>
      </c>
    </row>
    <row r="79" spans="1:6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0</v>
      </c>
    </row>
    <row r="80" spans="1:6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</row>
    <row r="81" spans="1:6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</row>
    <row r="82" spans="1:6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</row>
    <row r="83" spans="1:6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</row>
    <row r="84" spans="1:6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</row>
    <row r="85" spans="1:6" x14ac:dyDescent="0.25">
      <c r="A85">
        <v>0</v>
      </c>
      <c r="B85">
        <v>1</v>
      </c>
      <c r="C85">
        <v>1</v>
      </c>
      <c r="D85">
        <v>1</v>
      </c>
      <c r="E85">
        <v>1</v>
      </c>
      <c r="F85">
        <v>1</v>
      </c>
    </row>
    <row r="86" spans="1:6" x14ac:dyDescent="0.25">
      <c r="A86">
        <v>0</v>
      </c>
      <c r="B86">
        <v>0</v>
      </c>
      <c r="C86">
        <v>1</v>
      </c>
      <c r="D86">
        <v>1</v>
      </c>
      <c r="E86">
        <v>1</v>
      </c>
      <c r="F86">
        <v>1</v>
      </c>
    </row>
    <row r="87" spans="1:6" x14ac:dyDescent="0.25">
      <c r="A87">
        <v>0</v>
      </c>
      <c r="B87">
        <v>0</v>
      </c>
      <c r="C87">
        <v>0</v>
      </c>
      <c r="D87">
        <v>1</v>
      </c>
      <c r="E87">
        <v>1</v>
      </c>
      <c r="F87">
        <v>1</v>
      </c>
    </row>
    <row r="88" spans="1:6" x14ac:dyDescent="0.25">
      <c r="A88">
        <v>0</v>
      </c>
      <c r="B88">
        <v>0</v>
      </c>
      <c r="C88">
        <v>0</v>
      </c>
      <c r="D88">
        <v>0</v>
      </c>
      <c r="E88">
        <v>1</v>
      </c>
      <c r="F88">
        <v>1</v>
      </c>
    </row>
    <row r="89" spans="1:6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1</v>
      </c>
    </row>
    <row r="90" spans="1: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9A33-D9CB-440A-88C3-90C18D71A02D}">
  <dimension ref="A1:K6"/>
  <sheetViews>
    <sheetView workbookViewId="0">
      <selection sqref="A1:K6"/>
    </sheetView>
  </sheetViews>
  <sheetFormatPr baseColWidth="10" defaultRowHeight="15" x14ac:dyDescent="0.25"/>
  <sheetData>
    <row r="1" spans="1:11" x14ac:dyDescent="0.25">
      <c r="A1" s="17">
        <v>0.53125000000000022</v>
      </c>
      <c r="B1" s="17">
        <v>0.54166666666666685</v>
      </c>
      <c r="C1" s="17">
        <v>0.87499999999999911</v>
      </c>
      <c r="D1" s="17"/>
      <c r="E1" s="17"/>
      <c r="F1" s="17">
        <v>0.64583333333333293</v>
      </c>
      <c r="G1" s="17">
        <v>0.65624999999999956</v>
      </c>
      <c r="H1" s="17">
        <v>0.76041666666666574</v>
      </c>
      <c r="I1" s="17">
        <v>0.77083333333333248</v>
      </c>
      <c r="J1" s="17"/>
      <c r="K1" s="17"/>
    </row>
    <row r="2" spans="1:11" x14ac:dyDescent="0.25">
      <c r="A2" s="17">
        <v>0.54166666666666685</v>
      </c>
      <c r="B2" s="17">
        <v>0.55208333333333348</v>
      </c>
      <c r="C2" s="17">
        <v>0.88541666666666574</v>
      </c>
      <c r="D2" s="17"/>
      <c r="E2" s="17"/>
      <c r="F2" s="17">
        <v>0.65624999999999956</v>
      </c>
      <c r="G2" s="17">
        <v>0.66666666666666619</v>
      </c>
      <c r="H2" s="17">
        <v>0.77083333333333237</v>
      </c>
      <c r="I2" s="17">
        <v>0.78124999999999911</v>
      </c>
      <c r="J2" s="17"/>
      <c r="K2" s="17"/>
    </row>
    <row r="3" spans="1:11" x14ac:dyDescent="0.25">
      <c r="A3" s="17">
        <v>0.55208333333333348</v>
      </c>
      <c r="B3" s="17">
        <v>0.56250000000000011</v>
      </c>
      <c r="C3" s="17">
        <v>0.89583333333333237</v>
      </c>
      <c r="D3" s="17"/>
      <c r="E3" s="17"/>
      <c r="F3" s="17">
        <v>0.66666666666666619</v>
      </c>
      <c r="G3" s="17">
        <v>0.67708333333333282</v>
      </c>
      <c r="H3" s="17">
        <v>0.781249999999999</v>
      </c>
      <c r="I3" s="17">
        <v>0.79166666666666574</v>
      </c>
      <c r="J3" s="17"/>
      <c r="K3" s="17"/>
    </row>
    <row r="4" spans="1:11" x14ac:dyDescent="0.25">
      <c r="A4" s="17">
        <v>0.56250000000000011</v>
      </c>
      <c r="B4" s="17">
        <v>0.57291666666666674</v>
      </c>
      <c r="C4" s="17">
        <v>0.906249999999999</v>
      </c>
      <c r="D4" s="17"/>
      <c r="E4" s="17"/>
      <c r="F4" s="17">
        <v>0.67708333333333282</v>
      </c>
      <c r="G4" s="17">
        <v>0.68749999999999944</v>
      </c>
      <c r="H4" s="17">
        <v>0.79166666666666563</v>
      </c>
      <c r="I4" s="17">
        <v>0.80208333333333237</v>
      </c>
      <c r="J4" s="17"/>
      <c r="K4" s="17"/>
    </row>
    <row r="5" spans="1:11" x14ac:dyDescent="0.25">
      <c r="A5" s="17">
        <v>0.57291666666666674</v>
      </c>
      <c r="B5" s="17">
        <v>0.58333333333333337</v>
      </c>
      <c r="C5" s="17">
        <v>0.91666666666666563</v>
      </c>
      <c r="D5" s="17"/>
      <c r="E5" s="17"/>
      <c r="F5" s="17">
        <v>0.68749999999999944</v>
      </c>
      <c r="G5" s="17">
        <v>0.69791666666666607</v>
      </c>
      <c r="H5" s="17">
        <v>0.80208333333333226</v>
      </c>
      <c r="I5" s="17">
        <v>0.812499999999999</v>
      </c>
      <c r="J5" s="17"/>
      <c r="K5" s="17"/>
    </row>
    <row r="6" spans="1:11" x14ac:dyDescent="0.25">
      <c r="A6" s="17">
        <v>0.58333333333333337</v>
      </c>
      <c r="B6" s="17">
        <v>0.59375</v>
      </c>
      <c r="C6" s="17">
        <v>0.92708333333333226</v>
      </c>
      <c r="D6" s="17"/>
      <c r="E6" s="17"/>
      <c r="F6" s="17">
        <v>0.69791666666666607</v>
      </c>
      <c r="G6" s="17">
        <v>0.7083333333333327</v>
      </c>
      <c r="H6" s="17">
        <v>0.81249999999999889</v>
      </c>
      <c r="I6" s="17">
        <v>0.82291666666666563</v>
      </c>
      <c r="J6" s="17">
        <v>0</v>
      </c>
      <c r="K6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sede_hor</vt:lpstr>
      <vt:lpstr>sede</vt:lpstr>
      <vt:lpstr>novpar_hor</vt:lpstr>
      <vt:lpstr>novpar</vt:lpstr>
      <vt:lpstr>mama_hor</vt:lpstr>
      <vt:lpstr>mama</vt:lpstr>
      <vt:lpstr>eman</vt:lpstr>
      <vt:lpstr>eman_hor</vt:lpstr>
      <vt:lpstr>nonov</vt:lpstr>
      <vt:lpstr>nonov_hor</vt:lpstr>
      <vt:lpstr>etarde</vt:lpstr>
      <vt:lpstr>etarde_hor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Jasson M0lina</dc:creator>
  <cp:lastModifiedBy>asus</cp:lastModifiedBy>
  <dcterms:created xsi:type="dcterms:W3CDTF">2015-06-05T18:19:34Z</dcterms:created>
  <dcterms:modified xsi:type="dcterms:W3CDTF">2020-08-07T02:49:30Z</dcterms:modified>
</cp:coreProperties>
</file>